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mantid\documents\Project-Management\PMB\"/>
    </mc:Choice>
  </mc:AlternateContent>
  <xr:revisionPtr revIDLastSave="0" documentId="13_ncr:1_{FF167334-36CE-4170-A385-438E4E2BF510}" xr6:coauthVersionLast="45" xr6:coauthVersionMax="45" xr10:uidLastSave="{00000000-0000-0000-0000-000000000000}"/>
  <bookViews>
    <workbookView xWindow="38280" yWindow="-120" windowWidth="29040" windowHeight="15840" activeTab="3" xr2:uid="{00000000-000D-0000-FFFF-FFFF00000000}"/>
  </bookViews>
  <sheets>
    <sheet name="daily users" sheetId="1" r:id="rId1"/>
    <sheet name="Yearly unique users" sheetId="2" r:id="rId2"/>
    <sheet name="version unique users" sheetId="3" r:id="rId3"/>
    <sheet name="error reports" sheetId="4" r:id="rId4"/>
  </sheets>
  <calcPr calcId="191029"/>
  <pivotCaches>
    <pivotCache cacheId="11" r:id="rId5"/>
    <pivotCache cacheId="15" r:id="rId6"/>
    <pivotCache cacheId="2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<sst xmlns="http://schemas.openxmlformats.org/spreadsheetml/2006/main" count="3478" uniqueCount="165">
  <si>
    <t>Daily users</t>
  </si>
  <si>
    <r>
      <t>SELECT</t>
    </r>
    <r>
      <rPr>
        <sz val="9"/>
        <color rgb="FF000000"/>
        <rFont val="Courier New"/>
        <family val="3"/>
      </rPr>
      <t xml:space="preserve"> </t>
    </r>
    <r>
      <rPr>
        <sz val="9"/>
        <color rgb="FFFF0000"/>
        <rFont val="Courier New"/>
        <family val="3"/>
      </rPr>
      <t>"dateTime"</t>
    </r>
    <r>
      <rPr>
        <sz val="9"/>
        <color rgb="FF000000"/>
        <rFont val="Courier New"/>
        <family val="3"/>
      </rPr>
      <t xml:space="preserve">::date, </t>
    </r>
    <r>
      <rPr>
        <sz val="9"/>
        <color rgb="FFFF0000"/>
        <rFont val="Courier New"/>
        <family val="3"/>
      </rPr>
      <t>"osName"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0080"/>
        <rFont val="Courier New"/>
        <family val="3"/>
      </rPr>
      <t>count</t>
    </r>
    <r>
      <rPr>
        <sz val="9"/>
        <color rgb="FF000000"/>
        <rFont val="Courier New"/>
        <family val="3"/>
      </rPr>
      <t>(distinct uid)</t>
    </r>
  </si>
  <si>
    <t>FROM "services_usage"</t>
  </si>
  <si>
    <r>
      <t xml:space="preserve">WHERE </t>
    </r>
    <r>
      <rPr>
        <sz val="9"/>
        <color rgb="FFFF0000"/>
        <rFont val="Courier New"/>
        <family val="3"/>
      </rPr>
      <t>"dateTime"</t>
    </r>
    <r>
      <rPr>
        <sz val="9"/>
        <color rgb="FF000000"/>
        <rFont val="Courier New"/>
        <family val="3"/>
      </rPr>
      <t xml:space="preserve"> &gt; </t>
    </r>
    <r>
      <rPr>
        <sz val="9"/>
        <color rgb="FF008000"/>
        <rFont val="Courier New"/>
        <family val="3"/>
      </rPr>
      <t>'2017-01-01'</t>
    </r>
  </si>
  <si>
    <r>
      <t xml:space="preserve">GROUP BY  </t>
    </r>
    <r>
      <rPr>
        <sz val="9"/>
        <color rgb="FFFF0000"/>
        <rFont val="Courier New"/>
        <family val="3"/>
      </rPr>
      <t>"dateTime"</t>
    </r>
    <r>
      <rPr>
        <sz val="9"/>
        <color rgb="FF000000"/>
        <rFont val="Courier New"/>
        <family val="3"/>
      </rPr>
      <t xml:space="preserve">::date, </t>
    </r>
    <r>
      <rPr>
        <sz val="9"/>
        <color rgb="FFFF0000"/>
        <rFont val="Courier New"/>
        <family val="3"/>
      </rPr>
      <t>"osName"</t>
    </r>
  </si>
  <si>
    <t>Data</t>
  </si>
  <si>
    <t>dateTime</t>
  </si>
  <si>
    <t>osName</t>
  </si>
  <si>
    <t>count</t>
  </si>
  <si>
    <t>Darwin</t>
  </si>
  <si>
    <t>Linux</t>
  </si>
  <si>
    <t>Windows NT</t>
  </si>
  <si>
    <t>Column Labels</t>
  </si>
  <si>
    <t>Grand Total</t>
  </si>
  <si>
    <t>Sum of count</t>
  </si>
  <si>
    <t>Row Labels</t>
  </si>
  <si>
    <t xml:space="preserve">FROM "services_usage"   </t>
  </si>
  <si>
    <r>
      <t xml:space="preserve">WHERE </t>
    </r>
    <r>
      <rPr>
        <sz val="10"/>
        <color rgb="FFFF0000"/>
        <rFont val="Arial Unicode MS"/>
        <family val="2"/>
      </rPr>
      <t>"dateTime"</t>
    </r>
    <r>
      <rPr>
        <sz val="10"/>
        <color rgb="FF000000"/>
        <rFont val="Arial Unicode MS"/>
        <family val="2"/>
      </rPr>
      <t xml:space="preserve"> &gt;= </t>
    </r>
    <r>
      <rPr>
        <sz val="10"/>
        <color rgb="FF008000"/>
        <rFont val="Arial Unicode MS"/>
        <family val="2"/>
      </rPr>
      <t>'2015-01-01'</t>
    </r>
    <r>
      <rPr>
        <sz val="10"/>
        <color rgb="FF000000"/>
        <rFont val="Arial Unicode MS"/>
        <family val="2"/>
      </rPr>
      <t xml:space="preserve">                                </t>
    </r>
  </si>
  <si>
    <t>year</t>
  </si>
  <si>
    <r>
      <t>SELECT date_part('year', "d</t>
    </r>
    <r>
      <rPr>
        <sz val="10"/>
        <color rgb="FF000000"/>
        <rFont val="Arial Unicode MS"/>
        <family val="2"/>
      </rPr>
      <t>a</t>
    </r>
    <r>
      <rPr>
        <b/>
        <sz val="10"/>
        <color rgb="FF000080"/>
        <rFont val="Arial Unicode MS"/>
        <family val="2"/>
      </rPr>
      <t xml:space="preserve">teTime") </t>
    </r>
    <r>
      <rPr>
        <sz val="10"/>
        <color rgb="FF000000"/>
        <rFont val="Arial Unicode MS"/>
        <family val="2"/>
      </rPr>
      <t>"</t>
    </r>
    <r>
      <rPr>
        <sz val="10"/>
        <color rgb="FF008000"/>
        <rFont val="Arial Unicode MS"/>
        <family val="2"/>
      </rPr>
      <t>year",</t>
    </r>
    <r>
      <rPr>
        <sz val="10"/>
        <color rgb="FF000000"/>
        <rFont val="Arial Unicode MS"/>
        <family val="2"/>
      </rPr>
      <t xml:space="preserve"> c</t>
    </r>
    <r>
      <rPr>
        <sz val="10"/>
        <color rgb="FFFF0000"/>
        <rFont val="Arial Unicode MS"/>
        <family val="2"/>
      </rPr>
      <t>ount(disti</t>
    </r>
    <r>
      <rPr>
        <sz val="10"/>
        <color rgb="FF000000"/>
        <rFont val="Arial Unicode MS"/>
        <family val="2"/>
      </rPr>
      <t>nc</t>
    </r>
    <r>
      <rPr>
        <sz val="10"/>
        <color rgb="FFFF0000"/>
        <rFont val="Arial Unicode MS"/>
        <family val="2"/>
      </rPr>
      <t>t uid)</t>
    </r>
    <r>
      <rPr>
        <sz val="10"/>
        <color rgb="FF000000"/>
        <rFont val="Arial Unicode MS"/>
        <family val="2"/>
      </rPr>
      <t xml:space="preserve"> "</t>
    </r>
    <r>
      <rPr>
        <b/>
        <sz val="10"/>
        <color rgb="FF000080"/>
        <rFont val="Arial Unicode MS"/>
        <family val="2"/>
      </rPr>
      <t>uniqu</t>
    </r>
    <r>
      <rPr>
        <sz val="10"/>
        <color rgb="FF000000"/>
        <rFont val="Arial Unicode MS"/>
        <family val="2"/>
      </rPr>
      <t xml:space="preserve">e users"       </t>
    </r>
    <r>
      <rPr>
        <sz val="10"/>
        <color rgb="FFFF0000"/>
        <rFont val="Arial Unicode MS"/>
        <family val="2"/>
      </rPr>
      <t xml:space="preserve">              </t>
    </r>
    <r>
      <rPr>
        <sz val="10"/>
        <color rgb="FF000000"/>
        <rFont val="Arial Unicode MS"/>
        <family val="2"/>
      </rPr>
      <t xml:space="preserve">    </t>
    </r>
  </si>
  <si>
    <t>unique users</t>
  </si>
  <si>
    <t>Sum of unique users</t>
  </si>
  <si>
    <t>mantidVersion</t>
  </si>
  <si>
    <t>3.10.0</t>
  </si>
  <si>
    <t>3.10.1</t>
  </si>
  <si>
    <t>3.11.0</t>
  </si>
  <si>
    <t>3.12.0</t>
  </si>
  <si>
    <t>3.12.1</t>
  </si>
  <si>
    <t>3.5.0</t>
  </si>
  <si>
    <t>3.6.0</t>
  </si>
  <si>
    <t>3.6.1</t>
  </si>
  <si>
    <t>3.7.1</t>
  </si>
  <si>
    <t>3.8.0</t>
  </si>
  <si>
    <t>3.9.0</t>
  </si>
  <si>
    <t>3.9.1</t>
  </si>
  <si>
    <t>3.9.2</t>
  </si>
  <si>
    <t>error reports</t>
  </si>
  <si>
    <t>SELECT *</t>
  </si>
  <si>
    <t>FROM services_errorreport er LEFT OUTER JOIN services_userdetails ud</t>
  </si>
  <si>
    <t>     ON er.user_id = ud.id</t>
  </si>
  <si>
    <t>group by facility</t>
  </si>
  <si>
    <t>facility</t>
  </si>
  <si>
    <t>ILL</t>
  </si>
  <si>
    <t>HFIR</t>
  </si>
  <si>
    <t>ISIS</t>
  </si>
  <si>
    <t>SNS</t>
  </si>
  <si>
    <t>By facility</t>
  </si>
  <si>
    <t>By user</t>
  </si>
  <si>
    <t>group by name</t>
  </si>
  <si>
    <t>name</t>
  </si>
  <si>
    <t>jos</t>
  </si>
  <si>
    <t>Jos</t>
  </si>
  <si>
    <t>By MantidVersion</t>
  </si>
  <si>
    <t>WHERE LENGTH("mantidVersion") &lt; 10</t>
  </si>
  <si>
    <t>official versions only</t>
  </si>
  <si>
    <t>By OS</t>
  </si>
  <si>
    <t>osReadable</t>
  </si>
  <si>
    <t>Microsoft Windows 7 Professional</t>
  </si>
  <si>
    <t>Scientific Linux 7.4 (Nitrogen)</t>
  </si>
  <si>
    <t>Microsoft Windows 10 Enterprise</t>
  </si>
  <si>
    <t>Red Hat Enterprise Linux Workstation 7.5 (Maipo)</t>
  </si>
  <si>
    <t>Microsoft Windows 7 Enterprise</t>
  </si>
  <si>
    <t>Microsoft Windows 10 Pro</t>
  </si>
  <si>
    <t>Microsoft Windows 10 Home</t>
  </si>
  <si>
    <t>Mac OS 10.13.</t>
  </si>
  <si>
    <t>Microsoft Windows 8.1</t>
  </si>
  <si>
    <t>Ubuntu 16.04.4 LTS</t>
  </si>
  <si>
    <t>Red Hat Enterprise Linux Workstation 7.4 (Maipo)</t>
  </si>
  <si>
    <t>Red Hat Enterprise Linux</t>
  </si>
  <si>
    <r>
      <t xml:space="preserve">GROUP BY </t>
    </r>
    <r>
      <rPr>
        <sz val="10"/>
        <color rgb="FFFF0000"/>
        <rFont val="Arial Unicode MS"/>
        <family val="2"/>
      </rPr>
      <t>"year"</t>
    </r>
  </si>
  <si>
    <r>
      <t>SELECT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000080"/>
        <rFont val="Courier New"/>
        <family val="3"/>
      </rPr>
      <t>date_part</t>
    </r>
    <r>
      <rPr>
        <sz val="9"/>
        <color rgb="FF000000"/>
        <rFont val="Courier New"/>
        <family val="3"/>
      </rPr>
      <t>(</t>
    </r>
    <r>
      <rPr>
        <sz val="9"/>
        <color rgb="FF008000"/>
        <rFont val="Courier New"/>
        <family val="3"/>
      </rPr>
      <t>'year'</t>
    </r>
    <r>
      <rPr>
        <sz val="9"/>
        <color rgb="FF000000"/>
        <rFont val="Courier New"/>
        <family val="3"/>
      </rPr>
      <t xml:space="preserve">, </t>
    </r>
    <r>
      <rPr>
        <sz val="9"/>
        <color rgb="FFFF0000"/>
        <rFont val="Courier New"/>
        <family val="3"/>
      </rPr>
      <t>"dateTime"</t>
    </r>
    <r>
      <rPr>
        <sz val="9"/>
        <color rgb="FF000000"/>
        <rFont val="Courier New"/>
        <family val="3"/>
      </rPr>
      <t xml:space="preserve">) </t>
    </r>
    <r>
      <rPr>
        <sz val="9"/>
        <color rgb="FFFF0000"/>
        <rFont val="Courier New"/>
        <family val="3"/>
      </rPr>
      <t>"year"</t>
    </r>
    <r>
      <rPr>
        <sz val="9"/>
        <color rgb="FF000000"/>
        <rFont val="Courier New"/>
        <family val="3"/>
      </rPr>
      <t xml:space="preserve">, </t>
    </r>
    <r>
      <rPr>
        <sz val="9"/>
        <color rgb="FFFF0000"/>
        <rFont val="Courier New"/>
        <family val="3"/>
      </rPr>
      <t>"osName"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0080"/>
        <rFont val="Courier New"/>
        <family val="3"/>
      </rPr>
      <t>count</t>
    </r>
    <r>
      <rPr>
        <sz val="9"/>
        <color rgb="FF000000"/>
        <rFont val="Courier New"/>
        <family val="3"/>
      </rPr>
      <t xml:space="preserve">(distinct uid) </t>
    </r>
    <r>
      <rPr>
        <sz val="9"/>
        <color rgb="FFFF0000"/>
        <rFont val="Courier New"/>
        <family val="3"/>
      </rPr>
      <t>"unique users"</t>
    </r>
  </si>
  <si>
    <r>
      <t xml:space="preserve">WHERE </t>
    </r>
    <r>
      <rPr>
        <sz val="9"/>
        <color rgb="FFFF0000"/>
        <rFont val="Courier New"/>
        <family val="3"/>
      </rPr>
      <t>"dateTime"</t>
    </r>
    <r>
      <rPr>
        <sz val="9"/>
        <color rgb="FF000000"/>
        <rFont val="Courier New"/>
        <family val="3"/>
      </rPr>
      <t xml:space="preserve"> &gt;= </t>
    </r>
    <r>
      <rPr>
        <sz val="9"/>
        <color rgb="FF008000"/>
        <rFont val="Courier New"/>
        <family val="3"/>
      </rPr>
      <t>'2015-01-01'</t>
    </r>
  </si>
  <si>
    <r>
      <t xml:space="preserve">GROUP BY </t>
    </r>
    <r>
      <rPr>
        <sz val="9"/>
        <color rgb="FFFF0000"/>
        <rFont val="Courier New"/>
        <family val="3"/>
      </rPr>
      <t>"year"</t>
    </r>
    <r>
      <rPr>
        <sz val="9"/>
        <color rgb="FF000000"/>
        <rFont val="Courier New"/>
        <family val="3"/>
      </rPr>
      <t xml:space="preserve">, </t>
    </r>
    <r>
      <rPr>
        <sz val="9"/>
        <color rgb="FFFF0000"/>
        <rFont val="Courier New"/>
        <family val="3"/>
      </rPr>
      <t>"osName"</t>
    </r>
  </si>
  <si>
    <r>
      <t>SELECT</t>
    </r>
    <r>
      <rPr>
        <sz val="9"/>
        <color rgb="FF000000"/>
        <rFont val="Courier New"/>
        <family val="3"/>
      </rPr>
      <t xml:space="preserve"> </t>
    </r>
    <r>
      <rPr>
        <sz val="9"/>
        <color rgb="FFFF0000"/>
        <rFont val="Courier New"/>
        <family val="3"/>
      </rPr>
      <t>"mantidVersion"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0080"/>
        <rFont val="Courier New"/>
        <family val="3"/>
      </rPr>
      <t>count</t>
    </r>
    <r>
      <rPr>
        <sz val="9"/>
        <color rgb="FF000000"/>
        <rFont val="Courier New"/>
        <family val="3"/>
      </rPr>
      <t xml:space="preserve">(distinct uid) </t>
    </r>
    <r>
      <rPr>
        <sz val="9"/>
        <color rgb="FFFF0000"/>
        <rFont val="Courier New"/>
        <family val="3"/>
      </rPr>
      <t>"unique users"</t>
    </r>
  </si>
  <si>
    <r>
      <t xml:space="preserve">  </t>
    </r>
    <r>
      <rPr>
        <b/>
        <sz val="9"/>
        <color rgb="FF000080"/>
        <rFont val="Courier New"/>
        <family val="3"/>
      </rPr>
      <t>AND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000080"/>
        <rFont val="Courier New"/>
        <family val="3"/>
      </rPr>
      <t>length</t>
    </r>
    <r>
      <rPr>
        <sz val="9"/>
        <color rgb="FF000000"/>
        <rFont val="Courier New"/>
        <family val="3"/>
      </rPr>
      <t>(</t>
    </r>
    <r>
      <rPr>
        <sz val="9"/>
        <color rgb="FFFF0000"/>
        <rFont val="Courier New"/>
        <family val="3"/>
      </rPr>
      <t>"mantidVersion"</t>
    </r>
    <r>
      <rPr>
        <sz val="9"/>
        <color rgb="FF000000"/>
        <rFont val="Courier New"/>
        <family val="3"/>
      </rPr>
      <t xml:space="preserve">) &lt; </t>
    </r>
    <r>
      <rPr>
        <sz val="9"/>
        <color rgb="FF007F7F"/>
        <rFont val="Courier New"/>
        <family val="3"/>
      </rPr>
      <t>8</t>
    </r>
  </si>
  <si>
    <r>
      <t xml:space="preserve">GROUP BY </t>
    </r>
    <r>
      <rPr>
        <sz val="9"/>
        <color rgb="FFFF0000"/>
        <rFont val="Courier New"/>
        <family val="3"/>
      </rPr>
      <t>"mantidVersion"</t>
    </r>
  </si>
  <si>
    <t>3.13.0</t>
  </si>
  <si>
    <r>
      <t>SELECT</t>
    </r>
    <r>
      <rPr>
        <sz val="9"/>
        <color rgb="FF000000"/>
        <rFont val="Courier New"/>
        <family val="3"/>
      </rPr>
      <t xml:space="preserve"> facility, </t>
    </r>
    <r>
      <rPr>
        <b/>
        <sz val="9"/>
        <color rgb="FF000080"/>
        <rFont val="Courier New"/>
        <family val="3"/>
      </rPr>
      <t>count</t>
    </r>
    <r>
      <rPr>
        <sz val="9"/>
        <color rgb="FF000000"/>
        <rFont val="Courier New"/>
        <family val="3"/>
      </rPr>
      <t>(*)</t>
    </r>
  </si>
  <si>
    <t>ON er.user_id = ud.id</t>
  </si>
  <si>
    <t>SINQ</t>
  </si>
  <si>
    <t>MLZ</t>
  </si>
  <si>
    <t>AND facility &lt;&gt; 'TEST_LIVE'</t>
  </si>
  <si>
    <r>
      <t>SELECT</t>
    </r>
    <r>
      <rPr>
        <sz val="9"/>
        <color rgb="FF000000"/>
        <rFont val="Courier New"/>
        <family val="3"/>
      </rPr>
      <t xml:space="preserve"> name, </t>
    </r>
    <r>
      <rPr>
        <b/>
        <sz val="9"/>
        <color rgb="FF000080"/>
        <rFont val="Courier New"/>
        <family val="3"/>
      </rPr>
      <t>count</t>
    </r>
    <r>
      <rPr>
        <sz val="9"/>
        <color rgb="FF000000"/>
        <rFont val="Courier New"/>
        <family val="3"/>
      </rPr>
      <t>(*)</t>
    </r>
  </si>
  <si>
    <r>
      <t xml:space="preserve">order by </t>
    </r>
    <r>
      <rPr>
        <sz val="9"/>
        <color rgb="FF007F7F"/>
        <rFont val="Courier New"/>
        <family val="3"/>
      </rPr>
      <t>2</t>
    </r>
    <r>
      <rPr>
        <sz val="9"/>
        <color rgb="FF000000"/>
        <rFont val="Courier New"/>
        <family val="3"/>
      </rPr>
      <t xml:space="preserve"> desc</t>
    </r>
  </si>
  <si>
    <t>Microsoft Windows 10 Education</t>
  </si>
  <si>
    <t>Microsoft Windows 8.1 Enterprise</t>
  </si>
  <si>
    <t>Mac OS 10.12.</t>
  </si>
  <si>
    <t>Ubuntu 16.04.3 LTS</t>
  </si>
  <si>
    <r>
      <t>SELECT</t>
    </r>
    <r>
      <rPr>
        <sz val="9"/>
        <color rgb="FF000000"/>
        <rFont val="Courier New"/>
        <family val="3"/>
      </rPr>
      <t xml:space="preserve"> </t>
    </r>
    <r>
      <rPr>
        <sz val="9"/>
        <color rgb="FFFF0000"/>
        <rFont val="Courier New"/>
        <family val="3"/>
      </rPr>
      <t>"osReadable"</t>
    </r>
    <r>
      <rPr>
        <sz val="9"/>
        <color rgb="FF000000"/>
        <rFont val="Courier New"/>
        <family val="3"/>
      </rPr>
      <t xml:space="preserve">, </t>
    </r>
    <r>
      <rPr>
        <b/>
        <sz val="9"/>
        <color rgb="FF000080"/>
        <rFont val="Courier New"/>
        <family val="3"/>
      </rPr>
      <t>count</t>
    </r>
    <r>
      <rPr>
        <sz val="9"/>
        <color rgb="FF000000"/>
        <rFont val="Courier New"/>
        <family val="3"/>
      </rPr>
      <t>(*)</t>
    </r>
  </si>
  <si>
    <r>
      <t xml:space="preserve">group by </t>
    </r>
    <r>
      <rPr>
        <sz val="9"/>
        <color rgb="FFFF0000"/>
        <rFont val="Courier New"/>
        <family val="3"/>
      </rPr>
      <t>"osReadable"</t>
    </r>
  </si>
  <si>
    <r>
      <t>date_part</t>
    </r>
    <r>
      <rPr>
        <sz val="9"/>
        <color rgb="FF000000"/>
        <rFont val="Courier New"/>
        <family val="3"/>
      </rPr>
      <t>(</t>
    </r>
    <r>
      <rPr>
        <sz val="9"/>
        <color rgb="FF008000"/>
        <rFont val="Courier New"/>
        <family val="3"/>
      </rPr>
      <t>'day'</t>
    </r>
    <r>
      <rPr>
        <sz val="9"/>
        <color rgb="FF000000"/>
        <rFont val="Courier New"/>
        <family val="3"/>
      </rPr>
      <t>,</t>
    </r>
    <r>
      <rPr>
        <b/>
        <sz val="9"/>
        <color rgb="FF000080"/>
        <rFont val="Courier New"/>
        <family val="3"/>
      </rPr>
      <t>max</t>
    </r>
    <r>
      <rPr>
        <sz val="9"/>
        <color rgb="FF000000"/>
        <rFont val="Courier New"/>
        <family val="3"/>
      </rPr>
      <t>(</t>
    </r>
    <r>
      <rPr>
        <sz val="9"/>
        <color rgb="FFFF0000"/>
        <rFont val="Courier New"/>
        <family val="3"/>
      </rPr>
      <t>"dateTime"</t>
    </r>
    <r>
      <rPr>
        <sz val="9"/>
        <color rgb="FF000000"/>
        <rFont val="Courier New"/>
        <family val="3"/>
      </rPr>
      <t xml:space="preserve">) - </t>
    </r>
    <r>
      <rPr>
        <b/>
        <sz val="9"/>
        <color rgb="FF000080"/>
        <rFont val="Courier New"/>
        <family val="3"/>
      </rPr>
      <t>min</t>
    </r>
    <r>
      <rPr>
        <sz val="9"/>
        <color rgb="FF000000"/>
        <rFont val="Courier New"/>
        <family val="3"/>
      </rPr>
      <t>(</t>
    </r>
    <r>
      <rPr>
        <sz val="9"/>
        <color rgb="FFFF0000"/>
        <rFont val="Courier New"/>
        <family val="3"/>
      </rPr>
      <t>"dateTime"</t>
    </r>
    <r>
      <rPr>
        <sz val="9"/>
        <color rgb="FF000000"/>
        <rFont val="Courier New"/>
        <family val="3"/>
      </rPr>
      <t>)) duration</t>
    </r>
  </si>
  <si>
    <t>duration</t>
  </si>
  <si>
    <t>normalized by duration</t>
  </si>
  <si>
    <r>
      <t>round</t>
    </r>
    <r>
      <rPr>
        <sz val="9"/>
        <color rgb="FF000000"/>
        <rFont val="Courier New"/>
        <family val="3"/>
      </rPr>
      <t>(</t>
    </r>
    <r>
      <rPr>
        <b/>
        <sz val="9"/>
        <color rgb="FF000080"/>
        <rFont val="Courier New"/>
        <family val="3"/>
      </rPr>
      <t>date_part</t>
    </r>
    <r>
      <rPr>
        <sz val="9"/>
        <color rgb="FF000000"/>
        <rFont val="Courier New"/>
        <family val="3"/>
      </rPr>
      <t>(</t>
    </r>
    <r>
      <rPr>
        <sz val="9"/>
        <color rgb="FF008000"/>
        <rFont val="Courier New"/>
        <family val="3"/>
      </rPr>
      <t>'doy'</t>
    </r>
    <r>
      <rPr>
        <sz val="9"/>
        <color rgb="FF000000"/>
        <rFont val="Courier New"/>
        <family val="3"/>
      </rPr>
      <t>,</t>
    </r>
    <r>
      <rPr>
        <b/>
        <sz val="9"/>
        <color rgb="FF000080"/>
        <rFont val="Courier New"/>
        <family val="3"/>
      </rPr>
      <t>now</t>
    </r>
    <r>
      <rPr>
        <sz val="9"/>
        <color rgb="FF000000"/>
        <rFont val="Courier New"/>
        <family val="3"/>
      </rPr>
      <t xml:space="preserve">()) * </t>
    </r>
    <r>
      <rPr>
        <b/>
        <sz val="9"/>
        <color rgb="FF000080"/>
        <rFont val="Courier New"/>
        <family val="3"/>
      </rPr>
      <t>count</t>
    </r>
    <r>
      <rPr>
        <sz val="9"/>
        <color rgb="FF000000"/>
        <rFont val="Courier New"/>
        <family val="3"/>
      </rPr>
      <t xml:space="preserve">(*)/ </t>
    </r>
    <r>
      <rPr>
        <b/>
        <sz val="9"/>
        <color rgb="FF000080"/>
        <rFont val="Courier New"/>
        <family val="3"/>
      </rPr>
      <t>date_part</t>
    </r>
    <r>
      <rPr>
        <sz val="9"/>
        <color rgb="FF000000"/>
        <rFont val="Courier New"/>
        <family val="3"/>
      </rPr>
      <t>(</t>
    </r>
    <r>
      <rPr>
        <sz val="9"/>
        <color rgb="FF008000"/>
        <rFont val="Courier New"/>
        <family val="3"/>
      </rPr>
      <t>'day'</t>
    </r>
    <r>
      <rPr>
        <sz val="9"/>
        <color rgb="FF000000"/>
        <rFont val="Courier New"/>
        <family val="3"/>
      </rPr>
      <t>,</t>
    </r>
    <r>
      <rPr>
        <b/>
        <sz val="9"/>
        <color rgb="FF000080"/>
        <rFont val="Courier New"/>
        <family val="3"/>
      </rPr>
      <t>max</t>
    </r>
    <r>
      <rPr>
        <sz val="9"/>
        <color rgb="FF000000"/>
        <rFont val="Courier New"/>
        <family val="3"/>
      </rPr>
      <t>(</t>
    </r>
    <r>
      <rPr>
        <sz val="9"/>
        <color rgb="FFFF0000"/>
        <rFont val="Courier New"/>
        <family val="3"/>
      </rPr>
      <t>"dateTime"</t>
    </r>
    <r>
      <rPr>
        <sz val="9"/>
        <color rgb="FF000000"/>
        <rFont val="Courier New"/>
        <family val="3"/>
      </rPr>
      <t xml:space="preserve">) - </t>
    </r>
    <r>
      <rPr>
        <b/>
        <sz val="9"/>
        <color rgb="FF000080"/>
        <rFont val="Courier New"/>
        <family val="3"/>
      </rPr>
      <t>min</t>
    </r>
    <r>
      <rPr>
        <sz val="9"/>
        <color rgb="FF000000"/>
        <rFont val="Courier New"/>
        <family val="3"/>
      </rPr>
      <t>(</t>
    </r>
    <r>
      <rPr>
        <sz val="9"/>
        <color rgb="FFFF0000"/>
        <rFont val="Courier New"/>
        <family val="3"/>
      </rPr>
      <t>"dateTime"</t>
    </r>
    <r>
      <rPr>
        <sz val="9"/>
        <color rgb="FF000000"/>
        <rFont val="Courier New"/>
        <family val="3"/>
      </rPr>
      <t xml:space="preserve">))) </t>
    </r>
    <r>
      <rPr>
        <sz val="9"/>
        <color rgb="FFFF0000"/>
        <rFont val="Courier New"/>
        <family val="3"/>
      </rPr>
      <t>"normalized by duration"</t>
    </r>
    <r>
      <rPr>
        <sz val="9"/>
        <color rgb="FF000000"/>
        <rFont val="Courier New"/>
        <family val="3"/>
      </rPr>
      <t>,</t>
    </r>
  </si>
  <si>
    <r>
      <t>sum</t>
    </r>
    <r>
      <rPr>
        <sz val="9"/>
        <color rgb="FF000000"/>
        <rFont val="Courier New"/>
        <family val="3"/>
      </rPr>
      <t>(</t>
    </r>
    <r>
      <rPr>
        <b/>
        <sz val="9"/>
        <color rgb="FF000080"/>
        <rFont val="Courier New"/>
        <family val="3"/>
      </rPr>
      <t>case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000080"/>
        <rFont val="Courier New"/>
        <family val="3"/>
      </rPr>
      <t>when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000080"/>
        <rFont val="Courier New"/>
        <family val="3"/>
      </rPr>
      <t>LENGTH</t>
    </r>
    <r>
      <rPr>
        <sz val="9"/>
        <color rgb="FF000000"/>
        <rFont val="Courier New"/>
        <family val="3"/>
      </rPr>
      <t>(</t>
    </r>
    <r>
      <rPr>
        <sz val="9"/>
        <color rgb="FFFF0000"/>
        <rFont val="Courier New"/>
        <family val="3"/>
      </rPr>
      <t>"exitCode"</t>
    </r>
    <r>
      <rPr>
        <sz val="9"/>
        <color rgb="FF000000"/>
        <rFont val="Courier New"/>
        <family val="3"/>
      </rPr>
      <t xml:space="preserve">) &gt; </t>
    </r>
    <r>
      <rPr>
        <sz val="9"/>
        <color rgb="FF007F7F"/>
        <rFont val="Courier New"/>
        <family val="3"/>
      </rPr>
      <t>0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000080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</t>
    </r>
    <r>
      <rPr>
        <sz val="9"/>
        <color rgb="FF007F7F"/>
        <rFont val="Courier New"/>
        <family val="3"/>
      </rPr>
      <t>0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000080"/>
        <rFont val="Courier New"/>
        <family val="3"/>
      </rPr>
      <t>else</t>
    </r>
    <r>
      <rPr>
        <sz val="9"/>
        <color rgb="FF000000"/>
        <rFont val="Courier New"/>
        <family val="3"/>
      </rPr>
      <t xml:space="preserve"> </t>
    </r>
    <r>
      <rPr>
        <sz val="9"/>
        <color rgb="FF007F7F"/>
        <rFont val="Courier New"/>
        <family val="3"/>
      </rPr>
      <t>1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000080"/>
        <rFont val="Courier New"/>
        <family val="3"/>
      </rPr>
      <t>end</t>
    </r>
    <r>
      <rPr>
        <sz val="9"/>
        <color rgb="FF000000"/>
        <rFont val="Courier New"/>
        <family val="3"/>
      </rPr>
      <t xml:space="preserve">) </t>
    </r>
    <r>
      <rPr>
        <sz val="9"/>
        <color rgb="FFFF0000"/>
        <rFont val="Courier New"/>
        <family val="3"/>
      </rPr>
      <t>"errors"</t>
    </r>
    <r>
      <rPr>
        <sz val="9"/>
        <color rgb="FF000000"/>
        <rFont val="Courier New"/>
        <family val="3"/>
      </rPr>
      <t>,</t>
    </r>
  </si>
  <si>
    <r>
      <t>sum</t>
    </r>
    <r>
      <rPr>
        <sz val="9"/>
        <color rgb="FF000000"/>
        <rFont val="Courier New"/>
        <family val="3"/>
      </rPr>
      <t>(</t>
    </r>
    <r>
      <rPr>
        <b/>
        <sz val="9"/>
        <color rgb="FF000080"/>
        <rFont val="Courier New"/>
        <family val="3"/>
      </rPr>
      <t>case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000080"/>
        <rFont val="Courier New"/>
        <family val="3"/>
      </rPr>
      <t>when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000080"/>
        <rFont val="Courier New"/>
        <family val="3"/>
      </rPr>
      <t>LENGTH</t>
    </r>
    <r>
      <rPr>
        <sz val="9"/>
        <color rgb="FF000000"/>
        <rFont val="Courier New"/>
        <family val="3"/>
      </rPr>
      <t>(</t>
    </r>
    <r>
      <rPr>
        <sz val="9"/>
        <color rgb="FFFF0000"/>
        <rFont val="Courier New"/>
        <family val="3"/>
      </rPr>
      <t>"exitCode"</t>
    </r>
    <r>
      <rPr>
        <sz val="9"/>
        <color rgb="FF000000"/>
        <rFont val="Courier New"/>
        <family val="3"/>
      </rPr>
      <t xml:space="preserve">) &gt; </t>
    </r>
    <r>
      <rPr>
        <sz val="9"/>
        <color rgb="FF007F7F"/>
        <rFont val="Courier New"/>
        <family val="3"/>
      </rPr>
      <t>0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000080"/>
        <rFont val="Courier New"/>
        <family val="3"/>
      </rPr>
      <t>then</t>
    </r>
    <r>
      <rPr>
        <sz val="9"/>
        <color rgb="FF000000"/>
        <rFont val="Courier New"/>
        <family val="3"/>
      </rPr>
      <t xml:space="preserve"> </t>
    </r>
    <r>
      <rPr>
        <sz val="9"/>
        <color rgb="FF007F7F"/>
        <rFont val="Courier New"/>
        <family val="3"/>
      </rPr>
      <t>1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000080"/>
        <rFont val="Courier New"/>
        <family val="3"/>
      </rPr>
      <t>else</t>
    </r>
    <r>
      <rPr>
        <sz val="9"/>
        <color rgb="FF000000"/>
        <rFont val="Courier New"/>
        <family val="3"/>
      </rPr>
      <t xml:space="preserve"> </t>
    </r>
    <r>
      <rPr>
        <sz val="9"/>
        <color rgb="FF007F7F"/>
        <rFont val="Courier New"/>
        <family val="3"/>
      </rPr>
      <t>0</t>
    </r>
    <r>
      <rPr>
        <sz val="9"/>
        <color rgb="FF000000"/>
        <rFont val="Courier New"/>
        <family val="3"/>
      </rPr>
      <t xml:space="preserve"> </t>
    </r>
    <r>
      <rPr>
        <b/>
        <sz val="9"/>
        <color rgb="FF000080"/>
        <rFont val="Courier New"/>
        <family val="3"/>
      </rPr>
      <t>end</t>
    </r>
    <r>
      <rPr>
        <sz val="9"/>
        <color rgb="FF000000"/>
        <rFont val="Courier New"/>
        <family val="3"/>
      </rPr>
      <t xml:space="preserve">) </t>
    </r>
    <r>
      <rPr>
        <sz val="9"/>
        <color rgb="FFFF0000"/>
        <rFont val="Courier New"/>
        <family val="3"/>
      </rPr>
      <t>"crashes"</t>
    </r>
    <r>
      <rPr>
        <sz val="9"/>
        <color rgb="FF000000"/>
        <rFont val="Courier New"/>
        <family val="3"/>
      </rPr>
      <t>,</t>
    </r>
  </si>
  <si>
    <t>errors</t>
  </si>
  <si>
    <t>crashes</t>
  </si>
  <si>
    <t>Errors per unique user</t>
  </si>
  <si>
    <t>http://errorreports.mantidproject.org/adminer?pgsql=postgres%3A5432&amp;username=adminuKnvfed&amp;db=django&amp;ns=public</t>
  </si>
  <si>
    <t>3.3.0</t>
  </si>
  <si>
    <t>3.7.2</t>
  </si>
  <si>
    <t>4.0.0</t>
  </si>
  <si>
    <r>
      <t xml:space="preserve">WHERE </t>
    </r>
    <r>
      <rPr>
        <sz val="9"/>
        <color rgb="FFFF0000"/>
        <rFont val="Courier New"/>
        <family val="3"/>
      </rPr>
      <t>"dateTime"</t>
    </r>
    <r>
      <rPr>
        <sz val="9"/>
        <color rgb="FF000000"/>
        <rFont val="Courier New"/>
        <family val="3"/>
      </rPr>
      <t xml:space="preserve"> &gt;= </t>
    </r>
    <r>
      <rPr>
        <sz val="9"/>
        <color rgb="FF008000"/>
        <rFont val="Courier New"/>
        <family val="3"/>
      </rPr>
      <t>'2019-04-01'</t>
    </r>
  </si>
  <si>
    <t>HZB</t>
  </si>
  <si>
    <t>ANSTO</t>
  </si>
  <si>
    <t>having count(*) &gt; 2</t>
  </si>
  <si>
    <t>AND name &lt;&gt; ''</t>
  </si>
  <si>
    <t>diego.alba-venero@stfc.ac.uk</t>
  </si>
  <si>
    <t>Alex Buts</t>
  </si>
  <si>
    <t>James Lord</t>
  </si>
  <si>
    <t>Pascal Manuel</t>
  </si>
  <si>
    <t>Russell Ewings</t>
  </si>
  <si>
    <t>David Voneshen</t>
  </si>
  <si>
    <t>Tatiana Guidi</t>
  </si>
  <si>
    <t>Duc Le</t>
  </si>
  <si>
    <t>Heloisa</t>
  </si>
  <si>
    <t>Matthew Stone</t>
  </si>
  <si>
    <t>Aidy</t>
  </si>
  <si>
    <t>Jos Cooper</t>
  </si>
  <si>
    <t>frick</t>
  </si>
  <si>
    <t>diego alba venero</t>
  </si>
  <si>
    <t>Ron Smith</t>
  </si>
  <si>
    <t>From Version unique users (all time)</t>
  </si>
  <si>
    <t>Red Hat Enterprise Linux Workstation 7.6 (Maipo)</t>
  </si>
  <si>
    <t>CentOS Linux 7 (Core)</t>
  </si>
  <si>
    <t>Ubuntu 16.04.5 LTS</t>
  </si>
  <si>
    <t>Scientific Linux 7.5 (Nitrogen)</t>
  </si>
  <si>
    <t>Scientific Linux 7.6 (Nitrogen)</t>
  </si>
  <si>
    <t>Mac OS 10.14.</t>
  </si>
  <si>
    <t>Mac OS 10.11.</t>
  </si>
  <si>
    <t>Ubuntu 18.04.1 LTS</t>
  </si>
  <si>
    <t>Ubuntu 18.04.2 LTS</t>
  </si>
  <si>
    <t>Microsoft Windows 10 Professionnel</t>
  </si>
  <si>
    <t>Ubuntu 16.04.6 LTS</t>
  </si>
  <si>
    <t>Microsoft Windows 10 Home Single Language</t>
  </si>
  <si>
    <t>Microsoft Windows 10 Entreprise</t>
  </si>
  <si>
    <t>Microsoft Windows 7 Home Premium</t>
  </si>
  <si>
    <t>Microsoft Windows 10 Famille</t>
  </si>
  <si>
    <t>Mac OS 10.1</t>
  </si>
  <si>
    <t>Microsoft Windows 8</t>
  </si>
  <si>
    <t>Mac OS 10.10.</t>
  </si>
  <si>
    <t>Ubuntu 18.04 LTS</t>
  </si>
  <si>
    <t>Microsoft Windows Server 2008 R2 Enterprise</t>
  </si>
  <si>
    <t>Microsoft Windows 7 Ultimate</t>
  </si>
  <si>
    <t>Microsoft Windows 10 Professionnel pour les Stations de travail</t>
  </si>
  <si>
    <t>Microsoft Windows 10 Enterprise 2016 LTSB</t>
  </si>
  <si>
    <t xml:space="preserve">SELECT "mantidVersion",application, </t>
  </si>
  <si>
    <r>
      <t xml:space="preserve">group by </t>
    </r>
    <r>
      <rPr>
        <sz val="9"/>
        <color rgb="FFFF0000"/>
        <rFont val="Courier New"/>
        <family val="3"/>
      </rPr>
      <t>"mantidVersion"</t>
    </r>
    <r>
      <rPr>
        <sz val="9"/>
        <color rgb="FF000000"/>
        <rFont val="Courier New"/>
        <family val="3"/>
      </rPr>
      <t xml:space="preserve">,application </t>
    </r>
  </si>
  <si>
    <r>
      <t xml:space="preserve">order by </t>
    </r>
    <r>
      <rPr>
        <sz val="9"/>
        <color rgb="FFFF0000"/>
        <rFont val="Courier New"/>
        <family val="3"/>
      </rPr>
      <t>"mantidVersion"</t>
    </r>
    <r>
      <rPr>
        <sz val="9"/>
        <color rgb="FF000000"/>
        <rFont val="Courier New"/>
        <family val="3"/>
      </rPr>
      <t xml:space="preserve">,application </t>
    </r>
  </si>
  <si>
    <t>application</t>
  </si>
  <si>
    <t>mantidplot</t>
  </si>
  <si>
    <t>workbench</t>
  </si>
  <si>
    <t>By application</t>
  </si>
  <si>
    <r>
      <t>SELECT</t>
    </r>
    <r>
      <rPr>
        <sz val="9"/>
        <color rgb="FF000000"/>
        <rFont val="Courier New"/>
        <family val="3"/>
      </rPr>
      <t xml:space="preserve"> </t>
    </r>
    <r>
      <rPr>
        <sz val="9"/>
        <color rgb="FFFF0000"/>
        <rFont val="Courier New"/>
        <family val="3"/>
      </rPr>
      <t>"mantidVersion"</t>
    </r>
    <r>
      <rPr>
        <sz val="9"/>
        <color rgb="FF000000"/>
        <rFont val="Courier New"/>
        <family val="3"/>
      </rPr>
      <t xml:space="preserve">, application, </t>
    </r>
    <r>
      <rPr>
        <b/>
        <sz val="9"/>
        <color rgb="FF000080"/>
        <rFont val="Courier New"/>
        <family val="3"/>
      </rPr>
      <t>count</t>
    </r>
    <r>
      <rPr>
        <sz val="9"/>
        <color rgb="FF000000"/>
        <rFont val="Courier New"/>
        <family val="3"/>
      </rPr>
      <t xml:space="preserve">(distinct uid) </t>
    </r>
    <r>
      <rPr>
        <sz val="9"/>
        <color rgb="FFFF0000"/>
        <rFont val="Courier New"/>
        <family val="3"/>
      </rPr>
      <t>"unique users"</t>
    </r>
  </si>
  <si>
    <r>
      <t xml:space="preserve">GROUP BY </t>
    </r>
    <r>
      <rPr>
        <sz val="9"/>
        <color rgb="FFFF0000"/>
        <rFont val="Courier New"/>
        <family val="3"/>
      </rPr>
      <t>"mantidVersion"</t>
    </r>
    <r>
      <rPr>
        <sz val="9"/>
        <color rgb="FF000000"/>
        <rFont val="Courier New"/>
        <family val="3"/>
      </rPr>
      <t>, application</t>
    </r>
  </si>
  <si>
    <t>python</t>
  </si>
  <si>
    <t>mantidworkbench</t>
  </si>
  <si>
    <t>3.4.0</t>
  </si>
  <si>
    <t>4.1.0</t>
  </si>
  <si>
    <t>4.2.0</t>
  </si>
  <si>
    <t>5.0.0</t>
  </si>
  <si>
    <t>4.0.0 workbench</t>
  </si>
  <si>
    <t>4.1.0 workbench</t>
  </si>
  <si>
    <t>5.0.0 workbench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</si>
</sst>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0080"/>
      <name val="Courier New"/>
      <family val="3"/>
    </font>
    <font>
      <sz val="9"/>
      <color rgb="FFFF0000"/>
      <name val="Courier New"/>
      <family val="3"/>
    </font>
    <font>
      <sz val="9"/>
      <color rgb="FF008000"/>
      <name val="Courier New"/>
      <family val="3"/>
    </font>
    <font>
      <u/>
      <sz val="11"/>
      <color theme="10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  <font>
      <sz val="10"/>
      <color rgb="FF000000"/>
      <name val="Arial Unicode MS"/>
      <family val="2"/>
    </font>
    <font>
      <b/>
      <sz val="10"/>
      <color rgb="FF000080"/>
      <name val="Arial Unicode MS"/>
      <family val="2"/>
    </font>
    <font>
      <sz val="10"/>
      <color rgb="FFFF0000"/>
      <name val="Arial Unicode MS"/>
      <family val="2"/>
    </font>
    <font>
      <sz val="10"/>
      <color rgb="FF008000"/>
      <name val="Arial Unicode MS"/>
      <family val="2"/>
    </font>
    <font>
      <sz val="9"/>
      <color rgb="FF007F7F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6" fillId="0" borderId="1" xfId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8" fillId="2" borderId="5" xfId="0" applyFont="1" applyFill="1" applyBorder="1" applyAlignment="1">
      <alignment vertical="center" wrapText="1"/>
    </xf>
    <xf numFmtId="0" fontId="8" fillId="4" borderId="5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1" applyAlignment="1">
      <alignment vertical="center"/>
    </xf>
    <xf numFmtId="0" fontId="9" fillId="2" borderId="0" xfId="0" applyFont="1" applyFill="1" applyAlignment="1">
      <alignment vertical="center"/>
    </xf>
    <xf numFmtId="0" fontId="1" fillId="0" borderId="0" xfId="0" applyFont="1"/>
    <xf numFmtId="0" fontId="8" fillId="4" borderId="0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8" fillId="5" borderId="5" xfId="0" applyFont="1" applyFill="1" applyBorder="1" applyAlignment="1">
      <alignment vertical="center" wrapText="1"/>
    </xf>
    <xf numFmtId="0" fontId="8" fillId="5" borderId="3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/>
    </xf>
    <xf numFmtId="0" fontId="0" fillId="0" borderId="0" xfId="0" applyFill="1" applyBorder="1"/>
    <xf numFmtId="14" fontId="8" fillId="2" borderId="5" xfId="0" applyNumberFormat="1" applyFont="1" applyFill="1" applyBorder="1" applyAlignment="1">
      <alignment vertical="center" wrapText="1"/>
    </xf>
    <xf numFmtId="14" fontId="8" fillId="4" borderId="5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[Usage and error reporting stats.xlsx]daily users!PivotTable3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1"/>
          <c:order val="1"/>
          <c:tx>
            <c:strRef>
              <c:f>'daily users'!$G$9:$G$10</c:f>
              <c:strCache>
                <c:ptCount val="1"/>
                <c:pt idx="0">
                  <c:v>Linux</c:v>
                </c:pt>
              </c:strCache>
            </c:strRef>
          </c:tx>
          <c:cat>
            <c:strRef>
              <c:f>'daily users'!$E$11:$E$446</c:f>
              <c:strCache>
                <c:ptCount val="435"/>
                <c:pt idx="0">
                  <c:v>02/01/2019</c:v>
                </c:pt>
                <c:pt idx="1">
                  <c:v>03/01/2019</c:v>
                </c:pt>
                <c:pt idx="2">
                  <c:v>04/01/2019</c:v>
                </c:pt>
                <c:pt idx="3">
                  <c:v>05/01/2019</c:v>
                </c:pt>
                <c:pt idx="4">
                  <c:v>06/01/2019</c:v>
                </c:pt>
                <c:pt idx="5">
                  <c:v>07/01/2019</c:v>
                </c:pt>
                <c:pt idx="6">
                  <c:v>08/01/2019</c:v>
                </c:pt>
                <c:pt idx="7">
                  <c:v>09/01/2019</c:v>
                </c:pt>
                <c:pt idx="8">
                  <c:v>10/01/2019</c:v>
                </c:pt>
                <c:pt idx="9">
                  <c:v>11/01/2019</c:v>
                </c:pt>
                <c:pt idx="10">
                  <c:v>12/01/2019</c:v>
                </c:pt>
                <c:pt idx="11">
                  <c:v>13/01/2019</c:v>
                </c:pt>
                <c:pt idx="12">
                  <c:v>14/01/2019</c:v>
                </c:pt>
                <c:pt idx="13">
                  <c:v>15/01/2019</c:v>
                </c:pt>
                <c:pt idx="14">
                  <c:v>16/01/2019</c:v>
                </c:pt>
                <c:pt idx="15">
                  <c:v>17/01/2019</c:v>
                </c:pt>
                <c:pt idx="16">
                  <c:v>18/01/2019</c:v>
                </c:pt>
                <c:pt idx="17">
                  <c:v>19/01/2019</c:v>
                </c:pt>
                <c:pt idx="18">
                  <c:v>20/01/2019</c:v>
                </c:pt>
                <c:pt idx="19">
                  <c:v>21/01/2019</c:v>
                </c:pt>
                <c:pt idx="20">
                  <c:v>22/01/2019</c:v>
                </c:pt>
                <c:pt idx="21">
                  <c:v>23/01/2019</c:v>
                </c:pt>
                <c:pt idx="22">
                  <c:v>24/01/2019</c:v>
                </c:pt>
                <c:pt idx="23">
                  <c:v>25/01/2019</c:v>
                </c:pt>
                <c:pt idx="24">
                  <c:v>26/01/2019</c:v>
                </c:pt>
                <c:pt idx="25">
                  <c:v>27/01/2019</c:v>
                </c:pt>
                <c:pt idx="26">
                  <c:v>28/01/2019</c:v>
                </c:pt>
                <c:pt idx="27">
                  <c:v>29/01/2019</c:v>
                </c:pt>
                <c:pt idx="28">
                  <c:v>30/01/2019</c:v>
                </c:pt>
                <c:pt idx="29">
                  <c:v>31/01/2019</c:v>
                </c:pt>
                <c:pt idx="30">
                  <c:v>01/02/2019</c:v>
                </c:pt>
                <c:pt idx="31">
                  <c:v>02/02/2019</c:v>
                </c:pt>
                <c:pt idx="32">
                  <c:v>03/02/2019</c:v>
                </c:pt>
                <c:pt idx="33">
                  <c:v>04/02/2019</c:v>
                </c:pt>
                <c:pt idx="34">
                  <c:v>05/02/2019</c:v>
                </c:pt>
                <c:pt idx="35">
                  <c:v>06/02/2019</c:v>
                </c:pt>
                <c:pt idx="36">
                  <c:v>07/02/2019</c:v>
                </c:pt>
                <c:pt idx="37">
                  <c:v>08/02/2019</c:v>
                </c:pt>
                <c:pt idx="38">
                  <c:v>09/02/2019</c:v>
                </c:pt>
                <c:pt idx="39">
                  <c:v>10/02/2019</c:v>
                </c:pt>
                <c:pt idx="40">
                  <c:v>11/02/2019</c:v>
                </c:pt>
                <c:pt idx="41">
                  <c:v>12/02/2019</c:v>
                </c:pt>
                <c:pt idx="42">
                  <c:v>13/02/2019</c:v>
                </c:pt>
                <c:pt idx="43">
                  <c:v>14/02/2019</c:v>
                </c:pt>
                <c:pt idx="44">
                  <c:v>15/02/2019</c:v>
                </c:pt>
                <c:pt idx="45">
                  <c:v>16/02/2019</c:v>
                </c:pt>
                <c:pt idx="46">
                  <c:v>17/02/2019</c:v>
                </c:pt>
                <c:pt idx="47">
                  <c:v>18/02/2019</c:v>
                </c:pt>
                <c:pt idx="48">
                  <c:v>19/02/2019</c:v>
                </c:pt>
                <c:pt idx="49">
                  <c:v>20/02/2019</c:v>
                </c:pt>
                <c:pt idx="50">
                  <c:v>21/02/2019</c:v>
                </c:pt>
                <c:pt idx="51">
                  <c:v>22/02/2019</c:v>
                </c:pt>
                <c:pt idx="52">
                  <c:v>23/02/2019</c:v>
                </c:pt>
                <c:pt idx="53">
                  <c:v>24/02/2019</c:v>
                </c:pt>
                <c:pt idx="54">
                  <c:v>25/02/2019</c:v>
                </c:pt>
                <c:pt idx="55">
                  <c:v>26/02/2019</c:v>
                </c:pt>
                <c:pt idx="56">
                  <c:v>27/02/2019</c:v>
                </c:pt>
                <c:pt idx="57">
                  <c:v>28/02/2019</c:v>
                </c:pt>
                <c:pt idx="58">
                  <c:v>01/03/2019</c:v>
                </c:pt>
                <c:pt idx="59">
                  <c:v>02/03/2019</c:v>
                </c:pt>
                <c:pt idx="60">
                  <c:v>03/03/2019</c:v>
                </c:pt>
                <c:pt idx="61">
                  <c:v>04/03/2019</c:v>
                </c:pt>
                <c:pt idx="62">
                  <c:v>05/03/2019</c:v>
                </c:pt>
                <c:pt idx="63">
                  <c:v>06/03/2019</c:v>
                </c:pt>
                <c:pt idx="64">
                  <c:v>07/03/2019</c:v>
                </c:pt>
                <c:pt idx="65">
                  <c:v>08/03/2019</c:v>
                </c:pt>
                <c:pt idx="66">
                  <c:v>09/03/2019</c:v>
                </c:pt>
                <c:pt idx="67">
                  <c:v>10/03/2019</c:v>
                </c:pt>
                <c:pt idx="68">
                  <c:v>11/03/2019</c:v>
                </c:pt>
                <c:pt idx="69">
                  <c:v>12/03/2019</c:v>
                </c:pt>
                <c:pt idx="70">
                  <c:v>13/03/2019</c:v>
                </c:pt>
                <c:pt idx="71">
                  <c:v>14/03/2019</c:v>
                </c:pt>
                <c:pt idx="72">
                  <c:v>15/03/2019</c:v>
                </c:pt>
                <c:pt idx="73">
                  <c:v>16/03/2019</c:v>
                </c:pt>
                <c:pt idx="74">
                  <c:v>17/03/2019</c:v>
                </c:pt>
                <c:pt idx="75">
                  <c:v>18/03/2019</c:v>
                </c:pt>
                <c:pt idx="76">
                  <c:v>19/03/2019</c:v>
                </c:pt>
                <c:pt idx="77">
                  <c:v>20/03/2019</c:v>
                </c:pt>
                <c:pt idx="78">
                  <c:v>21/03/2019</c:v>
                </c:pt>
                <c:pt idx="79">
                  <c:v>22/03/2019</c:v>
                </c:pt>
                <c:pt idx="80">
                  <c:v>23/03/2019</c:v>
                </c:pt>
                <c:pt idx="81">
                  <c:v>24/03/2019</c:v>
                </c:pt>
                <c:pt idx="82">
                  <c:v>25/03/2019</c:v>
                </c:pt>
                <c:pt idx="83">
                  <c:v>26/03/2019</c:v>
                </c:pt>
                <c:pt idx="84">
                  <c:v>27/03/2019</c:v>
                </c:pt>
                <c:pt idx="85">
                  <c:v>28/03/2019</c:v>
                </c:pt>
                <c:pt idx="86">
                  <c:v>29/03/2019</c:v>
                </c:pt>
                <c:pt idx="87">
                  <c:v>30/03/2019</c:v>
                </c:pt>
                <c:pt idx="88">
                  <c:v>31/03/2019</c:v>
                </c:pt>
                <c:pt idx="89">
                  <c:v>01/04/2019</c:v>
                </c:pt>
                <c:pt idx="90">
                  <c:v>02/04/2019</c:v>
                </c:pt>
                <c:pt idx="91">
                  <c:v>03/04/2019</c:v>
                </c:pt>
                <c:pt idx="92">
                  <c:v>04/04/2019</c:v>
                </c:pt>
                <c:pt idx="93">
                  <c:v>05/04/2019</c:v>
                </c:pt>
                <c:pt idx="94">
                  <c:v>06/04/2019</c:v>
                </c:pt>
                <c:pt idx="95">
                  <c:v>07/04/2019</c:v>
                </c:pt>
                <c:pt idx="96">
                  <c:v>08/04/2019</c:v>
                </c:pt>
                <c:pt idx="97">
                  <c:v>09/04/2019</c:v>
                </c:pt>
                <c:pt idx="98">
                  <c:v>10/04/2019</c:v>
                </c:pt>
                <c:pt idx="99">
                  <c:v>11/04/2019</c:v>
                </c:pt>
                <c:pt idx="100">
                  <c:v>12/04/2019</c:v>
                </c:pt>
                <c:pt idx="101">
                  <c:v>13/04/2019</c:v>
                </c:pt>
                <c:pt idx="102">
                  <c:v>14/04/2019</c:v>
                </c:pt>
                <c:pt idx="103">
                  <c:v>15/04/2019</c:v>
                </c:pt>
                <c:pt idx="104">
                  <c:v>16/04/2019</c:v>
                </c:pt>
                <c:pt idx="105">
                  <c:v>17/04/2019</c:v>
                </c:pt>
                <c:pt idx="106">
                  <c:v>18/04/2019</c:v>
                </c:pt>
                <c:pt idx="107">
                  <c:v>19/04/2019</c:v>
                </c:pt>
                <c:pt idx="108">
                  <c:v>20/04/2019</c:v>
                </c:pt>
                <c:pt idx="109">
                  <c:v>21/04/2019</c:v>
                </c:pt>
                <c:pt idx="110">
                  <c:v>22/04/2019</c:v>
                </c:pt>
                <c:pt idx="111">
                  <c:v>23/04/2019</c:v>
                </c:pt>
                <c:pt idx="112">
                  <c:v>24/04/2019</c:v>
                </c:pt>
                <c:pt idx="113">
                  <c:v>25/04/2019</c:v>
                </c:pt>
                <c:pt idx="114">
                  <c:v>26/04/2019</c:v>
                </c:pt>
                <c:pt idx="115">
                  <c:v>27/04/2019</c:v>
                </c:pt>
                <c:pt idx="116">
                  <c:v>28/04/2019</c:v>
                </c:pt>
                <c:pt idx="117">
                  <c:v>29/04/2019</c:v>
                </c:pt>
                <c:pt idx="118">
                  <c:v>30/04/2019</c:v>
                </c:pt>
                <c:pt idx="119">
                  <c:v>01/05/2019</c:v>
                </c:pt>
                <c:pt idx="120">
                  <c:v>02/05/2019</c:v>
                </c:pt>
                <c:pt idx="121">
                  <c:v>03/05/2019</c:v>
                </c:pt>
                <c:pt idx="122">
                  <c:v>04/05/2019</c:v>
                </c:pt>
                <c:pt idx="123">
                  <c:v>05/05/2019</c:v>
                </c:pt>
                <c:pt idx="124">
                  <c:v>06/05/2019</c:v>
                </c:pt>
                <c:pt idx="125">
                  <c:v>07/05/2019</c:v>
                </c:pt>
                <c:pt idx="126">
                  <c:v>08/05/2019</c:v>
                </c:pt>
                <c:pt idx="127">
                  <c:v>09/05/2019</c:v>
                </c:pt>
                <c:pt idx="128">
                  <c:v>10/05/2019</c:v>
                </c:pt>
                <c:pt idx="129">
                  <c:v>11/05/2019</c:v>
                </c:pt>
                <c:pt idx="130">
                  <c:v>12/05/2019</c:v>
                </c:pt>
                <c:pt idx="131">
                  <c:v>13/05/2019</c:v>
                </c:pt>
                <c:pt idx="132">
                  <c:v>14/05/2019</c:v>
                </c:pt>
                <c:pt idx="133">
                  <c:v>15/05/2019</c:v>
                </c:pt>
                <c:pt idx="134">
                  <c:v>16/05/2019</c:v>
                </c:pt>
                <c:pt idx="135">
                  <c:v>17/05/2019</c:v>
                </c:pt>
                <c:pt idx="136">
                  <c:v>18/05/2019</c:v>
                </c:pt>
                <c:pt idx="137">
                  <c:v>19/05/2019</c:v>
                </c:pt>
                <c:pt idx="138">
                  <c:v>20/05/2019</c:v>
                </c:pt>
                <c:pt idx="139">
                  <c:v>21/05/2019</c:v>
                </c:pt>
                <c:pt idx="140">
                  <c:v>22/05/2019</c:v>
                </c:pt>
                <c:pt idx="141">
                  <c:v>23/05/2019</c:v>
                </c:pt>
                <c:pt idx="142">
                  <c:v>24/05/2019</c:v>
                </c:pt>
                <c:pt idx="143">
                  <c:v>25/05/2019</c:v>
                </c:pt>
                <c:pt idx="144">
                  <c:v>26/05/2019</c:v>
                </c:pt>
                <c:pt idx="145">
                  <c:v>27/05/2019</c:v>
                </c:pt>
                <c:pt idx="146">
                  <c:v>28/05/2019</c:v>
                </c:pt>
                <c:pt idx="147">
                  <c:v>29/05/2019</c:v>
                </c:pt>
                <c:pt idx="148">
                  <c:v>30/05/2019</c:v>
                </c:pt>
                <c:pt idx="149">
                  <c:v>31/05/2019</c:v>
                </c:pt>
                <c:pt idx="150">
                  <c:v>01/06/2019</c:v>
                </c:pt>
                <c:pt idx="151">
                  <c:v>02/06/2019</c:v>
                </c:pt>
                <c:pt idx="152">
                  <c:v>03/06/2019</c:v>
                </c:pt>
                <c:pt idx="153">
                  <c:v>04/06/2019</c:v>
                </c:pt>
                <c:pt idx="154">
                  <c:v>05/06/2019</c:v>
                </c:pt>
                <c:pt idx="155">
                  <c:v>06/06/2019</c:v>
                </c:pt>
                <c:pt idx="156">
                  <c:v>07/06/2019</c:v>
                </c:pt>
                <c:pt idx="157">
                  <c:v>08/06/2019</c:v>
                </c:pt>
                <c:pt idx="158">
                  <c:v>09/06/2019</c:v>
                </c:pt>
                <c:pt idx="159">
                  <c:v>10/06/2019</c:v>
                </c:pt>
                <c:pt idx="160">
                  <c:v>11/06/2019</c:v>
                </c:pt>
                <c:pt idx="161">
                  <c:v>12/06/2019</c:v>
                </c:pt>
                <c:pt idx="162">
                  <c:v>13/06/2019</c:v>
                </c:pt>
                <c:pt idx="163">
                  <c:v>14/06/2019</c:v>
                </c:pt>
                <c:pt idx="164">
                  <c:v>15/06/2019</c:v>
                </c:pt>
                <c:pt idx="165">
                  <c:v>16/06/2019</c:v>
                </c:pt>
                <c:pt idx="166">
                  <c:v>17/06/2019</c:v>
                </c:pt>
                <c:pt idx="167">
                  <c:v>18/06/2019</c:v>
                </c:pt>
                <c:pt idx="168">
                  <c:v>19/06/2019</c:v>
                </c:pt>
                <c:pt idx="169">
                  <c:v>20/06/2019</c:v>
                </c:pt>
                <c:pt idx="170">
                  <c:v>21/06/2019</c:v>
                </c:pt>
                <c:pt idx="171">
                  <c:v>22/06/2019</c:v>
                </c:pt>
                <c:pt idx="172">
                  <c:v>23/06/2019</c:v>
                </c:pt>
                <c:pt idx="173">
                  <c:v>24/06/2019</c:v>
                </c:pt>
                <c:pt idx="174">
                  <c:v>25/06/2019</c:v>
                </c:pt>
                <c:pt idx="175">
                  <c:v>26/06/2019</c:v>
                </c:pt>
                <c:pt idx="176">
                  <c:v>27/06/2019</c:v>
                </c:pt>
                <c:pt idx="177">
                  <c:v>28/06/2019</c:v>
                </c:pt>
                <c:pt idx="178">
                  <c:v>29/06/2019</c:v>
                </c:pt>
                <c:pt idx="179">
                  <c:v>30/06/2019</c:v>
                </c:pt>
                <c:pt idx="180">
                  <c:v>01/07/2019</c:v>
                </c:pt>
                <c:pt idx="181">
                  <c:v>02/07/2019</c:v>
                </c:pt>
                <c:pt idx="182">
                  <c:v>03/07/2019</c:v>
                </c:pt>
                <c:pt idx="183">
                  <c:v>04/07/2019</c:v>
                </c:pt>
                <c:pt idx="184">
                  <c:v>05/07/2019</c:v>
                </c:pt>
                <c:pt idx="185">
                  <c:v>06/07/2019</c:v>
                </c:pt>
                <c:pt idx="186">
                  <c:v>07/07/2019</c:v>
                </c:pt>
                <c:pt idx="187">
                  <c:v>08/07/2019</c:v>
                </c:pt>
                <c:pt idx="188">
                  <c:v>09/07/2019</c:v>
                </c:pt>
                <c:pt idx="189">
                  <c:v>10/07/2019</c:v>
                </c:pt>
                <c:pt idx="190">
                  <c:v>11/07/2019</c:v>
                </c:pt>
                <c:pt idx="191">
                  <c:v>12/07/2019</c:v>
                </c:pt>
                <c:pt idx="192">
                  <c:v>13/07/2019</c:v>
                </c:pt>
                <c:pt idx="193">
                  <c:v>14/07/2019</c:v>
                </c:pt>
                <c:pt idx="194">
                  <c:v>15/07/2019</c:v>
                </c:pt>
                <c:pt idx="195">
                  <c:v>16/07/2019</c:v>
                </c:pt>
                <c:pt idx="196">
                  <c:v>17/07/2019</c:v>
                </c:pt>
                <c:pt idx="197">
                  <c:v>18/07/2019</c:v>
                </c:pt>
                <c:pt idx="198">
                  <c:v>19/07/2019</c:v>
                </c:pt>
                <c:pt idx="199">
                  <c:v>20/07/2019</c:v>
                </c:pt>
                <c:pt idx="200">
                  <c:v>21/07/2019</c:v>
                </c:pt>
                <c:pt idx="201">
                  <c:v>22/07/2019</c:v>
                </c:pt>
                <c:pt idx="202">
                  <c:v>23/07/2019</c:v>
                </c:pt>
                <c:pt idx="203">
                  <c:v>24/07/2019</c:v>
                </c:pt>
                <c:pt idx="204">
                  <c:v>25/07/2019</c:v>
                </c:pt>
                <c:pt idx="205">
                  <c:v>26/07/2019</c:v>
                </c:pt>
                <c:pt idx="206">
                  <c:v>27/07/2019</c:v>
                </c:pt>
                <c:pt idx="207">
                  <c:v>28/07/2019</c:v>
                </c:pt>
                <c:pt idx="208">
                  <c:v>29/07/2019</c:v>
                </c:pt>
                <c:pt idx="209">
                  <c:v>30/07/2019</c:v>
                </c:pt>
                <c:pt idx="210">
                  <c:v>31/07/2019</c:v>
                </c:pt>
                <c:pt idx="211">
                  <c:v>01/08/2019</c:v>
                </c:pt>
                <c:pt idx="212">
                  <c:v>02/08/2019</c:v>
                </c:pt>
                <c:pt idx="213">
                  <c:v>03/08/2019</c:v>
                </c:pt>
                <c:pt idx="214">
                  <c:v>04/08/2019</c:v>
                </c:pt>
                <c:pt idx="215">
                  <c:v>05/08/2019</c:v>
                </c:pt>
                <c:pt idx="216">
                  <c:v>06/08/2019</c:v>
                </c:pt>
                <c:pt idx="217">
                  <c:v>07/08/2019</c:v>
                </c:pt>
                <c:pt idx="218">
                  <c:v>08/08/2019</c:v>
                </c:pt>
                <c:pt idx="219">
                  <c:v>09/08/2019</c:v>
                </c:pt>
                <c:pt idx="220">
                  <c:v>10/08/2019</c:v>
                </c:pt>
                <c:pt idx="221">
                  <c:v>11/08/2019</c:v>
                </c:pt>
                <c:pt idx="222">
                  <c:v>12/08/2019</c:v>
                </c:pt>
                <c:pt idx="223">
                  <c:v>13/08/2019</c:v>
                </c:pt>
                <c:pt idx="224">
                  <c:v>14/08/2019</c:v>
                </c:pt>
                <c:pt idx="225">
                  <c:v>15/08/2019</c:v>
                </c:pt>
                <c:pt idx="226">
                  <c:v>16/08/2019</c:v>
                </c:pt>
                <c:pt idx="227">
                  <c:v>17/08/2019</c:v>
                </c:pt>
                <c:pt idx="228">
                  <c:v>18/08/2019</c:v>
                </c:pt>
                <c:pt idx="229">
                  <c:v>19/08/2019</c:v>
                </c:pt>
                <c:pt idx="230">
                  <c:v>20/08/2019</c:v>
                </c:pt>
                <c:pt idx="231">
                  <c:v>21/08/2019</c:v>
                </c:pt>
                <c:pt idx="232">
                  <c:v>22/08/2019</c:v>
                </c:pt>
                <c:pt idx="233">
                  <c:v>23/08/2019</c:v>
                </c:pt>
                <c:pt idx="234">
                  <c:v>24/08/2019</c:v>
                </c:pt>
                <c:pt idx="235">
                  <c:v>25/08/2019</c:v>
                </c:pt>
                <c:pt idx="236">
                  <c:v>26/08/2019</c:v>
                </c:pt>
                <c:pt idx="237">
                  <c:v>27/08/2019</c:v>
                </c:pt>
                <c:pt idx="238">
                  <c:v>28/08/2019</c:v>
                </c:pt>
                <c:pt idx="239">
                  <c:v>29/08/2019</c:v>
                </c:pt>
                <c:pt idx="240">
                  <c:v>30/08/2019</c:v>
                </c:pt>
                <c:pt idx="241">
                  <c:v>31/08/2019</c:v>
                </c:pt>
                <c:pt idx="242">
                  <c:v>01/09/2019</c:v>
                </c:pt>
                <c:pt idx="243">
                  <c:v>02/09/2019</c:v>
                </c:pt>
                <c:pt idx="244">
                  <c:v>03/09/2019</c:v>
                </c:pt>
                <c:pt idx="245">
                  <c:v>04/09/2019</c:v>
                </c:pt>
                <c:pt idx="246">
                  <c:v>05/09/2019</c:v>
                </c:pt>
                <c:pt idx="247">
                  <c:v>06/09/2019</c:v>
                </c:pt>
                <c:pt idx="248">
                  <c:v>07/09/2019</c:v>
                </c:pt>
                <c:pt idx="249">
                  <c:v>08/09/2019</c:v>
                </c:pt>
                <c:pt idx="250">
                  <c:v>09/09/2019</c:v>
                </c:pt>
                <c:pt idx="251">
                  <c:v>10/09/2019</c:v>
                </c:pt>
                <c:pt idx="252">
                  <c:v>11/09/2019</c:v>
                </c:pt>
                <c:pt idx="253">
                  <c:v>12/09/2019</c:v>
                </c:pt>
                <c:pt idx="254">
                  <c:v>13/09/2019</c:v>
                </c:pt>
                <c:pt idx="255">
                  <c:v>14/09/2019</c:v>
                </c:pt>
                <c:pt idx="256">
                  <c:v>15/09/2019</c:v>
                </c:pt>
                <c:pt idx="257">
                  <c:v>16/09/2019</c:v>
                </c:pt>
                <c:pt idx="258">
                  <c:v>17/09/2019</c:v>
                </c:pt>
                <c:pt idx="259">
                  <c:v>18/09/2019</c:v>
                </c:pt>
                <c:pt idx="260">
                  <c:v>19/09/2019</c:v>
                </c:pt>
                <c:pt idx="261">
                  <c:v>20/09/2019</c:v>
                </c:pt>
                <c:pt idx="262">
                  <c:v>21/09/2019</c:v>
                </c:pt>
                <c:pt idx="263">
                  <c:v>22/09/2019</c:v>
                </c:pt>
                <c:pt idx="264">
                  <c:v>23/09/2019</c:v>
                </c:pt>
                <c:pt idx="265">
                  <c:v>24/09/2019</c:v>
                </c:pt>
                <c:pt idx="266">
                  <c:v>25/09/2019</c:v>
                </c:pt>
                <c:pt idx="267">
                  <c:v>26/09/2019</c:v>
                </c:pt>
                <c:pt idx="268">
                  <c:v>27/09/2019</c:v>
                </c:pt>
                <c:pt idx="269">
                  <c:v>28/09/2019</c:v>
                </c:pt>
                <c:pt idx="270">
                  <c:v>29/09/2019</c:v>
                </c:pt>
                <c:pt idx="271">
                  <c:v>30/09/2019</c:v>
                </c:pt>
                <c:pt idx="272">
                  <c:v>01/10/2019</c:v>
                </c:pt>
                <c:pt idx="273">
                  <c:v>02/10/2019</c:v>
                </c:pt>
                <c:pt idx="274">
                  <c:v>03/10/2019</c:v>
                </c:pt>
                <c:pt idx="275">
                  <c:v>04/10/2019</c:v>
                </c:pt>
                <c:pt idx="276">
                  <c:v>05/10/2019</c:v>
                </c:pt>
                <c:pt idx="277">
                  <c:v>06/10/2019</c:v>
                </c:pt>
                <c:pt idx="278">
                  <c:v>07/10/2019</c:v>
                </c:pt>
                <c:pt idx="279">
                  <c:v>08/10/2019</c:v>
                </c:pt>
                <c:pt idx="280">
                  <c:v>09/10/2019</c:v>
                </c:pt>
                <c:pt idx="281">
                  <c:v>10/10/2019</c:v>
                </c:pt>
                <c:pt idx="282">
                  <c:v>11/10/2019</c:v>
                </c:pt>
                <c:pt idx="283">
                  <c:v>12/10/2019</c:v>
                </c:pt>
                <c:pt idx="284">
                  <c:v>13/10/2019</c:v>
                </c:pt>
                <c:pt idx="285">
                  <c:v>14/10/2019</c:v>
                </c:pt>
                <c:pt idx="286">
                  <c:v>15/10/2019</c:v>
                </c:pt>
                <c:pt idx="287">
                  <c:v>16/10/2019</c:v>
                </c:pt>
                <c:pt idx="288">
                  <c:v>17/10/2019</c:v>
                </c:pt>
                <c:pt idx="289">
                  <c:v>18/10/2019</c:v>
                </c:pt>
                <c:pt idx="290">
                  <c:v>19/10/2019</c:v>
                </c:pt>
                <c:pt idx="291">
                  <c:v>20/10/2019</c:v>
                </c:pt>
                <c:pt idx="292">
                  <c:v>21/10/2019</c:v>
                </c:pt>
                <c:pt idx="293">
                  <c:v>22/10/2019</c:v>
                </c:pt>
                <c:pt idx="294">
                  <c:v>23/10/2019</c:v>
                </c:pt>
                <c:pt idx="295">
                  <c:v>24/10/2019</c:v>
                </c:pt>
                <c:pt idx="296">
                  <c:v>25/10/2019</c:v>
                </c:pt>
                <c:pt idx="297">
                  <c:v>26/10/2019</c:v>
                </c:pt>
                <c:pt idx="298">
                  <c:v>27/10/2019</c:v>
                </c:pt>
                <c:pt idx="299">
                  <c:v>28/10/2019</c:v>
                </c:pt>
                <c:pt idx="300">
                  <c:v>29/10/2019</c:v>
                </c:pt>
                <c:pt idx="301">
                  <c:v>30/10/2019</c:v>
                </c:pt>
                <c:pt idx="302">
                  <c:v>31/10/2019</c:v>
                </c:pt>
                <c:pt idx="303">
                  <c:v>01/11/2019</c:v>
                </c:pt>
                <c:pt idx="304">
                  <c:v>02/11/2019</c:v>
                </c:pt>
                <c:pt idx="305">
                  <c:v>03/11/2019</c:v>
                </c:pt>
                <c:pt idx="306">
                  <c:v>04/11/2019</c:v>
                </c:pt>
                <c:pt idx="307">
                  <c:v>05/11/2019</c:v>
                </c:pt>
                <c:pt idx="308">
                  <c:v>06/11/2019</c:v>
                </c:pt>
                <c:pt idx="309">
                  <c:v>07/11/2019</c:v>
                </c:pt>
                <c:pt idx="310">
                  <c:v>08/11/2019</c:v>
                </c:pt>
                <c:pt idx="311">
                  <c:v>09/11/2019</c:v>
                </c:pt>
                <c:pt idx="312">
                  <c:v>10/11/2019</c:v>
                </c:pt>
                <c:pt idx="313">
                  <c:v>11/11/2019</c:v>
                </c:pt>
                <c:pt idx="314">
                  <c:v>12/11/2019</c:v>
                </c:pt>
                <c:pt idx="315">
                  <c:v>13/11/2019</c:v>
                </c:pt>
                <c:pt idx="316">
                  <c:v>14/11/2019</c:v>
                </c:pt>
                <c:pt idx="317">
                  <c:v>15/11/2019</c:v>
                </c:pt>
                <c:pt idx="318">
                  <c:v>18/11/2019</c:v>
                </c:pt>
                <c:pt idx="319">
                  <c:v>19/11/2019</c:v>
                </c:pt>
                <c:pt idx="320">
                  <c:v>21/11/2019</c:v>
                </c:pt>
                <c:pt idx="321">
                  <c:v>22/11/2019</c:v>
                </c:pt>
                <c:pt idx="322">
                  <c:v>24/11/2019</c:v>
                </c:pt>
                <c:pt idx="323">
                  <c:v>25/11/2019</c:v>
                </c:pt>
                <c:pt idx="324">
                  <c:v>29/11/2019</c:v>
                </c:pt>
                <c:pt idx="325">
                  <c:v>30/11/2019</c:v>
                </c:pt>
                <c:pt idx="326">
                  <c:v>03/12/2019</c:v>
                </c:pt>
                <c:pt idx="327">
                  <c:v>04/12/2019</c:v>
                </c:pt>
                <c:pt idx="328">
                  <c:v>05/12/2019</c:v>
                </c:pt>
                <c:pt idx="329">
                  <c:v>06/12/2019</c:v>
                </c:pt>
                <c:pt idx="330">
                  <c:v>07/12/2019</c:v>
                </c:pt>
                <c:pt idx="331">
                  <c:v>08/12/2019</c:v>
                </c:pt>
                <c:pt idx="332">
                  <c:v>10/12/2019</c:v>
                </c:pt>
                <c:pt idx="333">
                  <c:v>11/12/2019</c:v>
                </c:pt>
                <c:pt idx="334">
                  <c:v>12/12/2019</c:v>
                </c:pt>
                <c:pt idx="335">
                  <c:v>13/12/2019</c:v>
                </c:pt>
                <c:pt idx="336">
                  <c:v>14/12/2019</c:v>
                </c:pt>
                <c:pt idx="337">
                  <c:v>16/12/2019</c:v>
                </c:pt>
                <c:pt idx="338">
                  <c:v>17/12/2019</c:v>
                </c:pt>
                <c:pt idx="339">
                  <c:v>18/12/2019</c:v>
                </c:pt>
                <c:pt idx="340">
                  <c:v>19/12/2019</c:v>
                </c:pt>
                <c:pt idx="341">
                  <c:v>20/12/2019</c:v>
                </c:pt>
                <c:pt idx="342">
                  <c:v>21/12/2019</c:v>
                </c:pt>
                <c:pt idx="343">
                  <c:v>23/12/2019</c:v>
                </c:pt>
                <c:pt idx="344">
                  <c:v>26/12/2019</c:v>
                </c:pt>
                <c:pt idx="345">
                  <c:v>27/12/2019</c:v>
                </c:pt>
                <c:pt idx="346">
                  <c:v>31/12/2019</c:v>
                </c:pt>
                <c:pt idx="347">
                  <c:v>02/01/2020</c:v>
                </c:pt>
                <c:pt idx="348">
                  <c:v>03/01/2020</c:v>
                </c:pt>
                <c:pt idx="349">
                  <c:v>06/01/2020</c:v>
                </c:pt>
                <c:pt idx="350">
                  <c:v>07/01/2020</c:v>
                </c:pt>
                <c:pt idx="351">
                  <c:v>08/01/2020</c:v>
                </c:pt>
                <c:pt idx="352">
                  <c:v>09/01/2020</c:v>
                </c:pt>
                <c:pt idx="353">
                  <c:v>10/01/2020</c:v>
                </c:pt>
                <c:pt idx="354">
                  <c:v>11/01/2020</c:v>
                </c:pt>
                <c:pt idx="355">
                  <c:v>12/01/2020</c:v>
                </c:pt>
                <c:pt idx="356">
                  <c:v>13/01/2020</c:v>
                </c:pt>
                <c:pt idx="357">
                  <c:v>14/01/2020</c:v>
                </c:pt>
                <c:pt idx="358">
                  <c:v>15/01/2020</c:v>
                </c:pt>
                <c:pt idx="359">
                  <c:v>16/01/2020</c:v>
                </c:pt>
                <c:pt idx="360">
                  <c:v>17/01/2020</c:v>
                </c:pt>
                <c:pt idx="361">
                  <c:v>18/01/2020</c:v>
                </c:pt>
                <c:pt idx="362">
                  <c:v>20/01/2020</c:v>
                </c:pt>
                <c:pt idx="363">
                  <c:v>21/01/2020</c:v>
                </c:pt>
                <c:pt idx="364">
                  <c:v>22/01/2020</c:v>
                </c:pt>
                <c:pt idx="365">
                  <c:v>23/01/2020</c:v>
                </c:pt>
                <c:pt idx="366">
                  <c:v>24/01/2020</c:v>
                </c:pt>
                <c:pt idx="367">
                  <c:v>25/01/2020</c:v>
                </c:pt>
                <c:pt idx="368">
                  <c:v>26/01/2020</c:v>
                </c:pt>
                <c:pt idx="369">
                  <c:v>27/01/2020</c:v>
                </c:pt>
                <c:pt idx="370">
                  <c:v>28/01/2020</c:v>
                </c:pt>
                <c:pt idx="371">
                  <c:v>29/01/2020</c:v>
                </c:pt>
                <c:pt idx="372">
                  <c:v>30/01/2020</c:v>
                </c:pt>
                <c:pt idx="373">
                  <c:v>31/01/2020</c:v>
                </c:pt>
                <c:pt idx="374">
                  <c:v>01/02/2020</c:v>
                </c:pt>
                <c:pt idx="375">
                  <c:v>02/02/2020</c:v>
                </c:pt>
                <c:pt idx="376">
                  <c:v>03/02/2020</c:v>
                </c:pt>
                <c:pt idx="377">
                  <c:v>04/02/2020</c:v>
                </c:pt>
                <c:pt idx="378">
                  <c:v>05/02/2020</c:v>
                </c:pt>
                <c:pt idx="379">
                  <c:v>06/02/2020</c:v>
                </c:pt>
                <c:pt idx="380">
                  <c:v>07/02/2020</c:v>
                </c:pt>
                <c:pt idx="381">
                  <c:v>08/02/2020</c:v>
                </c:pt>
                <c:pt idx="382">
                  <c:v>09/02/2020</c:v>
                </c:pt>
                <c:pt idx="383">
                  <c:v>10/02/2020</c:v>
                </c:pt>
                <c:pt idx="384">
                  <c:v>11/02/2020</c:v>
                </c:pt>
                <c:pt idx="385">
                  <c:v>12/02/2020</c:v>
                </c:pt>
                <c:pt idx="386">
                  <c:v>13/02/2020</c:v>
                </c:pt>
                <c:pt idx="387">
                  <c:v>14/02/2020</c:v>
                </c:pt>
                <c:pt idx="388">
                  <c:v>15/02/2020</c:v>
                </c:pt>
                <c:pt idx="389">
                  <c:v>16/02/2020</c:v>
                </c:pt>
                <c:pt idx="390">
                  <c:v>17/02/2020</c:v>
                </c:pt>
                <c:pt idx="391">
                  <c:v>18/02/2020</c:v>
                </c:pt>
                <c:pt idx="392">
                  <c:v>19/02/2020</c:v>
                </c:pt>
                <c:pt idx="393">
                  <c:v>20/02/2020</c:v>
                </c:pt>
                <c:pt idx="394">
                  <c:v>21/02/2020</c:v>
                </c:pt>
                <c:pt idx="395">
                  <c:v>22/02/2020</c:v>
                </c:pt>
                <c:pt idx="396">
                  <c:v>23/02/2020</c:v>
                </c:pt>
                <c:pt idx="397">
                  <c:v>24/02/2020</c:v>
                </c:pt>
                <c:pt idx="398">
                  <c:v>25/02/2020</c:v>
                </c:pt>
                <c:pt idx="399">
                  <c:v>26/02/2020</c:v>
                </c:pt>
                <c:pt idx="400">
                  <c:v>27/02/2020</c:v>
                </c:pt>
                <c:pt idx="401">
                  <c:v>28/02/2020</c:v>
                </c:pt>
                <c:pt idx="402">
                  <c:v>29/02/2020</c:v>
                </c:pt>
                <c:pt idx="403">
                  <c:v>01/03/2020</c:v>
                </c:pt>
                <c:pt idx="404">
                  <c:v>02/03/2020</c:v>
                </c:pt>
                <c:pt idx="405">
                  <c:v>03/03/2020</c:v>
                </c:pt>
                <c:pt idx="406">
                  <c:v>04/03/2020</c:v>
                </c:pt>
                <c:pt idx="407">
                  <c:v>05/03/2020</c:v>
                </c:pt>
                <c:pt idx="408">
                  <c:v>06/03/2020</c:v>
                </c:pt>
                <c:pt idx="409">
                  <c:v>07/03/2020</c:v>
                </c:pt>
                <c:pt idx="410">
                  <c:v>08/03/2020</c:v>
                </c:pt>
                <c:pt idx="411">
                  <c:v>09/03/2020</c:v>
                </c:pt>
                <c:pt idx="412">
                  <c:v>10/03/2020</c:v>
                </c:pt>
                <c:pt idx="413">
                  <c:v>11/03/2020</c:v>
                </c:pt>
                <c:pt idx="414">
                  <c:v>12/03/2020</c:v>
                </c:pt>
                <c:pt idx="415">
                  <c:v>13/03/2020</c:v>
                </c:pt>
                <c:pt idx="416">
                  <c:v>14/03/2020</c:v>
                </c:pt>
                <c:pt idx="417">
                  <c:v>15/03/2020</c:v>
                </c:pt>
                <c:pt idx="418">
                  <c:v>16/03/2020</c:v>
                </c:pt>
                <c:pt idx="419">
                  <c:v>17/03/2020</c:v>
                </c:pt>
                <c:pt idx="420">
                  <c:v>18/03/2020</c:v>
                </c:pt>
                <c:pt idx="421">
                  <c:v>19/03/2020</c:v>
                </c:pt>
                <c:pt idx="422">
                  <c:v>20/03/2020</c:v>
                </c:pt>
                <c:pt idx="423">
                  <c:v>21/03/2020</c:v>
                </c:pt>
                <c:pt idx="424">
                  <c:v>22/03/2020</c:v>
                </c:pt>
                <c:pt idx="425">
                  <c:v>23/03/2020</c:v>
                </c:pt>
                <c:pt idx="426">
                  <c:v>24/03/2020</c:v>
                </c:pt>
                <c:pt idx="427">
                  <c:v>25/03/2020</c:v>
                </c:pt>
                <c:pt idx="428">
                  <c:v>26/03/2020</c:v>
                </c:pt>
                <c:pt idx="429">
                  <c:v>27/03/2020</c:v>
                </c:pt>
                <c:pt idx="430">
                  <c:v>28/03/2020</c:v>
                </c:pt>
                <c:pt idx="431">
                  <c:v>29/03/2020</c:v>
                </c:pt>
                <c:pt idx="432">
                  <c:v>30/03/2020</c:v>
                </c:pt>
                <c:pt idx="433">
                  <c:v>31/03/2020</c:v>
                </c:pt>
                <c:pt idx="434">
                  <c:v>01/04/2020</c:v>
                </c:pt>
              </c:strCache>
            </c:strRef>
          </c:cat>
          <c:val>
            <c:numRef>
              <c:f>'daily users'!$G$11:$G$446</c:f>
              <c:numCache>
                <c:formatCode>General</c:formatCode>
                <c:ptCount val="435"/>
                <c:pt idx="0">
                  <c:v>31</c:v>
                </c:pt>
                <c:pt idx="1">
                  <c:v>32</c:v>
                </c:pt>
                <c:pt idx="2">
                  <c:v>33</c:v>
                </c:pt>
                <c:pt idx="3">
                  <c:v>19</c:v>
                </c:pt>
                <c:pt idx="4">
                  <c:v>22</c:v>
                </c:pt>
                <c:pt idx="5">
                  <c:v>39</c:v>
                </c:pt>
                <c:pt idx="6">
                  <c:v>36</c:v>
                </c:pt>
                <c:pt idx="7">
                  <c:v>44</c:v>
                </c:pt>
                <c:pt idx="8">
                  <c:v>39</c:v>
                </c:pt>
                <c:pt idx="9">
                  <c:v>45</c:v>
                </c:pt>
                <c:pt idx="10">
                  <c:v>16</c:v>
                </c:pt>
                <c:pt idx="11">
                  <c:v>15</c:v>
                </c:pt>
                <c:pt idx="12">
                  <c:v>45</c:v>
                </c:pt>
                <c:pt idx="13">
                  <c:v>44</c:v>
                </c:pt>
                <c:pt idx="14">
                  <c:v>57</c:v>
                </c:pt>
                <c:pt idx="15">
                  <c:v>49</c:v>
                </c:pt>
                <c:pt idx="16">
                  <c:v>61</c:v>
                </c:pt>
                <c:pt idx="17">
                  <c:v>30</c:v>
                </c:pt>
                <c:pt idx="18">
                  <c:v>28</c:v>
                </c:pt>
                <c:pt idx="19">
                  <c:v>41</c:v>
                </c:pt>
                <c:pt idx="20">
                  <c:v>55</c:v>
                </c:pt>
                <c:pt idx="21">
                  <c:v>51</c:v>
                </c:pt>
                <c:pt idx="22">
                  <c:v>63</c:v>
                </c:pt>
                <c:pt idx="23">
                  <c:v>52</c:v>
                </c:pt>
                <c:pt idx="24">
                  <c:v>26</c:v>
                </c:pt>
                <c:pt idx="25">
                  <c:v>27</c:v>
                </c:pt>
                <c:pt idx="26">
                  <c:v>57</c:v>
                </c:pt>
                <c:pt idx="27">
                  <c:v>54</c:v>
                </c:pt>
                <c:pt idx="28">
                  <c:v>60</c:v>
                </c:pt>
                <c:pt idx="29">
                  <c:v>67</c:v>
                </c:pt>
                <c:pt idx="30">
                  <c:v>66</c:v>
                </c:pt>
                <c:pt idx="31">
                  <c:v>33</c:v>
                </c:pt>
                <c:pt idx="32">
                  <c:v>31</c:v>
                </c:pt>
                <c:pt idx="33">
                  <c:v>58</c:v>
                </c:pt>
                <c:pt idx="34">
                  <c:v>50</c:v>
                </c:pt>
                <c:pt idx="35">
                  <c:v>60</c:v>
                </c:pt>
                <c:pt idx="36">
                  <c:v>60</c:v>
                </c:pt>
                <c:pt idx="37">
                  <c:v>59</c:v>
                </c:pt>
                <c:pt idx="38">
                  <c:v>30</c:v>
                </c:pt>
                <c:pt idx="39">
                  <c:v>32</c:v>
                </c:pt>
                <c:pt idx="40">
                  <c:v>59</c:v>
                </c:pt>
                <c:pt idx="41">
                  <c:v>67</c:v>
                </c:pt>
                <c:pt idx="42">
                  <c:v>65</c:v>
                </c:pt>
                <c:pt idx="43">
                  <c:v>72</c:v>
                </c:pt>
                <c:pt idx="44">
                  <c:v>68</c:v>
                </c:pt>
                <c:pt idx="45">
                  <c:v>29</c:v>
                </c:pt>
                <c:pt idx="46">
                  <c:v>30</c:v>
                </c:pt>
                <c:pt idx="47">
                  <c:v>64</c:v>
                </c:pt>
                <c:pt idx="48">
                  <c:v>64</c:v>
                </c:pt>
                <c:pt idx="49">
                  <c:v>75</c:v>
                </c:pt>
                <c:pt idx="50">
                  <c:v>67</c:v>
                </c:pt>
                <c:pt idx="51">
                  <c:v>65</c:v>
                </c:pt>
                <c:pt idx="52">
                  <c:v>36</c:v>
                </c:pt>
                <c:pt idx="53">
                  <c:v>44</c:v>
                </c:pt>
                <c:pt idx="54">
                  <c:v>66</c:v>
                </c:pt>
                <c:pt idx="55">
                  <c:v>60</c:v>
                </c:pt>
                <c:pt idx="56">
                  <c:v>91</c:v>
                </c:pt>
                <c:pt idx="57">
                  <c:v>81</c:v>
                </c:pt>
                <c:pt idx="58">
                  <c:v>67</c:v>
                </c:pt>
                <c:pt idx="59">
                  <c:v>43</c:v>
                </c:pt>
                <c:pt idx="60">
                  <c:v>29</c:v>
                </c:pt>
                <c:pt idx="61">
                  <c:v>62</c:v>
                </c:pt>
                <c:pt idx="62">
                  <c:v>68</c:v>
                </c:pt>
                <c:pt idx="63">
                  <c:v>67</c:v>
                </c:pt>
                <c:pt idx="64">
                  <c:v>84</c:v>
                </c:pt>
                <c:pt idx="65">
                  <c:v>67</c:v>
                </c:pt>
                <c:pt idx="66">
                  <c:v>43</c:v>
                </c:pt>
                <c:pt idx="67">
                  <c:v>31</c:v>
                </c:pt>
                <c:pt idx="68">
                  <c:v>64</c:v>
                </c:pt>
                <c:pt idx="69">
                  <c:v>60</c:v>
                </c:pt>
                <c:pt idx="70">
                  <c:v>82</c:v>
                </c:pt>
                <c:pt idx="71">
                  <c:v>65</c:v>
                </c:pt>
                <c:pt idx="72">
                  <c:v>58</c:v>
                </c:pt>
                <c:pt idx="73">
                  <c:v>32</c:v>
                </c:pt>
                <c:pt idx="74">
                  <c:v>29</c:v>
                </c:pt>
                <c:pt idx="75">
                  <c:v>60</c:v>
                </c:pt>
                <c:pt idx="76">
                  <c:v>62</c:v>
                </c:pt>
                <c:pt idx="77">
                  <c:v>65</c:v>
                </c:pt>
                <c:pt idx="78">
                  <c:v>70</c:v>
                </c:pt>
                <c:pt idx="79">
                  <c:v>67</c:v>
                </c:pt>
                <c:pt idx="80">
                  <c:v>33</c:v>
                </c:pt>
                <c:pt idx="81">
                  <c:v>35</c:v>
                </c:pt>
                <c:pt idx="82">
                  <c:v>79</c:v>
                </c:pt>
                <c:pt idx="83">
                  <c:v>49</c:v>
                </c:pt>
                <c:pt idx="84">
                  <c:v>63</c:v>
                </c:pt>
                <c:pt idx="85">
                  <c:v>52</c:v>
                </c:pt>
                <c:pt idx="86">
                  <c:v>45</c:v>
                </c:pt>
                <c:pt idx="87">
                  <c:v>19</c:v>
                </c:pt>
                <c:pt idx="88">
                  <c:v>13</c:v>
                </c:pt>
                <c:pt idx="89">
                  <c:v>43</c:v>
                </c:pt>
                <c:pt idx="90">
                  <c:v>46</c:v>
                </c:pt>
                <c:pt idx="91">
                  <c:v>44</c:v>
                </c:pt>
                <c:pt idx="92">
                  <c:v>45</c:v>
                </c:pt>
                <c:pt idx="93">
                  <c:v>32</c:v>
                </c:pt>
                <c:pt idx="94">
                  <c:v>14</c:v>
                </c:pt>
                <c:pt idx="95">
                  <c:v>12</c:v>
                </c:pt>
                <c:pt idx="96">
                  <c:v>32</c:v>
                </c:pt>
                <c:pt idx="97">
                  <c:v>41</c:v>
                </c:pt>
                <c:pt idx="98">
                  <c:v>39</c:v>
                </c:pt>
                <c:pt idx="99">
                  <c:v>45</c:v>
                </c:pt>
                <c:pt idx="100">
                  <c:v>45</c:v>
                </c:pt>
                <c:pt idx="101">
                  <c:v>20</c:v>
                </c:pt>
                <c:pt idx="102">
                  <c:v>24</c:v>
                </c:pt>
                <c:pt idx="103">
                  <c:v>45</c:v>
                </c:pt>
                <c:pt idx="104">
                  <c:v>51</c:v>
                </c:pt>
                <c:pt idx="105">
                  <c:v>47</c:v>
                </c:pt>
                <c:pt idx="106">
                  <c:v>42</c:v>
                </c:pt>
                <c:pt idx="107">
                  <c:v>19</c:v>
                </c:pt>
                <c:pt idx="108">
                  <c:v>17</c:v>
                </c:pt>
                <c:pt idx="109">
                  <c:v>18</c:v>
                </c:pt>
                <c:pt idx="110">
                  <c:v>31</c:v>
                </c:pt>
                <c:pt idx="111">
                  <c:v>44</c:v>
                </c:pt>
                <c:pt idx="112">
                  <c:v>43</c:v>
                </c:pt>
                <c:pt idx="113">
                  <c:v>41</c:v>
                </c:pt>
                <c:pt idx="114">
                  <c:v>42</c:v>
                </c:pt>
                <c:pt idx="115">
                  <c:v>15</c:v>
                </c:pt>
                <c:pt idx="116">
                  <c:v>14</c:v>
                </c:pt>
                <c:pt idx="117">
                  <c:v>51</c:v>
                </c:pt>
                <c:pt idx="118">
                  <c:v>41</c:v>
                </c:pt>
                <c:pt idx="119">
                  <c:v>40</c:v>
                </c:pt>
                <c:pt idx="120">
                  <c:v>42</c:v>
                </c:pt>
                <c:pt idx="121">
                  <c:v>35</c:v>
                </c:pt>
                <c:pt idx="122">
                  <c:v>19</c:v>
                </c:pt>
                <c:pt idx="123">
                  <c:v>19</c:v>
                </c:pt>
                <c:pt idx="124">
                  <c:v>44</c:v>
                </c:pt>
                <c:pt idx="125">
                  <c:v>44</c:v>
                </c:pt>
                <c:pt idx="126">
                  <c:v>41</c:v>
                </c:pt>
                <c:pt idx="127">
                  <c:v>53</c:v>
                </c:pt>
                <c:pt idx="128">
                  <c:v>37</c:v>
                </c:pt>
                <c:pt idx="129">
                  <c:v>11</c:v>
                </c:pt>
                <c:pt idx="130">
                  <c:v>19</c:v>
                </c:pt>
                <c:pt idx="131">
                  <c:v>50</c:v>
                </c:pt>
                <c:pt idx="132">
                  <c:v>45</c:v>
                </c:pt>
                <c:pt idx="133">
                  <c:v>47</c:v>
                </c:pt>
                <c:pt idx="134">
                  <c:v>40</c:v>
                </c:pt>
                <c:pt idx="135">
                  <c:v>43</c:v>
                </c:pt>
                <c:pt idx="136">
                  <c:v>19</c:v>
                </c:pt>
                <c:pt idx="137">
                  <c:v>18</c:v>
                </c:pt>
                <c:pt idx="138">
                  <c:v>41</c:v>
                </c:pt>
                <c:pt idx="139">
                  <c:v>37</c:v>
                </c:pt>
                <c:pt idx="140">
                  <c:v>37</c:v>
                </c:pt>
                <c:pt idx="141">
                  <c:v>35</c:v>
                </c:pt>
                <c:pt idx="142">
                  <c:v>26</c:v>
                </c:pt>
                <c:pt idx="143">
                  <c:v>6</c:v>
                </c:pt>
                <c:pt idx="144">
                  <c:v>8</c:v>
                </c:pt>
                <c:pt idx="145">
                  <c:v>18</c:v>
                </c:pt>
                <c:pt idx="146">
                  <c:v>38</c:v>
                </c:pt>
                <c:pt idx="147">
                  <c:v>48</c:v>
                </c:pt>
                <c:pt idx="148">
                  <c:v>39</c:v>
                </c:pt>
                <c:pt idx="149">
                  <c:v>30</c:v>
                </c:pt>
                <c:pt idx="150">
                  <c:v>18</c:v>
                </c:pt>
                <c:pt idx="151">
                  <c:v>19</c:v>
                </c:pt>
                <c:pt idx="152">
                  <c:v>61</c:v>
                </c:pt>
                <c:pt idx="153">
                  <c:v>38</c:v>
                </c:pt>
                <c:pt idx="154">
                  <c:v>40</c:v>
                </c:pt>
                <c:pt idx="155">
                  <c:v>68</c:v>
                </c:pt>
                <c:pt idx="156">
                  <c:v>60</c:v>
                </c:pt>
                <c:pt idx="157">
                  <c:v>28</c:v>
                </c:pt>
                <c:pt idx="158">
                  <c:v>25</c:v>
                </c:pt>
                <c:pt idx="159">
                  <c:v>52</c:v>
                </c:pt>
                <c:pt idx="160">
                  <c:v>65</c:v>
                </c:pt>
                <c:pt idx="161">
                  <c:v>41</c:v>
                </c:pt>
                <c:pt idx="162">
                  <c:v>57</c:v>
                </c:pt>
                <c:pt idx="163">
                  <c:v>46</c:v>
                </c:pt>
                <c:pt idx="164">
                  <c:v>22</c:v>
                </c:pt>
                <c:pt idx="165">
                  <c:v>27</c:v>
                </c:pt>
                <c:pt idx="166">
                  <c:v>69</c:v>
                </c:pt>
                <c:pt idx="167">
                  <c:v>65</c:v>
                </c:pt>
                <c:pt idx="168">
                  <c:v>56</c:v>
                </c:pt>
                <c:pt idx="169">
                  <c:v>56</c:v>
                </c:pt>
                <c:pt idx="170">
                  <c:v>56</c:v>
                </c:pt>
                <c:pt idx="171">
                  <c:v>25</c:v>
                </c:pt>
                <c:pt idx="172">
                  <c:v>35</c:v>
                </c:pt>
                <c:pt idx="173">
                  <c:v>58</c:v>
                </c:pt>
                <c:pt idx="174">
                  <c:v>60</c:v>
                </c:pt>
                <c:pt idx="175">
                  <c:v>75</c:v>
                </c:pt>
                <c:pt idx="176">
                  <c:v>56</c:v>
                </c:pt>
                <c:pt idx="177">
                  <c:v>56</c:v>
                </c:pt>
                <c:pt idx="178">
                  <c:v>40</c:v>
                </c:pt>
                <c:pt idx="179">
                  <c:v>34</c:v>
                </c:pt>
                <c:pt idx="180">
                  <c:v>63</c:v>
                </c:pt>
                <c:pt idx="181">
                  <c:v>60</c:v>
                </c:pt>
                <c:pt idx="182">
                  <c:v>64</c:v>
                </c:pt>
                <c:pt idx="183">
                  <c:v>49</c:v>
                </c:pt>
                <c:pt idx="184">
                  <c:v>61</c:v>
                </c:pt>
                <c:pt idx="185">
                  <c:v>38</c:v>
                </c:pt>
                <c:pt idx="186">
                  <c:v>32</c:v>
                </c:pt>
                <c:pt idx="187">
                  <c:v>73</c:v>
                </c:pt>
                <c:pt idx="188">
                  <c:v>62</c:v>
                </c:pt>
                <c:pt idx="189">
                  <c:v>56</c:v>
                </c:pt>
                <c:pt idx="190">
                  <c:v>62</c:v>
                </c:pt>
                <c:pt idx="191">
                  <c:v>69</c:v>
                </c:pt>
                <c:pt idx="192">
                  <c:v>42</c:v>
                </c:pt>
                <c:pt idx="193">
                  <c:v>29</c:v>
                </c:pt>
                <c:pt idx="194">
                  <c:v>75</c:v>
                </c:pt>
                <c:pt idx="195">
                  <c:v>77</c:v>
                </c:pt>
                <c:pt idx="196">
                  <c:v>58</c:v>
                </c:pt>
                <c:pt idx="197">
                  <c:v>64</c:v>
                </c:pt>
                <c:pt idx="198">
                  <c:v>69</c:v>
                </c:pt>
                <c:pt idx="199">
                  <c:v>44</c:v>
                </c:pt>
                <c:pt idx="200">
                  <c:v>39</c:v>
                </c:pt>
                <c:pt idx="201">
                  <c:v>66</c:v>
                </c:pt>
                <c:pt idx="202">
                  <c:v>60</c:v>
                </c:pt>
                <c:pt idx="203">
                  <c:v>71</c:v>
                </c:pt>
                <c:pt idx="204">
                  <c:v>70</c:v>
                </c:pt>
                <c:pt idx="205">
                  <c:v>70</c:v>
                </c:pt>
                <c:pt idx="206">
                  <c:v>21</c:v>
                </c:pt>
                <c:pt idx="207">
                  <c:v>24</c:v>
                </c:pt>
                <c:pt idx="208">
                  <c:v>54</c:v>
                </c:pt>
                <c:pt idx="209">
                  <c:v>45</c:v>
                </c:pt>
                <c:pt idx="210">
                  <c:v>54</c:v>
                </c:pt>
                <c:pt idx="211">
                  <c:v>47</c:v>
                </c:pt>
                <c:pt idx="212">
                  <c:v>54</c:v>
                </c:pt>
                <c:pt idx="213">
                  <c:v>15</c:v>
                </c:pt>
                <c:pt idx="214">
                  <c:v>20</c:v>
                </c:pt>
                <c:pt idx="215">
                  <c:v>37</c:v>
                </c:pt>
                <c:pt idx="216">
                  <c:v>50</c:v>
                </c:pt>
                <c:pt idx="217">
                  <c:v>48</c:v>
                </c:pt>
                <c:pt idx="218">
                  <c:v>45</c:v>
                </c:pt>
                <c:pt idx="219">
                  <c:v>43</c:v>
                </c:pt>
                <c:pt idx="220">
                  <c:v>14</c:v>
                </c:pt>
                <c:pt idx="221">
                  <c:v>16</c:v>
                </c:pt>
                <c:pt idx="222">
                  <c:v>43</c:v>
                </c:pt>
                <c:pt idx="223">
                  <c:v>42</c:v>
                </c:pt>
                <c:pt idx="224">
                  <c:v>34</c:v>
                </c:pt>
                <c:pt idx="225">
                  <c:v>26</c:v>
                </c:pt>
                <c:pt idx="226">
                  <c:v>33</c:v>
                </c:pt>
                <c:pt idx="227">
                  <c:v>19</c:v>
                </c:pt>
                <c:pt idx="228">
                  <c:v>25</c:v>
                </c:pt>
                <c:pt idx="229">
                  <c:v>47</c:v>
                </c:pt>
                <c:pt idx="230">
                  <c:v>38</c:v>
                </c:pt>
                <c:pt idx="231">
                  <c:v>56</c:v>
                </c:pt>
                <c:pt idx="232">
                  <c:v>48</c:v>
                </c:pt>
                <c:pt idx="233">
                  <c:v>39</c:v>
                </c:pt>
                <c:pt idx="234">
                  <c:v>25</c:v>
                </c:pt>
                <c:pt idx="235">
                  <c:v>14</c:v>
                </c:pt>
                <c:pt idx="236">
                  <c:v>40</c:v>
                </c:pt>
                <c:pt idx="237">
                  <c:v>28</c:v>
                </c:pt>
                <c:pt idx="238">
                  <c:v>37</c:v>
                </c:pt>
                <c:pt idx="239">
                  <c:v>33</c:v>
                </c:pt>
                <c:pt idx="240">
                  <c:v>36</c:v>
                </c:pt>
                <c:pt idx="241">
                  <c:v>18</c:v>
                </c:pt>
                <c:pt idx="242">
                  <c:v>12</c:v>
                </c:pt>
                <c:pt idx="243">
                  <c:v>17</c:v>
                </c:pt>
                <c:pt idx="244">
                  <c:v>41</c:v>
                </c:pt>
                <c:pt idx="245">
                  <c:v>38</c:v>
                </c:pt>
                <c:pt idx="246">
                  <c:v>34</c:v>
                </c:pt>
                <c:pt idx="247">
                  <c:v>32</c:v>
                </c:pt>
                <c:pt idx="248">
                  <c:v>17</c:v>
                </c:pt>
                <c:pt idx="249">
                  <c:v>16</c:v>
                </c:pt>
                <c:pt idx="250">
                  <c:v>37</c:v>
                </c:pt>
                <c:pt idx="251">
                  <c:v>54</c:v>
                </c:pt>
                <c:pt idx="252">
                  <c:v>51</c:v>
                </c:pt>
                <c:pt idx="253">
                  <c:v>40</c:v>
                </c:pt>
                <c:pt idx="254">
                  <c:v>47</c:v>
                </c:pt>
                <c:pt idx="255">
                  <c:v>29</c:v>
                </c:pt>
                <c:pt idx="256">
                  <c:v>21</c:v>
                </c:pt>
                <c:pt idx="257">
                  <c:v>35</c:v>
                </c:pt>
                <c:pt idx="258">
                  <c:v>46</c:v>
                </c:pt>
                <c:pt idx="259">
                  <c:v>61</c:v>
                </c:pt>
                <c:pt idx="260">
                  <c:v>75</c:v>
                </c:pt>
                <c:pt idx="261">
                  <c:v>49</c:v>
                </c:pt>
                <c:pt idx="262">
                  <c:v>22</c:v>
                </c:pt>
                <c:pt idx="263">
                  <c:v>24</c:v>
                </c:pt>
                <c:pt idx="264">
                  <c:v>62</c:v>
                </c:pt>
                <c:pt idx="265">
                  <c:v>59</c:v>
                </c:pt>
                <c:pt idx="266">
                  <c:v>65</c:v>
                </c:pt>
                <c:pt idx="267">
                  <c:v>68</c:v>
                </c:pt>
                <c:pt idx="268">
                  <c:v>49</c:v>
                </c:pt>
                <c:pt idx="269">
                  <c:v>36</c:v>
                </c:pt>
                <c:pt idx="270">
                  <c:v>32</c:v>
                </c:pt>
                <c:pt idx="271">
                  <c:v>67</c:v>
                </c:pt>
                <c:pt idx="272">
                  <c:v>61</c:v>
                </c:pt>
                <c:pt idx="273">
                  <c:v>66</c:v>
                </c:pt>
                <c:pt idx="274">
                  <c:v>65</c:v>
                </c:pt>
                <c:pt idx="275">
                  <c:v>59</c:v>
                </c:pt>
                <c:pt idx="276">
                  <c:v>23</c:v>
                </c:pt>
                <c:pt idx="277">
                  <c:v>28</c:v>
                </c:pt>
                <c:pt idx="278">
                  <c:v>57</c:v>
                </c:pt>
                <c:pt idx="279">
                  <c:v>56</c:v>
                </c:pt>
                <c:pt idx="280">
                  <c:v>54</c:v>
                </c:pt>
                <c:pt idx="281">
                  <c:v>59</c:v>
                </c:pt>
                <c:pt idx="282">
                  <c:v>48</c:v>
                </c:pt>
                <c:pt idx="283">
                  <c:v>19</c:v>
                </c:pt>
                <c:pt idx="284">
                  <c:v>23</c:v>
                </c:pt>
                <c:pt idx="285">
                  <c:v>40</c:v>
                </c:pt>
                <c:pt idx="286">
                  <c:v>39</c:v>
                </c:pt>
                <c:pt idx="287">
                  <c:v>51</c:v>
                </c:pt>
                <c:pt idx="288">
                  <c:v>39</c:v>
                </c:pt>
                <c:pt idx="289">
                  <c:v>40</c:v>
                </c:pt>
                <c:pt idx="290">
                  <c:v>20</c:v>
                </c:pt>
                <c:pt idx="291">
                  <c:v>18</c:v>
                </c:pt>
                <c:pt idx="292">
                  <c:v>41</c:v>
                </c:pt>
                <c:pt idx="293">
                  <c:v>36</c:v>
                </c:pt>
                <c:pt idx="294">
                  <c:v>49</c:v>
                </c:pt>
                <c:pt idx="295">
                  <c:v>44</c:v>
                </c:pt>
                <c:pt idx="296">
                  <c:v>45</c:v>
                </c:pt>
                <c:pt idx="297">
                  <c:v>19</c:v>
                </c:pt>
                <c:pt idx="298">
                  <c:v>17</c:v>
                </c:pt>
                <c:pt idx="299">
                  <c:v>36</c:v>
                </c:pt>
                <c:pt idx="300">
                  <c:v>47</c:v>
                </c:pt>
                <c:pt idx="301">
                  <c:v>56</c:v>
                </c:pt>
                <c:pt idx="302">
                  <c:v>50</c:v>
                </c:pt>
                <c:pt idx="303">
                  <c:v>51</c:v>
                </c:pt>
                <c:pt idx="304">
                  <c:v>25</c:v>
                </c:pt>
                <c:pt idx="305">
                  <c:v>18</c:v>
                </c:pt>
                <c:pt idx="306">
                  <c:v>63</c:v>
                </c:pt>
                <c:pt idx="307">
                  <c:v>59</c:v>
                </c:pt>
                <c:pt idx="308">
                  <c:v>69</c:v>
                </c:pt>
                <c:pt idx="309">
                  <c:v>53</c:v>
                </c:pt>
                <c:pt idx="310">
                  <c:v>61</c:v>
                </c:pt>
                <c:pt idx="311">
                  <c:v>34</c:v>
                </c:pt>
                <c:pt idx="312">
                  <c:v>30</c:v>
                </c:pt>
                <c:pt idx="313">
                  <c:v>67</c:v>
                </c:pt>
                <c:pt idx="314">
                  <c:v>77</c:v>
                </c:pt>
                <c:pt idx="315">
                  <c:v>71</c:v>
                </c:pt>
                <c:pt idx="316">
                  <c:v>32</c:v>
                </c:pt>
                <c:pt idx="317">
                  <c:v>2</c:v>
                </c:pt>
                <c:pt idx="318">
                  <c:v>1</c:v>
                </c:pt>
                <c:pt idx="319">
                  <c:v>2</c:v>
                </c:pt>
                <c:pt idx="320">
                  <c:v>1</c:v>
                </c:pt>
                <c:pt idx="321">
                  <c:v>1</c:v>
                </c:pt>
                <c:pt idx="322">
                  <c:v>2</c:v>
                </c:pt>
                <c:pt idx="323">
                  <c:v>2</c:v>
                </c:pt>
                <c:pt idx="324">
                  <c:v>1</c:v>
                </c:pt>
                <c:pt idx="325">
                  <c:v>1</c:v>
                </c:pt>
                <c:pt idx="326">
                  <c:v>2</c:v>
                </c:pt>
                <c:pt idx="327">
                  <c:v>1</c:v>
                </c:pt>
                <c:pt idx="329">
                  <c:v>3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3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2</c:v>
                </c:pt>
                <c:pt idx="338">
                  <c:v>2</c:v>
                </c:pt>
                <c:pt idx="339">
                  <c:v>3</c:v>
                </c:pt>
                <c:pt idx="340">
                  <c:v>3</c:v>
                </c:pt>
                <c:pt idx="341">
                  <c:v>1</c:v>
                </c:pt>
                <c:pt idx="342">
                  <c:v>2</c:v>
                </c:pt>
                <c:pt idx="343">
                  <c:v>2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2</c:v>
                </c:pt>
                <c:pt idx="348">
                  <c:v>2</c:v>
                </c:pt>
                <c:pt idx="349">
                  <c:v>1</c:v>
                </c:pt>
                <c:pt idx="350">
                  <c:v>3</c:v>
                </c:pt>
                <c:pt idx="351">
                  <c:v>1</c:v>
                </c:pt>
                <c:pt idx="352">
                  <c:v>1</c:v>
                </c:pt>
                <c:pt idx="353">
                  <c:v>2</c:v>
                </c:pt>
                <c:pt idx="354">
                  <c:v>1</c:v>
                </c:pt>
                <c:pt idx="355">
                  <c:v>3</c:v>
                </c:pt>
                <c:pt idx="356">
                  <c:v>3</c:v>
                </c:pt>
                <c:pt idx="357">
                  <c:v>1</c:v>
                </c:pt>
                <c:pt idx="358">
                  <c:v>2</c:v>
                </c:pt>
                <c:pt idx="359">
                  <c:v>3</c:v>
                </c:pt>
                <c:pt idx="360">
                  <c:v>5</c:v>
                </c:pt>
                <c:pt idx="361">
                  <c:v>1</c:v>
                </c:pt>
                <c:pt idx="362">
                  <c:v>2</c:v>
                </c:pt>
                <c:pt idx="363">
                  <c:v>7</c:v>
                </c:pt>
                <c:pt idx="364">
                  <c:v>6</c:v>
                </c:pt>
                <c:pt idx="365">
                  <c:v>7</c:v>
                </c:pt>
                <c:pt idx="366">
                  <c:v>12</c:v>
                </c:pt>
                <c:pt idx="367">
                  <c:v>3</c:v>
                </c:pt>
                <c:pt idx="368">
                  <c:v>2</c:v>
                </c:pt>
                <c:pt idx="369">
                  <c:v>5</c:v>
                </c:pt>
                <c:pt idx="370">
                  <c:v>9</c:v>
                </c:pt>
                <c:pt idx="371">
                  <c:v>7</c:v>
                </c:pt>
                <c:pt idx="372">
                  <c:v>12</c:v>
                </c:pt>
                <c:pt idx="373">
                  <c:v>14</c:v>
                </c:pt>
                <c:pt idx="374">
                  <c:v>6</c:v>
                </c:pt>
                <c:pt idx="375">
                  <c:v>3</c:v>
                </c:pt>
                <c:pt idx="376">
                  <c:v>10</c:v>
                </c:pt>
                <c:pt idx="377">
                  <c:v>14</c:v>
                </c:pt>
                <c:pt idx="378">
                  <c:v>21</c:v>
                </c:pt>
                <c:pt idx="379">
                  <c:v>65</c:v>
                </c:pt>
                <c:pt idx="380">
                  <c:v>79</c:v>
                </c:pt>
                <c:pt idx="381">
                  <c:v>34</c:v>
                </c:pt>
                <c:pt idx="382">
                  <c:v>37</c:v>
                </c:pt>
                <c:pt idx="383">
                  <c:v>80</c:v>
                </c:pt>
                <c:pt idx="384">
                  <c:v>75</c:v>
                </c:pt>
                <c:pt idx="385">
                  <c:v>75</c:v>
                </c:pt>
                <c:pt idx="386">
                  <c:v>76</c:v>
                </c:pt>
                <c:pt idx="387">
                  <c:v>70</c:v>
                </c:pt>
                <c:pt idx="388">
                  <c:v>49</c:v>
                </c:pt>
                <c:pt idx="389">
                  <c:v>43</c:v>
                </c:pt>
                <c:pt idx="390">
                  <c:v>85</c:v>
                </c:pt>
                <c:pt idx="391">
                  <c:v>86</c:v>
                </c:pt>
                <c:pt idx="392">
                  <c:v>76</c:v>
                </c:pt>
                <c:pt idx="393">
                  <c:v>83</c:v>
                </c:pt>
                <c:pt idx="394">
                  <c:v>75</c:v>
                </c:pt>
                <c:pt idx="395">
                  <c:v>33</c:v>
                </c:pt>
                <c:pt idx="396">
                  <c:v>40</c:v>
                </c:pt>
                <c:pt idx="397">
                  <c:v>79</c:v>
                </c:pt>
                <c:pt idx="398">
                  <c:v>78</c:v>
                </c:pt>
                <c:pt idx="399">
                  <c:v>69</c:v>
                </c:pt>
                <c:pt idx="400">
                  <c:v>63</c:v>
                </c:pt>
                <c:pt idx="401">
                  <c:v>72</c:v>
                </c:pt>
                <c:pt idx="402">
                  <c:v>29</c:v>
                </c:pt>
                <c:pt idx="403">
                  <c:v>25</c:v>
                </c:pt>
                <c:pt idx="404">
                  <c:v>71</c:v>
                </c:pt>
                <c:pt idx="405">
                  <c:v>71</c:v>
                </c:pt>
                <c:pt idx="406">
                  <c:v>67</c:v>
                </c:pt>
                <c:pt idx="407">
                  <c:v>57</c:v>
                </c:pt>
                <c:pt idx="408">
                  <c:v>59</c:v>
                </c:pt>
                <c:pt idx="409">
                  <c:v>21</c:v>
                </c:pt>
                <c:pt idx="410">
                  <c:v>15</c:v>
                </c:pt>
                <c:pt idx="411">
                  <c:v>68</c:v>
                </c:pt>
                <c:pt idx="412">
                  <c:v>67</c:v>
                </c:pt>
                <c:pt idx="413">
                  <c:v>72</c:v>
                </c:pt>
                <c:pt idx="414">
                  <c:v>63</c:v>
                </c:pt>
                <c:pt idx="415">
                  <c:v>67</c:v>
                </c:pt>
                <c:pt idx="416">
                  <c:v>21</c:v>
                </c:pt>
                <c:pt idx="417">
                  <c:v>22</c:v>
                </c:pt>
                <c:pt idx="418">
                  <c:v>47</c:v>
                </c:pt>
                <c:pt idx="419">
                  <c:v>54</c:v>
                </c:pt>
                <c:pt idx="420">
                  <c:v>52</c:v>
                </c:pt>
                <c:pt idx="421">
                  <c:v>49</c:v>
                </c:pt>
                <c:pt idx="422">
                  <c:v>36</c:v>
                </c:pt>
                <c:pt idx="423">
                  <c:v>18</c:v>
                </c:pt>
                <c:pt idx="424">
                  <c:v>13</c:v>
                </c:pt>
                <c:pt idx="425">
                  <c:v>40</c:v>
                </c:pt>
                <c:pt idx="426">
                  <c:v>49</c:v>
                </c:pt>
                <c:pt idx="427">
                  <c:v>45</c:v>
                </c:pt>
                <c:pt idx="428">
                  <c:v>47</c:v>
                </c:pt>
                <c:pt idx="429">
                  <c:v>43</c:v>
                </c:pt>
                <c:pt idx="430">
                  <c:v>17</c:v>
                </c:pt>
                <c:pt idx="431">
                  <c:v>22</c:v>
                </c:pt>
                <c:pt idx="432">
                  <c:v>44</c:v>
                </c:pt>
                <c:pt idx="433">
                  <c:v>36</c:v>
                </c:pt>
                <c:pt idx="434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1C-457C-AE04-9A706CDC36B9}"/>
            </c:ext>
          </c:extLst>
        </c:ser>
        <c:ser>
          <c:idx val="0"/>
          <c:order val="0"/>
          <c:tx>
            <c:strRef>
              <c:f>'daily users'!$F$9:$F$10</c:f>
              <c:strCache>
                <c:ptCount val="1"/>
                <c:pt idx="0">
                  <c:v>Darwin</c:v>
                </c:pt>
              </c:strCache>
            </c:strRef>
          </c:tx>
          <c:cat>
            <c:strRef>
              <c:f>'daily users'!$E$11:$E$446</c:f>
              <c:strCache>
                <c:ptCount val="435"/>
                <c:pt idx="0">
                  <c:v>02/01/2019</c:v>
                </c:pt>
                <c:pt idx="1">
                  <c:v>03/01/2019</c:v>
                </c:pt>
                <c:pt idx="2">
                  <c:v>04/01/2019</c:v>
                </c:pt>
                <c:pt idx="3">
                  <c:v>05/01/2019</c:v>
                </c:pt>
                <c:pt idx="4">
                  <c:v>06/01/2019</c:v>
                </c:pt>
                <c:pt idx="5">
                  <c:v>07/01/2019</c:v>
                </c:pt>
                <c:pt idx="6">
                  <c:v>08/01/2019</c:v>
                </c:pt>
                <c:pt idx="7">
                  <c:v>09/01/2019</c:v>
                </c:pt>
                <c:pt idx="8">
                  <c:v>10/01/2019</c:v>
                </c:pt>
                <c:pt idx="9">
                  <c:v>11/01/2019</c:v>
                </c:pt>
                <c:pt idx="10">
                  <c:v>12/01/2019</c:v>
                </c:pt>
                <c:pt idx="11">
                  <c:v>13/01/2019</c:v>
                </c:pt>
                <c:pt idx="12">
                  <c:v>14/01/2019</c:v>
                </c:pt>
                <c:pt idx="13">
                  <c:v>15/01/2019</c:v>
                </c:pt>
                <c:pt idx="14">
                  <c:v>16/01/2019</c:v>
                </c:pt>
                <c:pt idx="15">
                  <c:v>17/01/2019</c:v>
                </c:pt>
                <c:pt idx="16">
                  <c:v>18/01/2019</c:v>
                </c:pt>
                <c:pt idx="17">
                  <c:v>19/01/2019</c:v>
                </c:pt>
                <c:pt idx="18">
                  <c:v>20/01/2019</c:v>
                </c:pt>
                <c:pt idx="19">
                  <c:v>21/01/2019</c:v>
                </c:pt>
                <c:pt idx="20">
                  <c:v>22/01/2019</c:v>
                </c:pt>
                <c:pt idx="21">
                  <c:v>23/01/2019</c:v>
                </c:pt>
                <c:pt idx="22">
                  <c:v>24/01/2019</c:v>
                </c:pt>
                <c:pt idx="23">
                  <c:v>25/01/2019</c:v>
                </c:pt>
                <c:pt idx="24">
                  <c:v>26/01/2019</c:v>
                </c:pt>
                <c:pt idx="25">
                  <c:v>27/01/2019</c:v>
                </c:pt>
                <c:pt idx="26">
                  <c:v>28/01/2019</c:v>
                </c:pt>
                <c:pt idx="27">
                  <c:v>29/01/2019</c:v>
                </c:pt>
                <c:pt idx="28">
                  <c:v>30/01/2019</c:v>
                </c:pt>
                <c:pt idx="29">
                  <c:v>31/01/2019</c:v>
                </c:pt>
                <c:pt idx="30">
                  <c:v>01/02/2019</c:v>
                </c:pt>
                <c:pt idx="31">
                  <c:v>02/02/2019</c:v>
                </c:pt>
                <c:pt idx="32">
                  <c:v>03/02/2019</c:v>
                </c:pt>
                <c:pt idx="33">
                  <c:v>04/02/2019</c:v>
                </c:pt>
                <c:pt idx="34">
                  <c:v>05/02/2019</c:v>
                </c:pt>
                <c:pt idx="35">
                  <c:v>06/02/2019</c:v>
                </c:pt>
                <c:pt idx="36">
                  <c:v>07/02/2019</c:v>
                </c:pt>
                <c:pt idx="37">
                  <c:v>08/02/2019</c:v>
                </c:pt>
                <c:pt idx="38">
                  <c:v>09/02/2019</c:v>
                </c:pt>
                <c:pt idx="39">
                  <c:v>10/02/2019</c:v>
                </c:pt>
                <c:pt idx="40">
                  <c:v>11/02/2019</c:v>
                </c:pt>
                <c:pt idx="41">
                  <c:v>12/02/2019</c:v>
                </c:pt>
                <c:pt idx="42">
                  <c:v>13/02/2019</c:v>
                </c:pt>
                <c:pt idx="43">
                  <c:v>14/02/2019</c:v>
                </c:pt>
                <c:pt idx="44">
                  <c:v>15/02/2019</c:v>
                </c:pt>
                <c:pt idx="45">
                  <c:v>16/02/2019</c:v>
                </c:pt>
                <c:pt idx="46">
                  <c:v>17/02/2019</c:v>
                </c:pt>
                <c:pt idx="47">
                  <c:v>18/02/2019</c:v>
                </c:pt>
                <c:pt idx="48">
                  <c:v>19/02/2019</c:v>
                </c:pt>
                <c:pt idx="49">
                  <c:v>20/02/2019</c:v>
                </c:pt>
                <c:pt idx="50">
                  <c:v>21/02/2019</c:v>
                </c:pt>
                <c:pt idx="51">
                  <c:v>22/02/2019</c:v>
                </c:pt>
                <c:pt idx="52">
                  <c:v>23/02/2019</c:v>
                </c:pt>
                <c:pt idx="53">
                  <c:v>24/02/2019</c:v>
                </c:pt>
                <c:pt idx="54">
                  <c:v>25/02/2019</c:v>
                </c:pt>
                <c:pt idx="55">
                  <c:v>26/02/2019</c:v>
                </c:pt>
                <c:pt idx="56">
                  <c:v>27/02/2019</c:v>
                </c:pt>
                <c:pt idx="57">
                  <c:v>28/02/2019</c:v>
                </c:pt>
                <c:pt idx="58">
                  <c:v>01/03/2019</c:v>
                </c:pt>
                <c:pt idx="59">
                  <c:v>02/03/2019</c:v>
                </c:pt>
                <c:pt idx="60">
                  <c:v>03/03/2019</c:v>
                </c:pt>
                <c:pt idx="61">
                  <c:v>04/03/2019</c:v>
                </c:pt>
                <c:pt idx="62">
                  <c:v>05/03/2019</c:v>
                </c:pt>
                <c:pt idx="63">
                  <c:v>06/03/2019</c:v>
                </c:pt>
                <c:pt idx="64">
                  <c:v>07/03/2019</c:v>
                </c:pt>
                <c:pt idx="65">
                  <c:v>08/03/2019</c:v>
                </c:pt>
                <c:pt idx="66">
                  <c:v>09/03/2019</c:v>
                </c:pt>
                <c:pt idx="67">
                  <c:v>10/03/2019</c:v>
                </c:pt>
                <c:pt idx="68">
                  <c:v>11/03/2019</c:v>
                </c:pt>
                <c:pt idx="69">
                  <c:v>12/03/2019</c:v>
                </c:pt>
                <c:pt idx="70">
                  <c:v>13/03/2019</c:v>
                </c:pt>
                <c:pt idx="71">
                  <c:v>14/03/2019</c:v>
                </c:pt>
                <c:pt idx="72">
                  <c:v>15/03/2019</c:v>
                </c:pt>
                <c:pt idx="73">
                  <c:v>16/03/2019</c:v>
                </c:pt>
                <c:pt idx="74">
                  <c:v>17/03/2019</c:v>
                </c:pt>
                <c:pt idx="75">
                  <c:v>18/03/2019</c:v>
                </c:pt>
                <c:pt idx="76">
                  <c:v>19/03/2019</c:v>
                </c:pt>
                <c:pt idx="77">
                  <c:v>20/03/2019</c:v>
                </c:pt>
                <c:pt idx="78">
                  <c:v>21/03/2019</c:v>
                </c:pt>
                <c:pt idx="79">
                  <c:v>22/03/2019</c:v>
                </c:pt>
                <c:pt idx="80">
                  <c:v>23/03/2019</c:v>
                </c:pt>
                <c:pt idx="81">
                  <c:v>24/03/2019</c:v>
                </c:pt>
                <c:pt idx="82">
                  <c:v>25/03/2019</c:v>
                </c:pt>
                <c:pt idx="83">
                  <c:v>26/03/2019</c:v>
                </c:pt>
                <c:pt idx="84">
                  <c:v>27/03/2019</c:v>
                </c:pt>
                <c:pt idx="85">
                  <c:v>28/03/2019</c:v>
                </c:pt>
                <c:pt idx="86">
                  <c:v>29/03/2019</c:v>
                </c:pt>
                <c:pt idx="87">
                  <c:v>30/03/2019</c:v>
                </c:pt>
                <c:pt idx="88">
                  <c:v>31/03/2019</c:v>
                </c:pt>
                <c:pt idx="89">
                  <c:v>01/04/2019</c:v>
                </c:pt>
                <c:pt idx="90">
                  <c:v>02/04/2019</c:v>
                </c:pt>
                <c:pt idx="91">
                  <c:v>03/04/2019</c:v>
                </c:pt>
                <c:pt idx="92">
                  <c:v>04/04/2019</c:v>
                </c:pt>
                <c:pt idx="93">
                  <c:v>05/04/2019</c:v>
                </c:pt>
                <c:pt idx="94">
                  <c:v>06/04/2019</c:v>
                </c:pt>
                <c:pt idx="95">
                  <c:v>07/04/2019</c:v>
                </c:pt>
                <c:pt idx="96">
                  <c:v>08/04/2019</c:v>
                </c:pt>
                <c:pt idx="97">
                  <c:v>09/04/2019</c:v>
                </c:pt>
                <c:pt idx="98">
                  <c:v>10/04/2019</c:v>
                </c:pt>
                <c:pt idx="99">
                  <c:v>11/04/2019</c:v>
                </c:pt>
                <c:pt idx="100">
                  <c:v>12/04/2019</c:v>
                </c:pt>
                <c:pt idx="101">
                  <c:v>13/04/2019</c:v>
                </c:pt>
                <c:pt idx="102">
                  <c:v>14/04/2019</c:v>
                </c:pt>
                <c:pt idx="103">
                  <c:v>15/04/2019</c:v>
                </c:pt>
                <c:pt idx="104">
                  <c:v>16/04/2019</c:v>
                </c:pt>
                <c:pt idx="105">
                  <c:v>17/04/2019</c:v>
                </c:pt>
                <c:pt idx="106">
                  <c:v>18/04/2019</c:v>
                </c:pt>
                <c:pt idx="107">
                  <c:v>19/04/2019</c:v>
                </c:pt>
                <c:pt idx="108">
                  <c:v>20/04/2019</c:v>
                </c:pt>
                <c:pt idx="109">
                  <c:v>21/04/2019</c:v>
                </c:pt>
                <c:pt idx="110">
                  <c:v>22/04/2019</c:v>
                </c:pt>
                <c:pt idx="111">
                  <c:v>23/04/2019</c:v>
                </c:pt>
                <c:pt idx="112">
                  <c:v>24/04/2019</c:v>
                </c:pt>
                <c:pt idx="113">
                  <c:v>25/04/2019</c:v>
                </c:pt>
                <c:pt idx="114">
                  <c:v>26/04/2019</c:v>
                </c:pt>
                <c:pt idx="115">
                  <c:v>27/04/2019</c:v>
                </c:pt>
                <c:pt idx="116">
                  <c:v>28/04/2019</c:v>
                </c:pt>
                <c:pt idx="117">
                  <c:v>29/04/2019</c:v>
                </c:pt>
                <c:pt idx="118">
                  <c:v>30/04/2019</c:v>
                </c:pt>
                <c:pt idx="119">
                  <c:v>01/05/2019</c:v>
                </c:pt>
                <c:pt idx="120">
                  <c:v>02/05/2019</c:v>
                </c:pt>
                <c:pt idx="121">
                  <c:v>03/05/2019</c:v>
                </c:pt>
                <c:pt idx="122">
                  <c:v>04/05/2019</c:v>
                </c:pt>
                <c:pt idx="123">
                  <c:v>05/05/2019</c:v>
                </c:pt>
                <c:pt idx="124">
                  <c:v>06/05/2019</c:v>
                </c:pt>
                <c:pt idx="125">
                  <c:v>07/05/2019</c:v>
                </c:pt>
                <c:pt idx="126">
                  <c:v>08/05/2019</c:v>
                </c:pt>
                <c:pt idx="127">
                  <c:v>09/05/2019</c:v>
                </c:pt>
                <c:pt idx="128">
                  <c:v>10/05/2019</c:v>
                </c:pt>
                <c:pt idx="129">
                  <c:v>11/05/2019</c:v>
                </c:pt>
                <c:pt idx="130">
                  <c:v>12/05/2019</c:v>
                </c:pt>
                <c:pt idx="131">
                  <c:v>13/05/2019</c:v>
                </c:pt>
                <c:pt idx="132">
                  <c:v>14/05/2019</c:v>
                </c:pt>
                <c:pt idx="133">
                  <c:v>15/05/2019</c:v>
                </c:pt>
                <c:pt idx="134">
                  <c:v>16/05/2019</c:v>
                </c:pt>
                <c:pt idx="135">
                  <c:v>17/05/2019</c:v>
                </c:pt>
                <c:pt idx="136">
                  <c:v>18/05/2019</c:v>
                </c:pt>
                <c:pt idx="137">
                  <c:v>19/05/2019</c:v>
                </c:pt>
                <c:pt idx="138">
                  <c:v>20/05/2019</c:v>
                </c:pt>
                <c:pt idx="139">
                  <c:v>21/05/2019</c:v>
                </c:pt>
                <c:pt idx="140">
                  <c:v>22/05/2019</c:v>
                </c:pt>
                <c:pt idx="141">
                  <c:v>23/05/2019</c:v>
                </c:pt>
                <c:pt idx="142">
                  <c:v>24/05/2019</c:v>
                </c:pt>
                <c:pt idx="143">
                  <c:v>25/05/2019</c:v>
                </c:pt>
                <c:pt idx="144">
                  <c:v>26/05/2019</c:v>
                </c:pt>
                <c:pt idx="145">
                  <c:v>27/05/2019</c:v>
                </c:pt>
                <c:pt idx="146">
                  <c:v>28/05/2019</c:v>
                </c:pt>
                <c:pt idx="147">
                  <c:v>29/05/2019</c:v>
                </c:pt>
                <c:pt idx="148">
                  <c:v>30/05/2019</c:v>
                </c:pt>
                <c:pt idx="149">
                  <c:v>31/05/2019</c:v>
                </c:pt>
                <c:pt idx="150">
                  <c:v>01/06/2019</c:v>
                </c:pt>
                <c:pt idx="151">
                  <c:v>02/06/2019</c:v>
                </c:pt>
                <c:pt idx="152">
                  <c:v>03/06/2019</c:v>
                </c:pt>
                <c:pt idx="153">
                  <c:v>04/06/2019</c:v>
                </c:pt>
                <c:pt idx="154">
                  <c:v>05/06/2019</c:v>
                </c:pt>
                <c:pt idx="155">
                  <c:v>06/06/2019</c:v>
                </c:pt>
                <c:pt idx="156">
                  <c:v>07/06/2019</c:v>
                </c:pt>
                <c:pt idx="157">
                  <c:v>08/06/2019</c:v>
                </c:pt>
                <c:pt idx="158">
                  <c:v>09/06/2019</c:v>
                </c:pt>
                <c:pt idx="159">
                  <c:v>10/06/2019</c:v>
                </c:pt>
                <c:pt idx="160">
                  <c:v>11/06/2019</c:v>
                </c:pt>
                <c:pt idx="161">
                  <c:v>12/06/2019</c:v>
                </c:pt>
                <c:pt idx="162">
                  <c:v>13/06/2019</c:v>
                </c:pt>
                <c:pt idx="163">
                  <c:v>14/06/2019</c:v>
                </c:pt>
                <c:pt idx="164">
                  <c:v>15/06/2019</c:v>
                </c:pt>
                <c:pt idx="165">
                  <c:v>16/06/2019</c:v>
                </c:pt>
                <c:pt idx="166">
                  <c:v>17/06/2019</c:v>
                </c:pt>
                <c:pt idx="167">
                  <c:v>18/06/2019</c:v>
                </c:pt>
                <c:pt idx="168">
                  <c:v>19/06/2019</c:v>
                </c:pt>
                <c:pt idx="169">
                  <c:v>20/06/2019</c:v>
                </c:pt>
                <c:pt idx="170">
                  <c:v>21/06/2019</c:v>
                </c:pt>
                <c:pt idx="171">
                  <c:v>22/06/2019</c:v>
                </c:pt>
                <c:pt idx="172">
                  <c:v>23/06/2019</c:v>
                </c:pt>
                <c:pt idx="173">
                  <c:v>24/06/2019</c:v>
                </c:pt>
                <c:pt idx="174">
                  <c:v>25/06/2019</c:v>
                </c:pt>
                <c:pt idx="175">
                  <c:v>26/06/2019</c:v>
                </c:pt>
                <c:pt idx="176">
                  <c:v>27/06/2019</c:v>
                </c:pt>
                <c:pt idx="177">
                  <c:v>28/06/2019</c:v>
                </c:pt>
                <c:pt idx="178">
                  <c:v>29/06/2019</c:v>
                </c:pt>
                <c:pt idx="179">
                  <c:v>30/06/2019</c:v>
                </c:pt>
                <c:pt idx="180">
                  <c:v>01/07/2019</c:v>
                </c:pt>
                <c:pt idx="181">
                  <c:v>02/07/2019</c:v>
                </c:pt>
                <c:pt idx="182">
                  <c:v>03/07/2019</c:v>
                </c:pt>
                <c:pt idx="183">
                  <c:v>04/07/2019</c:v>
                </c:pt>
                <c:pt idx="184">
                  <c:v>05/07/2019</c:v>
                </c:pt>
                <c:pt idx="185">
                  <c:v>06/07/2019</c:v>
                </c:pt>
                <c:pt idx="186">
                  <c:v>07/07/2019</c:v>
                </c:pt>
                <c:pt idx="187">
                  <c:v>08/07/2019</c:v>
                </c:pt>
                <c:pt idx="188">
                  <c:v>09/07/2019</c:v>
                </c:pt>
                <c:pt idx="189">
                  <c:v>10/07/2019</c:v>
                </c:pt>
                <c:pt idx="190">
                  <c:v>11/07/2019</c:v>
                </c:pt>
                <c:pt idx="191">
                  <c:v>12/07/2019</c:v>
                </c:pt>
                <c:pt idx="192">
                  <c:v>13/07/2019</c:v>
                </c:pt>
                <c:pt idx="193">
                  <c:v>14/07/2019</c:v>
                </c:pt>
                <c:pt idx="194">
                  <c:v>15/07/2019</c:v>
                </c:pt>
                <c:pt idx="195">
                  <c:v>16/07/2019</c:v>
                </c:pt>
                <c:pt idx="196">
                  <c:v>17/07/2019</c:v>
                </c:pt>
                <c:pt idx="197">
                  <c:v>18/07/2019</c:v>
                </c:pt>
                <c:pt idx="198">
                  <c:v>19/07/2019</c:v>
                </c:pt>
                <c:pt idx="199">
                  <c:v>20/07/2019</c:v>
                </c:pt>
                <c:pt idx="200">
                  <c:v>21/07/2019</c:v>
                </c:pt>
                <c:pt idx="201">
                  <c:v>22/07/2019</c:v>
                </c:pt>
                <c:pt idx="202">
                  <c:v>23/07/2019</c:v>
                </c:pt>
                <c:pt idx="203">
                  <c:v>24/07/2019</c:v>
                </c:pt>
                <c:pt idx="204">
                  <c:v>25/07/2019</c:v>
                </c:pt>
                <c:pt idx="205">
                  <c:v>26/07/2019</c:v>
                </c:pt>
                <c:pt idx="206">
                  <c:v>27/07/2019</c:v>
                </c:pt>
                <c:pt idx="207">
                  <c:v>28/07/2019</c:v>
                </c:pt>
                <c:pt idx="208">
                  <c:v>29/07/2019</c:v>
                </c:pt>
                <c:pt idx="209">
                  <c:v>30/07/2019</c:v>
                </c:pt>
                <c:pt idx="210">
                  <c:v>31/07/2019</c:v>
                </c:pt>
                <c:pt idx="211">
                  <c:v>01/08/2019</c:v>
                </c:pt>
                <c:pt idx="212">
                  <c:v>02/08/2019</c:v>
                </c:pt>
                <c:pt idx="213">
                  <c:v>03/08/2019</c:v>
                </c:pt>
                <c:pt idx="214">
                  <c:v>04/08/2019</c:v>
                </c:pt>
                <c:pt idx="215">
                  <c:v>05/08/2019</c:v>
                </c:pt>
                <c:pt idx="216">
                  <c:v>06/08/2019</c:v>
                </c:pt>
                <c:pt idx="217">
                  <c:v>07/08/2019</c:v>
                </c:pt>
                <c:pt idx="218">
                  <c:v>08/08/2019</c:v>
                </c:pt>
                <c:pt idx="219">
                  <c:v>09/08/2019</c:v>
                </c:pt>
                <c:pt idx="220">
                  <c:v>10/08/2019</c:v>
                </c:pt>
                <c:pt idx="221">
                  <c:v>11/08/2019</c:v>
                </c:pt>
                <c:pt idx="222">
                  <c:v>12/08/2019</c:v>
                </c:pt>
                <c:pt idx="223">
                  <c:v>13/08/2019</c:v>
                </c:pt>
                <c:pt idx="224">
                  <c:v>14/08/2019</c:v>
                </c:pt>
                <c:pt idx="225">
                  <c:v>15/08/2019</c:v>
                </c:pt>
                <c:pt idx="226">
                  <c:v>16/08/2019</c:v>
                </c:pt>
                <c:pt idx="227">
                  <c:v>17/08/2019</c:v>
                </c:pt>
                <c:pt idx="228">
                  <c:v>18/08/2019</c:v>
                </c:pt>
                <c:pt idx="229">
                  <c:v>19/08/2019</c:v>
                </c:pt>
                <c:pt idx="230">
                  <c:v>20/08/2019</c:v>
                </c:pt>
                <c:pt idx="231">
                  <c:v>21/08/2019</c:v>
                </c:pt>
                <c:pt idx="232">
                  <c:v>22/08/2019</c:v>
                </c:pt>
                <c:pt idx="233">
                  <c:v>23/08/2019</c:v>
                </c:pt>
                <c:pt idx="234">
                  <c:v>24/08/2019</c:v>
                </c:pt>
                <c:pt idx="235">
                  <c:v>25/08/2019</c:v>
                </c:pt>
                <c:pt idx="236">
                  <c:v>26/08/2019</c:v>
                </c:pt>
                <c:pt idx="237">
                  <c:v>27/08/2019</c:v>
                </c:pt>
                <c:pt idx="238">
                  <c:v>28/08/2019</c:v>
                </c:pt>
                <c:pt idx="239">
                  <c:v>29/08/2019</c:v>
                </c:pt>
                <c:pt idx="240">
                  <c:v>30/08/2019</c:v>
                </c:pt>
                <c:pt idx="241">
                  <c:v>31/08/2019</c:v>
                </c:pt>
                <c:pt idx="242">
                  <c:v>01/09/2019</c:v>
                </c:pt>
                <c:pt idx="243">
                  <c:v>02/09/2019</c:v>
                </c:pt>
                <c:pt idx="244">
                  <c:v>03/09/2019</c:v>
                </c:pt>
                <c:pt idx="245">
                  <c:v>04/09/2019</c:v>
                </c:pt>
                <c:pt idx="246">
                  <c:v>05/09/2019</c:v>
                </c:pt>
                <c:pt idx="247">
                  <c:v>06/09/2019</c:v>
                </c:pt>
                <c:pt idx="248">
                  <c:v>07/09/2019</c:v>
                </c:pt>
                <c:pt idx="249">
                  <c:v>08/09/2019</c:v>
                </c:pt>
                <c:pt idx="250">
                  <c:v>09/09/2019</c:v>
                </c:pt>
                <c:pt idx="251">
                  <c:v>10/09/2019</c:v>
                </c:pt>
                <c:pt idx="252">
                  <c:v>11/09/2019</c:v>
                </c:pt>
                <c:pt idx="253">
                  <c:v>12/09/2019</c:v>
                </c:pt>
                <c:pt idx="254">
                  <c:v>13/09/2019</c:v>
                </c:pt>
                <c:pt idx="255">
                  <c:v>14/09/2019</c:v>
                </c:pt>
                <c:pt idx="256">
                  <c:v>15/09/2019</c:v>
                </c:pt>
                <c:pt idx="257">
                  <c:v>16/09/2019</c:v>
                </c:pt>
                <c:pt idx="258">
                  <c:v>17/09/2019</c:v>
                </c:pt>
                <c:pt idx="259">
                  <c:v>18/09/2019</c:v>
                </c:pt>
                <c:pt idx="260">
                  <c:v>19/09/2019</c:v>
                </c:pt>
                <c:pt idx="261">
                  <c:v>20/09/2019</c:v>
                </c:pt>
                <c:pt idx="262">
                  <c:v>21/09/2019</c:v>
                </c:pt>
                <c:pt idx="263">
                  <c:v>22/09/2019</c:v>
                </c:pt>
                <c:pt idx="264">
                  <c:v>23/09/2019</c:v>
                </c:pt>
                <c:pt idx="265">
                  <c:v>24/09/2019</c:v>
                </c:pt>
                <c:pt idx="266">
                  <c:v>25/09/2019</c:v>
                </c:pt>
                <c:pt idx="267">
                  <c:v>26/09/2019</c:v>
                </c:pt>
                <c:pt idx="268">
                  <c:v>27/09/2019</c:v>
                </c:pt>
                <c:pt idx="269">
                  <c:v>28/09/2019</c:v>
                </c:pt>
                <c:pt idx="270">
                  <c:v>29/09/2019</c:v>
                </c:pt>
                <c:pt idx="271">
                  <c:v>30/09/2019</c:v>
                </c:pt>
                <c:pt idx="272">
                  <c:v>01/10/2019</c:v>
                </c:pt>
                <c:pt idx="273">
                  <c:v>02/10/2019</c:v>
                </c:pt>
                <c:pt idx="274">
                  <c:v>03/10/2019</c:v>
                </c:pt>
                <c:pt idx="275">
                  <c:v>04/10/2019</c:v>
                </c:pt>
                <c:pt idx="276">
                  <c:v>05/10/2019</c:v>
                </c:pt>
                <c:pt idx="277">
                  <c:v>06/10/2019</c:v>
                </c:pt>
                <c:pt idx="278">
                  <c:v>07/10/2019</c:v>
                </c:pt>
                <c:pt idx="279">
                  <c:v>08/10/2019</c:v>
                </c:pt>
                <c:pt idx="280">
                  <c:v>09/10/2019</c:v>
                </c:pt>
                <c:pt idx="281">
                  <c:v>10/10/2019</c:v>
                </c:pt>
                <c:pt idx="282">
                  <c:v>11/10/2019</c:v>
                </c:pt>
                <c:pt idx="283">
                  <c:v>12/10/2019</c:v>
                </c:pt>
                <c:pt idx="284">
                  <c:v>13/10/2019</c:v>
                </c:pt>
                <c:pt idx="285">
                  <c:v>14/10/2019</c:v>
                </c:pt>
                <c:pt idx="286">
                  <c:v>15/10/2019</c:v>
                </c:pt>
                <c:pt idx="287">
                  <c:v>16/10/2019</c:v>
                </c:pt>
                <c:pt idx="288">
                  <c:v>17/10/2019</c:v>
                </c:pt>
                <c:pt idx="289">
                  <c:v>18/10/2019</c:v>
                </c:pt>
                <c:pt idx="290">
                  <c:v>19/10/2019</c:v>
                </c:pt>
                <c:pt idx="291">
                  <c:v>20/10/2019</c:v>
                </c:pt>
                <c:pt idx="292">
                  <c:v>21/10/2019</c:v>
                </c:pt>
                <c:pt idx="293">
                  <c:v>22/10/2019</c:v>
                </c:pt>
                <c:pt idx="294">
                  <c:v>23/10/2019</c:v>
                </c:pt>
                <c:pt idx="295">
                  <c:v>24/10/2019</c:v>
                </c:pt>
                <c:pt idx="296">
                  <c:v>25/10/2019</c:v>
                </c:pt>
                <c:pt idx="297">
                  <c:v>26/10/2019</c:v>
                </c:pt>
                <c:pt idx="298">
                  <c:v>27/10/2019</c:v>
                </c:pt>
                <c:pt idx="299">
                  <c:v>28/10/2019</c:v>
                </c:pt>
                <c:pt idx="300">
                  <c:v>29/10/2019</c:v>
                </c:pt>
                <c:pt idx="301">
                  <c:v>30/10/2019</c:v>
                </c:pt>
                <c:pt idx="302">
                  <c:v>31/10/2019</c:v>
                </c:pt>
                <c:pt idx="303">
                  <c:v>01/11/2019</c:v>
                </c:pt>
                <c:pt idx="304">
                  <c:v>02/11/2019</c:v>
                </c:pt>
                <c:pt idx="305">
                  <c:v>03/11/2019</c:v>
                </c:pt>
                <c:pt idx="306">
                  <c:v>04/11/2019</c:v>
                </c:pt>
                <c:pt idx="307">
                  <c:v>05/11/2019</c:v>
                </c:pt>
                <c:pt idx="308">
                  <c:v>06/11/2019</c:v>
                </c:pt>
                <c:pt idx="309">
                  <c:v>07/11/2019</c:v>
                </c:pt>
                <c:pt idx="310">
                  <c:v>08/11/2019</c:v>
                </c:pt>
                <c:pt idx="311">
                  <c:v>09/11/2019</c:v>
                </c:pt>
                <c:pt idx="312">
                  <c:v>10/11/2019</c:v>
                </c:pt>
                <c:pt idx="313">
                  <c:v>11/11/2019</c:v>
                </c:pt>
                <c:pt idx="314">
                  <c:v>12/11/2019</c:v>
                </c:pt>
                <c:pt idx="315">
                  <c:v>13/11/2019</c:v>
                </c:pt>
                <c:pt idx="316">
                  <c:v>14/11/2019</c:v>
                </c:pt>
                <c:pt idx="317">
                  <c:v>15/11/2019</c:v>
                </c:pt>
                <c:pt idx="318">
                  <c:v>18/11/2019</c:v>
                </c:pt>
                <c:pt idx="319">
                  <c:v>19/11/2019</c:v>
                </c:pt>
                <c:pt idx="320">
                  <c:v>21/11/2019</c:v>
                </c:pt>
                <c:pt idx="321">
                  <c:v>22/11/2019</c:v>
                </c:pt>
                <c:pt idx="322">
                  <c:v>24/11/2019</c:v>
                </c:pt>
                <c:pt idx="323">
                  <c:v>25/11/2019</c:v>
                </c:pt>
                <c:pt idx="324">
                  <c:v>29/11/2019</c:v>
                </c:pt>
                <c:pt idx="325">
                  <c:v>30/11/2019</c:v>
                </c:pt>
                <c:pt idx="326">
                  <c:v>03/12/2019</c:v>
                </c:pt>
                <c:pt idx="327">
                  <c:v>04/12/2019</c:v>
                </c:pt>
                <c:pt idx="328">
                  <c:v>05/12/2019</c:v>
                </c:pt>
                <c:pt idx="329">
                  <c:v>06/12/2019</c:v>
                </c:pt>
                <c:pt idx="330">
                  <c:v>07/12/2019</c:v>
                </c:pt>
                <c:pt idx="331">
                  <c:v>08/12/2019</c:v>
                </c:pt>
                <c:pt idx="332">
                  <c:v>10/12/2019</c:v>
                </c:pt>
                <c:pt idx="333">
                  <c:v>11/12/2019</c:v>
                </c:pt>
                <c:pt idx="334">
                  <c:v>12/12/2019</c:v>
                </c:pt>
                <c:pt idx="335">
                  <c:v>13/12/2019</c:v>
                </c:pt>
                <c:pt idx="336">
                  <c:v>14/12/2019</c:v>
                </c:pt>
                <c:pt idx="337">
                  <c:v>16/12/2019</c:v>
                </c:pt>
                <c:pt idx="338">
                  <c:v>17/12/2019</c:v>
                </c:pt>
                <c:pt idx="339">
                  <c:v>18/12/2019</c:v>
                </c:pt>
                <c:pt idx="340">
                  <c:v>19/12/2019</c:v>
                </c:pt>
                <c:pt idx="341">
                  <c:v>20/12/2019</c:v>
                </c:pt>
                <c:pt idx="342">
                  <c:v>21/12/2019</c:v>
                </c:pt>
                <c:pt idx="343">
                  <c:v>23/12/2019</c:v>
                </c:pt>
                <c:pt idx="344">
                  <c:v>26/12/2019</c:v>
                </c:pt>
                <c:pt idx="345">
                  <c:v>27/12/2019</c:v>
                </c:pt>
                <c:pt idx="346">
                  <c:v>31/12/2019</c:v>
                </c:pt>
                <c:pt idx="347">
                  <c:v>02/01/2020</c:v>
                </c:pt>
                <c:pt idx="348">
                  <c:v>03/01/2020</c:v>
                </c:pt>
                <c:pt idx="349">
                  <c:v>06/01/2020</c:v>
                </c:pt>
                <c:pt idx="350">
                  <c:v>07/01/2020</c:v>
                </c:pt>
                <c:pt idx="351">
                  <c:v>08/01/2020</c:v>
                </c:pt>
                <c:pt idx="352">
                  <c:v>09/01/2020</c:v>
                </c:pt>
                <c:pt idx="353">
                  <c:v>10/01/2020</c:v>
                </c:pt>
                <c:pt idx="354">
                  <c:v>11/01/2020</c:v>
                </c:pt>
                <c:pt idx="355">
                  <c:v>12/01/2020</c:v>
                </c:pt>
                <c:pt idx="356">
                  <c:v>13/01/2020</c:v>
                </c:pt>
                <c:pt idx="357">
                  <c:v>14/01/2020</c:v>
                </c:pt>
                <c:pt idx="358">
                  <c:v>15/01/2020</c:v>
                </c:pt>
                <c:pt idx="359">
                  <c:v>16/01/2020</c:v>
                </c:pt>
                <c:pt idx="360">
                  <c:v>17/01/2020</c:v>
                </c:pt>
                <c:pt idx="361">
                  <c:v>18/01/2020</c:v>
                </c:pt>
                <c:pt idx="362">
                  <c:v>20/01/2020</c:v>
                </c:pt>
                <c:pt idx="363">
                  <c:v>21/01/2020</c:v>
                </c:pt>
                <c:pt idx="364">
                  <c:v>22/01/2020</c:v>
                </c:pt>
                <c:pt idx="365">
                  <c:v>23/01/2020</c:v>
                </c:pt>
                <c:pt idx="366">
                  <c:v>24/01/2020</c:v>
                </c:pt>
                <c:pt idx="367">
                  <c:v>25/01/2020</c:v>
                </c:pt>
                <c:pt idx="368">
                  <c:v>26/01/2020</c:v>
                </c:pt>
                <c:pt idx="369">
                  <c:v>27/01/2020</c:v>
                </c:pt>
                <c:pt idx="370">
                  <c:v>28/01/2020</c:v>
                </c:pt>
                <c:pt idx="371">
                  <c:v>29/01/2020</c:v>
                </c:pt>
                <c:pt idx="372">
                  <c:v>30/01/2020</c:v>
                </c:pt>
                <c:pt idx="373">
                  <c:v>31/01/2020</c:v>
                </c:pt>
                <c:pt idx="374">
                  <c:v>01/02/2020</c:v>
                </c:pt>
                <c:pt idx="375">
                  <c:v>02/02/2020</c:v>
                </c:pt>
                <c:pt idx="376">
                  <c:v>03/02/2020</c:v>
                </c:pt>
                <c:pt idx="377">
                  <c:v>04/02/2020</c:v>
                </c:pt>
                <c:pt idx="378">
                  <c:v>05/02/2020</c:v>
                </c:pt>
                <c:pt idx="379">
                  <c:v>06/02/2020</c:v>
                </c:pt>
                <c:pt idx="380">
                  <c:v>07/02/2020</c:v>
                </c:pt>
                <c:pt idx="381">
                  <c:v>08/02/2020</c:v>
                </c:pt>
                <c:pt idx="382">
                  <c:v>09/02/2020</c:v>
                </c:pt>
                <c:pt idx="383">
                  <c:v>10/02/2020</c:v>
                </c:pt>
                <c:pt idx="384">
                  <c:v>11/02/2020</c:v>
                </c:pt>
                <c:pt idx="385">
                  <c:v>12/02/2020</c:v>
                </c:pt>
                <c:pt idx="386">
                  <c:v>13/02/2020</c:v>
                </c:pt>
                <c:pt idx="387">
                  <c:v>14/02/2020</c:v>
                </c:pt>
                <c:pt idx="388">
                  <c:v>15/02/2020</c:v>
                </c:pt>
                <c:pt idx="389">
                  <c:v>16/02/2020</c:v>
                </c:pt>
                <c:pt idx="390">
                  <c:v>17/02/2020</c:v>
                </c:pt>
                <c:pt idx="391">
                  <c:v>18/02/2020</c:v>
                </c:pt>
                <c:pt idx="392">
                  <c:v>19/02/2020</c:v>
                </c:pt>
                <c:pt idx="393">
                  <c:v>20/02/2020</c:v>
                </c:pt>
                <c:pt idx="394">
                  <c:v>21/02/2020</c:v>
                </c:pt>
                <c:pt idx="395">
                  <c:v>22/02/2020</c:v>
                </c:pt>
                <c:pt idx="396">
                  <c:v>23/02/2020</c:v>
                </c:pt>
                <c:pt idx="397">
                  <c:v>24/02/2020</c:v>
                </c:pt>
                <c:pt idx="398">
                  <c:v>25/02/2020</c:v>
                </c:pt>
                <c:pt idx="399">
                  <c:v>26/02/2020</c:v>
                </c:pt>
                <c:pt idx="400">
                  <c:v>27/02/2020</c:v>
                </c:pt>
                <c:pt idx="401">
                  <c:v>28/02/2020</c:v>
                </c:pt>
                <c:pt idx="402">
                  <c:v>29/02/2020</c:v>
                </c:pt>
                <c:pt idx="403">
                  <c:v>01/03/2020</c:v>
                </c:pt>
                <c:pt idx="404">
                  <c:v>02/03/2020</c:v>
                </c:pt>
                <c:pt idx="405">
                  <c:v>03/03/2020</c:v>
                </c:pt>
                <c:pt idx="406">
                  <c:v>04/03/2020</c:v>
                </c:pt>
                <c:pt idx="407">
                  <c:v>05/03/2020</c:v>
                </c:pt>
                <c:pt idx="408">
                  <c:v>06/03/2020</c:v>
                </c:pt>
                <c:pt idx="409">
                  <c:v>07/03/2020</c:v>
                </c:pt>
                <c:pt idx="410">
                  <c:v>08/03/2020</c:v>
                </c:pt>
                <c:pt idx="411">
                  <c:v>09/03/2020</c:v>
                </c:pt>
                <c:pt idx="412">
                  <c:v>10/03/2020</c:v>
                </c:pt>
                <c:pt idx="413">
                  <c:v>11/03/2020</c:v>
                </c:pt>
                <c:pt idx="414">
                  <c:v>12/03/2020</c:v>
                </c:pt>
                <c:pt idx="415">
                  <c:v>13/03/2020</c:v>
                </c:pt>
                <c:pt idx="416">
                  <c:v>14/03/2020</c:v>
                </c:pt>
                <c:pt idx="417">
                  <c:v>15/03/2020</c:v>
                </c:pt>
                <c:pt idx="418">
                  <c:v>16/03/2020</c:v>
                </c:pt>
                <c:pt idx="419">
                  <c:v>17/03/2020</c:v>
                </c:pt>
                <c:pt idx="420">
                  <c:v>18/03/2020</c:v>
                </c:pt>
                <c:pt idx="421">
                  <c:v>19/03/2020</c:v>
                </c:pt>
                <c:pt idx="422">
                  <c:v>20/03/2020</c:v>
                </c:pt>
                <c:pt idx="423">
                  <c:v>21/03/2020</c:v>
                </c:pt>
                <c:pt idx="424">
                  <c:v>22/03/2020</c:v>
                </c:pt>
                <c:pt idx="425">
                  <c:v>23/03/2020</c:v>
                </c:pt>
                <c:pt idx="426">
                  <c:v>24/03/2020</c:v>
                </c:pt>
                <c:pt idx="427">
                  <c:v>25/03/2020</c:v>
                </c:pt>
                <c:pt idx="428">
                  <c:v>26/03/2020</c:v>
                </c:pt>
                <c:pt idx="429">
                  <c:v>27/03/2020</c:v>
                </c:pt>
                <c:pt idx="430">
                  <c:v>28/03/2020</c:v>
                </c:pt>
                <c:pt idx="431">
                  <c:v>29/03/2020</c:v>
                </c:pt>
                <c:pt idx="432">
                  <c:v>30/03/2020</c:v>
                </c:pt>
                <c:pt idx="433">
                  <c:v>31/03/2020</c:v>
                </c:pt>
                <c:pt idx="434">
                  <c:v>01/04/2020</c:v>
                </c:pt>
              </c:strCache>
            </c:strRef>
          </c:cat>
          <c:val>
            <c:numRef>
              <c:f>'daily users'!$F$11:$F$446</c:f>
              <c:numCache>
                <c:formatCode>General</c:formatCode>
                <c:ptCount val="435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3</c:v>
                </c:pt>
                <c:pt idx="9">
                  <c:v>7</c:v>
                </c:pt>
                <c:pt idx="10">
                  <c:v>4</c:v>
                </c:pt>
                <c:pt idx="11">
                  <c:v>4</c:v>
                </c:pt>
                <c:pt idx="12">
                  <c:v>2</c:v>
                </c:pt>
                <c:pt idx="13">
                  <c:v>5</c:v>
                </c:pt>
                <c:pt idx="14">
                  <c:v>5</c:v>
                </c:pt>
                <c:pt idx="15">
                  <c:v>8</c:v>
                </c:pt>
                <c:pt idx="16">
                  <c:v>3</c:v>
                </c:pt>
                <c:pt idx="17">
                  <c:v>2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4</c:v>
                </c:pt>
                <c:pt idx="22">
                  <c:v>5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5</c:v>
                </c:pt>
                <c:pt idx="27">
                  <c:v>6</c:v>
                </c:pt>
                <c:pt idx="28">
                  <c:v>5</c:v>
                </c:pt>
                <c:pt idx="29">
                  <c:v>2</c:v>
                </c:pt>
                <c:pt idx="30">
                  <c:v>6</c:v>
                </c:pt>
                <c:pt idx="31">
                  <c:v>1</c:v>
                </c:pt>
                <c:pt idx="32">
                  <c:v>3</c:v>
                </c:pt>
                <c:pt idx="33">
                  <c:v>6</c:v>
                </c:pt>
                <c:pt idx="34">
                  <c:v>10</c:v>
                </c:pt>
                <c:pt idx="35">
                  <c:v>4</c:v>
                </c:pt>
                <c:pt idx="36">
                  <c:v>4</c:v>
                </c:pt>
                <c:pt idx="37">
                  <c:v>3</c:v>
                </c:pt>
                <c:pt idx="38">
                  <c:v>2</c:v>
                </c:pt>
                <c:pt idx="39">
                  <c:v>1</c:v>
                </c:pt>
                <c:pt idx="40">
                  <c:v>9</c:v>
                </c:pt>
                <c:pt idx="41">
                  <c:v>6</c:v>
                </c:pt>
                <c:pt idx="42">
                  <c:v>8</c:v>
                </c:pt>
                <c:pt idx="43">
                  <c:v>8</c:v>
                </c:pt>
                <c:pt idx="44">
                  <c:v>3</c:v>
                </c:pt>
                <c:pt idx="45">
                  <c:v>2</c:v>
                </c:pt>
                <c:pt idx="46">
                  <c:v>3</c:v>
                </c:pt>
                <c:pt idx="47">
                  <c:v>5</c:v>
                </c:pt>
                <c:pt idx="48">
                  <c:v>9</c:v>
                </c:pt>
                <c:pt idx="49">
                  <c:v>12</c:v>
                </c:pt>
                <c:pt idx="50">
                  <c:v>9</c:v>
                </c:pt>
                <c:pt idx="51">
                  <c:v>7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7</c:v>
                </c:pt>
                <c:pt idx="56">
                  <c:v>7</c:v>
                </c:pt>
                <c:pt idx="57">
                  <c:v>9</c:v>
                </c:pt>
                <c:pt idx="58">
                  <c:v>5</c:v>
                </c:pt>
                <c:pt idx="59">
                  <c:v>1</c:v>
                </c:pt>
                <c:pt idx="60">
                  <c:v>5</c:v>
                </c:pt>
                <c:pt idx="61">
                  <c:v>12</c:v>
                </c:pt>
                <c:pt idx="62">
                  <c:v>7</c:v>
                </c:pt>
                <c:pt idx="63">
                  <c:v>8</c:v>
                </c:pt>
                <c:pt idx="64">
                  <c:v>11</c:v>
                </c:pt>
                <c:pt idx="65">
                  <c:v>9</c:v>
                </c:pt>
                <c:pt idx="66">
                  <c:v>5</c:v>
                </c:pt>
                <c:pt idx="67">
                  <c:v>6</c:v>
                </c:pt>
                <c:pt idx="68">
                  <c:v>10</c:v>
                </c:pt>
                <c:pt idx="69">
                  <c:v>8</c:v>
                </c:pt>
                <c:pt idx="70">
                  <c:v>12</c:v>
                </c:pt>
                <c:pt idx="71">
                  <c:v>10</c:v>
                </c:pt>
                <c:pt idx="72">
                  <c:v>8</c:v>
                </c:pt>
                <c:pt idx="73">
                  <c:v>1</c:v>
                </c:pt>
                <c:pt idx="74">
                  <c:v>2</c:v>
                </c:pt>
                <c:pt idx="75">
                  <c:v>9</c:v>
                </c:pt>
                <c:pt idx="76">
                  <c:v>11</c:v>
                </c:pt>
                <c:pt idx="77">
                  <c:v>10</c:v>
                </c:pt>
                <c:pt idx="78">
                  <c:v>9</c:v>
                </c:pt>
                <c:pt idx="79">
                  <c:v>10</c:v>
                </c:pt>
                <c:pt idx="80">
                  <c:v>3</c:v>
                </c:pt>
                <c:pt idx="81">
                  <c:v>3</c:v>
                </c:pt>
                <c:pt idx="82">
                  <c:v>8</c:v>
                </c:pt>
                <c:pt idx="83">
                  <c:v>6</c:v>
                </c:pt>
                <c:pt idx="84">
                  <c:v>10</c:v>
                </c:pt>
                <c:pt idx="85">
                  <c:v>8</c:v>
                </c:pt>
                <c:pt idx="86">
                  <c:v>5</c:v>
                </c:pt>
                <c:pt idx="87">
                  <c:v>5</c:v>
                </c:pt>
                <c:pt idx="89">
                  <c:v>6</c:v>
                </c:pt>
                <c:pt idx="90">
                  <c:v>9</c:v>
                </c:pt>
                <c:pt idx="91">
                  <c:v>8</c:v>
                </c:pt>
                <c:pt idx="92">
                  <c:v>6</c:v>
                </c:pt>
                <c:pt idx="93">
                  <c:v>4</c:v>
                </c:pt>
                <c:pt idx="94">
                  <c:v>2</c:v>
                </c:pt>
                <c:pt idx="95">
                  <c:v>2</c:v>
                </c:pt>
                <c:pt idx="96">
                  <c:v>8</c:v>
                </c:pt>
                <c:pt idx="97">
                  <c:v>7</c:v>
                </c:pt>
                <c:pt idx="98">
                  <c:v>11</c:v>
                </c:pt>
                <c:pt idx="99">
                  <c:v>4</c:v>
                </c:pt>
                <c:pt idx="100">
                  <c:v>5</c:v>
                </c:pt>
                <c:pt idx="101">
                  <c:v>3</c:v>
                </c:pt>
                <c:pt idx="102">
                  <c:v>2</c:v>
                </c:pt>
                <c:pt idx="103">
                  <c:v>6</c:v>
                </c:pt>
                <c:pt idx="104">
                  <c:v>5</c:v>
                </c:pt>
                <c:pt idx="105">
                  <c:v>8</c:v>
                </c:pt>
                <c:pt idx="106">
                  <c:v>2</c:v>
                </c:pt>
                <c:pt idx="107">
                  <c:v>5</c:v>
                </c:pt>
                <c:pt idx="108">
                  <c:v>3</c:v>
                </c:pt>
                <c:pt idx="109">
                  <c:v>3</c:v>
                </c:pt>
                <c:pt idx="110">
                  <c:v>4</c:v>
                </c:pt>
                <c:pt idx="111">
                  <c:v>6</c:v>
                </c:pt>
                <c:pt idx="112">
                  <c:v>7</c:v>
                </c:pt>
                <c:pt idx="113">
                  <c:v>5</c:v>
                </c:pt>
                <c:pt idx="114">
                  <c:v>9</c:v>
                </c:pt>
                <c:pt idx="115">
                  <c:v>3</c:v>
                </c:pt>
                <c:pt idx="116">
                  <c:v>2</c:v>
                </c:pt>
                <c:pt idx="117">
                  <c:v>6</c:v>
                </c:pt>
                <c:pt idx="118">
                  <c:v>3</c:v>
                </c:pt>
                <c:pt idx="119">
                  <c:v>6</c:v>
                </c:pt>
                <c:pt idx="120">
                  <c:v>11</c:v>
                </c:pt>
                <c:pt idx="121">
                  <c:v>8</c:v>
                </c:pt>
                <c:pt idx="122">
                  <c:v>4</c:v>
                </c:pt>
                <c:pt idx="123">
                  <c:v>3</c:v>
                </c:pt>
                <c:pt idx="124">
                  <c:v>2</c:v>
                </c:pt>
                <c:pt idx="125">
                  <c:v>8</c:v>
                </c:pt>
                <c:pt idx="126">
                  <c:v>7</c:v>
                </c:pt>
                <c:pt idx="127">
                  <c:v>7</c:v>
                </c:pt>
                <c:pt idx="128">
                  <c:v>8</c:v>
                </c:pt>
                <c:pt idx="129">
                  <c:v>1</c:v>
                </c:pt>
                <c:pt idx="130">
                  <c:v>1</c:v>
                </c:pt>
                <c:pt idx="131">
                  <c:v>7</c:v>
                </c:pt>
                <c:pt idx="132">
                  <c:v>4</c:v>
                </c:pt>
                <c:pt idx="133">
                  <c:v>5</c:v>
                </c:pt>
                <c:pt idx="134">
                  <c:v>4</c:v>
                </c:pt>
                <c:pt idx="135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7</c:v>
                </c:pt>
                <c:pt idx="142">
                  <c:v>3</c:v>
                </c:pt>
                <c:pt idx="143">
                  <c:v>1</c:v>
                </c:pt>
                <c:pt idx="144">
                  <c:v>1</c:v>
                </c:pt>
                <c:pt idx="145">
                  <c:v>7</c:v>
                </c:pt>
                <c:pt idx="146">
                  <c:v>14</c:v>
                </c:pt>
                <c:pt idx="147">
                  <c:v>9</c:v>
                </c:pt>
                <c:pt idx="148">
                  <c:v>4</c:v>
                </c:pt>
                <c:pt idx="149">
                  <c:v>8</c:v>
                </c:pt>
                <c:pt idx="151">
                  <c:v>1</c:v>
                </c:pt>
                <c:pt idx="152">
                  <c:v>2</c:v>
                </c:pt>
                <c:pt idx="153">
                  <c:v>4</c:v>
                </c:pt>
                <c:pt idx="154">
                  <c:v>8</c:v>
                </c:pt>
                <c:pt idx="155">
                  <c:v>10</c:v>
                </c:pt>
                <c:pt idx="156">
                  <c:v>5</c:v>
                </c:pt>
                <c:pt idx="157">
                  <c:v>2</c:v>
                </c:pt>
                <c:pt idx="158">
                  <c:v>4</c:v>
                </c:pt>
                <c:pt idx="159">
                  <c:v>8</c:v>
                </c:pt>
                <c:pt idx="160">
                  <c:v>8</c:v>
                </c:pt>
                <c:pt idx="161">
                  <c:v>8</c:v>
                </c:pt>
                <c:pt idx="162">
                  <c:v>5</c:v>
                </c:pt>
                <c:pt idx="163">
                  <c:v>3</c:v>
                </c:pt>
                <c:pt idx="164">
                  <c:v>3</c:v>
                </c:pt>
                <c:pt idx="165">
                  <c:v>5</c:v>
                </c:pt>
                <c:pt idx="166">
                  <c:v>7</c:v>
                </c:pt>
                <c:pt idx="167">
                  <c:v>9</c:v>
                </c:pt>
                <c:pt idx="168">
                  <c:v>6</c:v>
                </c:pt>
                <c:pt idx="169">
                  <c:v>7</c:v>
                </c:pt>
                <c:pt idx="170">
                  <c:v>7</c:v>
                </c:pt>
                <c:pt idx="171">
                  <c:v>2</c:v>
                </c:pt>
                <c:pt idx="172">
                  <c:v>4</c:v>
                </c:pt>
                <c:pt idx="173">
                  <c:v>15</c:v>
                </c:pt>
                <c:pt idx="174">
                  <c:v>10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3</c:v>
                </c:pt>
                <c:pt idx="179">
                  <c:v>1</c:v>
                </c:pt>
                <c:pt idx="180">
                  <c:v>9</c:v>
                </c:pt>
                <c:pt idx="181">
                  <c:v>7</c:v>
                </c:pt>
                <c:pt idx="182">
                  <c:v>8</c:v>
                </c:pt>
                <c:pt idx="183">
                  <c:v>10</c:v>
                </c:pt>
                <c:pt idx="184">
                  <c:v>3</c:v>
                </c:pt>
                <c:pt idx="185">
                  <c:v>3</c:v>
                </c:pt>
                <c:pt idx="186">
                  <c:v>1</c:v>
                </c:pt>
                <c:pt idx="187">
                  <c:v>6</c:v>
                </c:pt>
                <c:pt idx="188">
                  <c:v>6</c:v>
                </c:pt>
                <c:pt idx="189">
                  <c:v>12</c:v>
                </c:pt>
                <c:pt idx="190">
                  <c:v>5</c:v>
                </c:pt>
                <c:pt idx="191">
                  <c:v>4</c:v>
                </c:pt>
                <c:pt idx="192">
                  <c:v>2</c:v>
                </c:pt>
                <c:pt idx="193">
                  <c:v>2</c:v>
                </c:pt>
                <c:pt idx="194">
                  <c:v>7</c:v>
                </c:pt>
                <c:pt idx="195">
                  <c:v>10</c:v>
                </c:pt>
                <c:pt idx="196">
                  <c:v>7</c:v>
                </c:pt>
                <c:pt idx="197">
                  <c:v>14</c:v>
                </c:pt>
                <c:pt idx="198">
                  <c:v>12</c:v>
                </c:pt>
                <c:pt idx="199">
                  <c:v>4</c:v>
                </c:pt>
                <c:pt idx="201">
                  <c:v>8</c:v>
                </c:pt>
                <c:pt idx="202">
                  <c:v>13</c:v>
                </c:pt>
                <c:pt idx="203">
                  <c:v>9</c:v>
                </c:pt>
                <c:pt idx="204">
                  <c:v>10</c:v>
                </c:pt>
                <c:pt idx="205">
                  <c:v>9</c:v>
                </c:pt>
                <c:pt idx="206">
                  <c:v>4</c:v>
                </c:pt>
                <c:pt idx="207">
                  <c:v>3</c:v>
                </c:pt>
                <c:pt idx="208">
                  <c:v>7</c:v>
                </c:pt>
                <c:pt idx="209">
                  <c:v>8</c:v>
                </c:pt>
                <c:pt idx="210">
                  <c:v>10</c:v>
                </c:pt>
                <c:pt idx="211">
                  <c:v>7</c:v>
                </c:pt>
                <c:pt idx="212">
                  <c:v>6</c:v>
                </c:pt>
                <c:pt idx="213">
                  <c:v>2</c:v>
                </c:pt>
                <c:pt idx="214">
                  <c:v>4</c:v>
                </c:pt>
                <c:pt idx="215">
                  <c:v>8</c:v>
                </c:pt>
                <c:pt idx="216">
                  <c:v>8</c:v>
                </c:pt>
                <c:pt idx="217">
                  <c:v>8</c:v>
                </c:pt>
                <c:pt idx="218">
                  <c:v>12</c:v>
                </c:pt>
                <c:pt idx="219">
                  <c:v>10</c:v>
                </c:pt>
                <c:pt idx="220">
                  <c:v>3</c:v>
                </c:pt>
                <c:pt idx="221">
                  <c:v>2</c:v>
                </c:pt>
                <c:pt idx="222">
                  <c:v>7</c:v>
                </c:pt>
                <c:pt idx="223">
                  <c:v>10</c:v>
                </c:pt>
                <c:pt idx="224">
                  <c:v>8</c:v>
                </c:pt>
                <c:pt idx="225">
                  <c:v>6</c:v>
                </c:pt>
                <c:pt idx="226">
                  <c:v>12</c:v>
                </c:pt>
                <c:pt idx="227">
                  <c:v>5</c:v>
                </c:pt>
                <c:pt idx="228">
                  <c:v>3</c:v>
                </c:pt>
                <c:pt idx="229">
                  <c:v>13</c:v>
                </c:pt>
                <c:pt idx="230">
                  <c:v>8</c:v>
                </c:pt>
                <c:pt idx="231">
                  <c:v>6</c:v>
                </c:pt>
                <c:pt idx="232">
                  <c:v>7</c:v>
                </c:pt>
                <c:pt idx="233">
                  <c:v>5</c:v>
                </c:pt>
                <c:pt idx="234">
                  <c:v>2</c:v>
                </c:pt>
                <c:pt idx="235">
                  <c:v>4</c:v>
                </c:pt>
                <c:pt idx="236">
                  <c:v>6</c:v>
                </c:pt>
                <c:pt idx="237">
                  <c:v>9</c:v>
                </c:pt>
                <c:pt idx="238">
                  <c:v>6</c:v>
                </c:pt>
                <c:pt idx="239">
                  <c:v>6</c:v>
                </c:pt>
                <c:pt idx="240">
                  <c:v>3</c:v>
                </c:pt>
                <c:pt idx="241">
                  <c:v>2</c:v>
                </c:pt>
                <c:pt idx="242">
                  <c:v>3</c:v>
                </c:pt>
                <c:pt idx="243">
                  <c:v>4</c:v>
                </c:pt>
                <c:pt idx="244">
                  <c:v>11</c:v>
                </c:pt>
                <c:pt idx="245">
                  <c:v>6</c:v>
                </c:pt>
                <c:pt idx="246">
                  <c:v>4</c:v>
                </c:pt>
                <c:pt idx="247">
                  <c:v>6</c:v>
                </c:pt>
                <c:pt idx="248">
                  <c:v>3</c:v>
                </c:pt>
                <c:pt idx="249">
                  <c:v>3</c:v>
                </c:pt>
                <c:pt idx="250">
                  <c:v>4</c:v>
                </c:pt>
                <c:pt idx="251">
                  <c:v>5</c:v>
                </c:pt>
                <c:pt idx="252">
                  <c:v>6</c:v>
                </c:pt>
                <c:pt idx="253">
                  <c:v>7</c:v>
                </c:pt>
                <c:pt idx="254">
                  <c:v>3</c:v>
                </c:pt>
                <c:pt idx="256">
                  <c:v>2</c:v>
                </c:pt>
                <c:pt idx="257">
                  <c:v>5</c:v>
                </c:pt>
                <c:pt idx="258">
                  <c:v>11</c:v>
                </c:pt>
                <c:pt idx="259">
                  <c:v>12</c:v>
                </c:pt>
                <c:pt idx="260">
                  <c:v>7</c:v>
                </c:pt>
                <c:pt idx="261">
                  <c:v>3</c:v>
                </c:pt>
                <c:pt idx="262">
                  <c:v>2</c:v>
                </c:pt>
                <c:pt idx="263">
                  <c:v>1</c:v>
                </c:pt>
                <c:pt idx="264">
                  <c:v>6</c:v>
                </c:pt>
                <c:pt idx="265">
                  <c:v>6</c:v>
                </c:pt>
                <c:pt idx="266">
                  <c:v>5</c:v>
                </c:pt>
                <c:pt idx="267">
                  <c:v>4</c:v>
                </c:pt>
                <c:pt idx="268">
                  <c:v>5</c:v>
                </c:pt>
                <c:pt idx="270">
                  <c:v>1</c:v>
                </c:pt>
                <c:pt idx="271">
                  <c:v>4</c:v>
                </c:pt>
                <c:pt idx="272">
                  <c:v>10</c:v>
                </c:pt>
                <c:pt idx="273">
                  <c:v>5</c:v>
                </c:pt>
                <c:pt idx="274">
                  <c:v>6</c:v>
                </c:pt>
                <c:pt idx="275">
                  <c:v>5</c:v>
                </c:pt>
                <c:pt idx="276">
                  <c:v>4</c:v>
                </c:pt>
                <c:pt idx="278">
                  <c:v>5</c:v>
                </c:pt>
                <c:pt idx="279">
                  <c:v>10</c:v>
                </c:pt>
                <c:pt idx="280">
                  <c:v>9</c:v>
                </c:pt>
                <c:pt idx="281">
                  <c:v>4</c:v>
                </c:pt>
                <c:pt idx="282">
                  <c:v>5</c:v>
                </c:pt>
                <c:pt idx="283">
                  <c:v>3</c:v>
                </c:pt>
                <c:pt idx="284">
                  <c:v>3</c:v>
                </c:pt>
                <c:pt idx="285">
                  <c:v>4</c:v>
                </c:pt>
                <c:pt idx="286">
                  <c:v>4</c:v>
                </c:pt>
                <c:pt idx="287">
                  <c:v>5</c:v>
                </c:pt>
                <c:pt idx="288">
                  <c:v>8</c:v>
                </c:pt>
                <c:pt idx="289">
                  <c:v>5</c:v>
                </c:pt>
                <c:pt idx="290">
                  <c:v>4</c:v>
                </c:pt>
                <c:pt idx="291">
                  <c:v>2</c:v>
                </c:pt>
                <c:pt idx="292">
                  <c:v>3</c:v>
                </c:pt>
                <c:pt idx="293">
                  <c:v>7</c:v>
                </c:pt>
                <c:pt idx="294">
                  <c:v>7</c:v>
                </c:pt>
                <c:pt idx="295">
                  <c:v>4</c:v>
                </c:pt>
                <c:pt idx="296">
                  <c:v>7</c:v>
                </c:pt>
                <c:pt idx="297">
                  <c:v>1</c:v>
                </c:pt>
                <c:pt idx="298">
                  <c:v>2</c:v>
                </c:pt>
                <c:pt idx="299">
                  <c:v>6</c:v>
                </c:pt>
                <c:pt idx="300">
                  <c:v>5</c:v>
                </c:pt>
                <c:pt idx="301">
                  <c:v>8</c:v>
                </c:pt>
                <c:pt idx="302">
                  <c:v>5</c:v>
                </c:pt>
                <c:pt idx="303">
                  <c:v>3</c:v>
                </c:pt>
                <c:pt idx="304">
                  <c:v>1</c:v>
                </c:pt>
                <c:pt idx="305">
                  <c:v>2</c:v>
                </c:pt>
                <c:pt idx="306">
                  <c:v>5</c:v>
                </c:pt>
                <c:pt idx="307">
                  <c:v>10</c:v>
                </c:pt>
                <c:pt idx="308">
                  <c:v>7</c:v>
                </c:pt>
                <c:pt idx="309">
                  <c:v>4</c:v>
                </c:pt>
                <c:pt idx="310">
                  <c:v>7</c:v>
                </c:pt>
                <c:pt idx="311">
                  <c:v>2</c:v>
                </c:pt>
                <c:pt idx="312">
                  <c:v>2</c:v>
                </c:pt>
                <c:pt idx="313">
                  <c:v>7</c:v>
                </c:pt>
                <c:pt idx="314">
                  <c:v>11</c:v>
                </c:pt>
                <c:pt idx="315">
                  <c:v>5</c:v>
                </c:pt>
                <c:pt idx="316">
                  <c:v>3</c:v>
                </c:pt>
                <c:pt idx="370">
                  <c:v>1</c:v>
                </c:pt>
                <c:pt idx="376">
                  <c:v>1</c:v>
                </c:pt>
                <c:pt idx="378">
                  <c:v>1</c:v>
                </c:pt>
                <c:pt idx="379">
                  <c:v>4</c:v>
                </c:pt>
                <c:pt idx="380">
                  <c:v>4</c:v>
                </c:pt>
                <c:pt idx="382">
                  <c:v>5</c:v>
                </c:pt>
                <c:pt idx="383">
                  <c:v>7</c:v>
                </c:pt>
                <c:pt idx="384">
                  <c:v>6</c:v>
                </c:pt>
                <c:pt idx="385">
                  <c:v>8</c:v>
                </c:pt>
                <c:pt idx="386">
                  <c:v>4</c:v>
                </c:pt>
                <c:pt idx="387">
                  <c:v>4</c:v>
                </c:pt>
                <c:pt idx="388">
                  <c:v>3</c:v>
                </c:pt>
                <c:pt idx="389">
                  <c:v>2</c:v>
                </c:pt>
                <c:pt idx="390">
                  <c:v>6</c:v>
                </c:pt>
                <c:pt idx="391">
                  <c:v>7</c:v>
                </c:pt>
                <c:pt idx="392">
                  <c:v>8</c:v>
                </c:pt>
                <c:pt idx="393">
                  <c:v>5</c:v>
                </c:pt>
                <c:pt idx="394">
                  <c:v>4</c:v>
                </c:pt>
                <c:pt idx="396">
                  <c:v>1</c:v>
                </c:pt>
                <c:pt idx="397">
                  <c:v>8</c:v>
                </c:pt>
                <c:pt idx="398">
                  <c:v>8</c:v>
                </c:pt>
                <c:pt idx="399">
                  <c:v>4</c:v>
                </c:pt>
                <c:pt idx="400">
                  <c:v>6</c:v>
                </c:pt>
                <c:pt idx="401">
                  <c:v>6</c:v>
                </c:pt>
                <c:pt idx="402">
                  <c:v>5</c:v>
                </c:pt>
                <c:pt idx="403">
                  <c:v>3</c:v>
                </c:pt>
                <c:pt idx="404">
                  <c:v>11</c:v>
                </c:pt>
                <c:pt idx="405">
                  <c:v>11</c:v>
                </c:pt>
                <c:pt idx="406">
                  <c:v>6</c:v>
                </c:pt>
                <c:pt idx="407">
                  <c:v>5</c:v>
                </c:pt>
                <c:pt idx="408">
                  <c:v>5</c:v>
                </c:pt>
                <c:pt idx="409">
                  <c:v>3</c:v>
                </c:pt>
                <c:pt idx="410">
                  <c:v>5</c:v>
                </c:pt>
                <c:pt idx="411">
                  <c:v>4</c:v>
                </c:pt>
                <c:pt idx="412">
                  <c:v>5</c:v>
                </c:pt>
                <c:pt idx="413">
                  <c:v>6</c:v>
                </c:pt>
                <c:pt idx="414">
                  <c:v>5</c:v>
                </c:pt>
                <c:pt idx="415">
                  <c:v>5</c:v>
                </c:pt>
                <c:pt idx="416">
                  <c:v>2</c:v>
                </c:pt>
                <c:pt idx="418">
                  <c:v>6</c:v>
                </c:pt>
                <c:pt idx="419">
                  <c:v>12</c:v>
                </c:pt>
                <c:pt idx="420">
                  <c:v>7</c:v>
                </c:pt>
                <c:pt idx="421">
                  <c:v>4</c:v>
                </c:pt>
                <c:pt idx="422">
                  <c:v>7</c:v>
                </c:pt>
                <c:pt idx="423">
                  <c:v>1</c:v>
                </c:pt>
                <c:pt idx="424">
                  <c:v>1</c:v>
                </c:pt>
                <c:pt idx="425">
                  <c:v>16</c:v>
                </c:pt>
                <c:pt idx="426">
                  <c:v>12</c:v>
                </c:pt>
                <c:pt idx="427">
                  <c:v>7</c:v>
                </c:pt>
                <c:pt idx="428">
                  <c:v>9</c:v>
                </c:pt>
                <c:pt idx="429">
                  <c:v>7</c:v>
                </c:pt>
                <c:pt idx="430">
                  <c:v>4</c:v>
                </c:pt>
                <c:pt idx="431">
                  <c:v>4</c:v>
                </c:pt>
                <c:pt idx="432">
                  <c:v>8</c:v>
                </c:pt>
                <c:pt idx="433">
                  <c:v>6</c:v>
                </c:pt>
                <c:pt idx="43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1C-457C-AE04-9A706CDC36B9}"/>
            </c:ext>
          </c:extLst>
        </c:ser>
        <c:ser>
          <c:idx val="2"/>
          <c:order val="2"/>
          <c:tx>
            <c:strRef>
              <c:f>'daily users'!$H$9:$H$10</c:f>
              <c:strCache>
                <c:ptCount val="1"/>
                <c:pt idx="0">
                  <c:v>Windows NT</c:v>
                </c:pt>
              </c:strCache>
            </c:strRef>
          </c:tx>
          <c:cat>
            <c:strRef>
              <c:f>'daily users'!$E$11:$E$446</c:f>
              <c:strCache>
                <c:ptCount val="435"/>
                <c:pt idx="0">
                  <c:v>02/01/2019</c:v>
                </c:pt>
                <c:pt idx="1">
                  <c:v>03/01/2019</c:v>
                </c:pt>
                <c:pt idx="2">
                  <c:v>04/01/2019</c:v>
                </c:pt>
                <c:pt idx="3">
                  <c:v>05/01/2019</c:v>
                </c:pt>
                <c:pt idx="4">
                  <c:v>06/01/2019</c:v>
                </c:pt>
                <c:pt idx="5">
                  <c:v>07/01/2019</c:v>
                </c:pt>
                <c:pt idx="6">
                  <c:v>08/01/2019</c:v>
                </c:pt>
                <c:pt idx="7">
                  <c:v>09/01/2019</c:v>
                </c:pt>
                <c:pt idx="8">
                  <c:v>10/01/2019</c:v>
                </c:pt>
                <c:pt idx="9">
                  <c:v>11/01/2019</c:v>
                </c:pt>
                <c:pt idx="10">
                  <c:v>12/01/2019</c:v>
                </c:pt>
                <c:pt idx="11">
                  <c:v>13/01/2019</c:v>
                </c:pt>
                <c:pt idx="12">
                  <c:v>14/01/2019</c:v>
                </c:pt>
                <c:pt idx="13">
                  <c:v>15/01/2019</c:v>
                </c:pt>
                <c:pt idx="14">
                  <c:v>16/01/2019</c:v>
                </c:pt>
                <c:pt idx="15">
                  <c:v>17/01/2019</c:v>
                </c:pt>
                <c:pt idx="16">
                  <c:v>18/01/2019</c:v>
                </c:pt>
                <c:pt idx="17">
                  <c:v>19/01/2019</c:v>
                </c:pt>
                <c:pt idx="18">
                  <c:v>20/01/2019</c:v>
                </c:pt>
                <c:pt idx="19">
                  <c:v>21/01/2019</c:v>
                </c:pt>
                <c:pt idx="20">
                  <c:v>22/01/2019</c:v>
                </c:pt>
                <c:pt idx="21">
                  <c:v>23/01/2019</c:v>
                </c:pt>
                <c:pt idx="22">
                  <c:v>24/01/2019</c:v>
                </c:pt>
                <c:pt idx="23">
                  <c:v>25/01/2019</c:v>
                </c:pt>
                <c:pt idx="24">
                  <c:v>26/01/2019</c:v>
                </c:pt>
                <c:pt idx="25">
                  <c:v>27/01/2019</c:v>
                </c:pt>
                <c:pt idx="26">
                  <c:v>28/01/2019</c:v>
                </c:pt>
                <c:pt idx="27">
                  <c:v>29/01/2019</c:v>
                </c:pt>
                <c:pt idx="28">
                  <c:v>30/01/2019</c:v>
                </c:pt>
                <c:pt idx="29">
                  <c:v>31/01/2019</c:v>
                </c:pt>
                <c:pt idx="30">
                  <c:v>01/02/2019</c:v>
                </c:pt>
                <c:pt idx="31">
                  <c:v>02/02/2019</c:v>
                </c:pt>
                <c:pt idx="32">
                  <c:v>03/02/2019</c:v>
                </c:pt>
                <c:pt idx="33">
                  <c:v>04/02/2019</c:v>
                </c:pt>
                <c:pt idx="34">
                  <c:v>05/02/2019</c:v>
                </c:pt>
                <c:pt idx="35">
                  <c:v>06/02/2019</c:v>
                </c:pt>
                <c:pt idx="36">
                  <c:v>07/02/2019</c:v>
                </c:pt>
                <c:pt idx="37">
                  <c:v>08/02/2019</c:v>
                </c:pt>
                <c:pt idx="38">
                  <c:v>09/02/2019</c:v>
                </c:pt>
                <c:pt idx="39">
                  <c:v>10/02/2019</c:v>
                </c:pt>
                <c:pt idx="40">
                  <c:v>11/02/2019</c:v>
                </c:pt>
                <c:pt idx="41">
                  <c:v>12/02/2019</c:v>
                </c:pt>
                <c:pt idx="42">
                  <c:v>13/02/2019</c:v>
                </c:pt>
                <c:pt idx="43">
                  <c:v>14/02/2019</c:v>
                </c:pt>
                <c:pt idx="44">
                  <c:v>15/02/2019</c:v>
                </c:pt>
                <c:pt idx="45">
                  <c:v>16/02/2019</c:v>
                </c:pt>
                <c:pt idx="46">
                  <c:v>17/02/2019</c:v>
                </c:pt>
                <c:pt idx="47">
                  <c:v>18/02/2019</c:v>
                </c:pt>
                <c:pt idx="48">
                  <c:v>19/02/2019</c:v>
                </c:pt>
                <c:pt idx="49">
                  <c:v>20/02/2019</c:v>
                </c:pt>
                <c:pt idx="50">
                  <c:v>21/02/2019</c:v>
                </c:pt>
                <c:pt idx="51">
                  <c:v>22/02/2019</c:v>
                </c:pt>
                <c:pt idx="52">
                  <c:v>23/02/2019</c:v>
                </c:pt>
                <c:pt idx="53">
                  <c:v>24/02/2019</c:v>
                </c:pt>
                <c:pt idx="54">
                  <c:v>25/02/2019</c:v>
                </c:pt>
                <c:pt idx="55">
                  <c:v>26/02/2019</c:v>
                </c:pt>
                <c:pt idx="56">
                  <c:v>27/02/2019</c:v>
                </c:pt>
                <c:pt idx="57">
                  <c:v>28/02/2019</c:v>
                </c:pt>
                <c:pt idx="58">
                  <c:v>01/03/2019</c:v>
                </c:pt>
                <c:pt idx="59">
                  <c:v>02/03/2019</c:v>
                </c:pt>
                <c:pt idx="60">
                  <c:v>03/03/2019</c:v>
                </c:pt>
                <c:pt idx="61">
                  <c:v>04/03/2019</c:v>
                </c:pt>
                <c:pt idx="62">
                  <c:v>05/03/2019</c:v>
                </c:pt>
                <c:pt idx="63">
                  <c:v>06/03/2019</c:v>
                </c:pt>
                <c:pt idx="64">
                  <c:v>07/03/2019</c:v>
                </c:pt>
                <c:pt idx="65">
                  <c:v>08/03/2019</c:v>
                </c:pt>
                <c:pt idx="66">
                  <c:v>09/03/2019</c:v>
                </c:pt>
                <c:pt idx="67">
                  <c:v>10/03/2019</c:v>
                </c:pt>
                <c:pt idx="68">
                  <c:v>11/03/2019</c:v>
                </c:pt>
                <c:pt idx="69">
                  <c:v>12/03/2019</c:v>
                </c:pt>
                <c:pt idx="70">
                  <c:v>13/03/2019</c:v>
                </c:pt>
                <c:pt idx="71">
                  <c:v>14/03/2019</c:v>
                </c:pt>
                <c:pt idx="72">
                  <c:v>15/03/2019</c:v>
                </c:pt>
                <c:pt idx="73">
                  <c:v>16/03/2019</c:v>
                </c:pt>
                <c:pt idx="74">
                  <c:v>17/03/2019</c:v>
                </c:pt>
                <c:pt idx="75">
                  <c:v>18/03/2019</c:v>
                </c:pt>
                <c:pt idx="76">
                  <c:v>19/03/2019</c:v>
                </c:pt>
                <c:pt idx="77">
                  <c:v>20/03/2019</c:v>
                </c:pt>
                <c:pt idx="78">
                  <c:v>21/03/2019</c:v>
                </c:pt>
                <c:pt idx="79">
                  <c:v>22/03/2019</c:v>
                </c:pt>
                <c:pt idx="80">
                  <c:v>23/03/2019</c:v>
                </c:pt>
                <c:pt idx="81">
                  <c:v>24/03/2019</c:v>
                </c:pt>
                <c:pt idx="82">
                  <c:v>25/03/2019</c:v>
                </c:pt>
                <c:pt idx="83">
                  <c:v>26/03/2019</c:v>
                </c:pt>
                <c:pt idx="84">
                  <c:v>27/03/2019</c:v>
                </c:pt>
                <c:pt idx="85">
                  <c:v>28/03/2019</c:v>
                </c:pt>
                <c:pt idx="86">
                  <c:v>29/03/2019</c:v>
                </c:pt>
                <c:pt idx="87">
                  <c:v>30/03/2019</c:v>
                </c:pt>
                <c:pt idx="88">
                  <c:v>31/03/2019</c:v>
                </c:pt>
                <c:pt idx="89">
                  <c:v>01/04/2019</c:v>
                </c:pt>
                <c:pt idx="90">
                  <c:v>02/04/2019</c:v>
                </c:pt>
                <c:pt idx="91">
                  <c:v>03/04/2019</c:v>
                </c:pt>
                <c:pt idx="92">
                  <c:v>04/04/2019</c:v>
                </c:pt>
                <c:pt idx="93">
                  <c:v>05/04/2019</c:v>
                </c:pt>
                <c:pt idx="94">
                  <c:v>06/04/2019</c:v>
                </c:pt>
                <c:pt idx="95">
                  <c:v>07/04/2019</c:v>
                </c:pt>
                <c:pt idx="96">
                  <c:v>08/04/2019</c:v>
                </c:pt>
                <c:pt idx="97">
                  <c:v>09/04/2019</c:v>
                </c:pt>
                <c:pt idx="98">
                  <c:v>10/04/2019</c:v>
                </c:pt>
                <c:pt idx="99">
                  <c:v>11/04/2019</c:v>
                </c:pt>
                <c:pt idx="100">
                  <c:v>12/04/2019</c:v>
                </c:pt>
                <c:pt idx="101">
                  <c:v>13/04/2019</c:v>
                </c:pt>
                <c:pt idx="102">
                  <c:v>14/04/2019</c:v>
                </c:pt>
                <c:pt idx="103">
                  <c:v>15/04/2019</c:v>
                </c:pt>
                <c:pt idx="104">
                  <c:v>16/04/2019</c:v>
                </c:pt>
                <c:pt idx="105">
                  <c:v>17/04/2019</c:v>
                </c:pt>
                <c:pt idx="106">
                  <c:v>18/04/2019</c:v>
                </c:pt>
                <c:pt idx="107">
                  <c:v>19/04/2019</c:v>
                </c:pt>
                <c:pt idx="108">
                  <c:v>20/04/2019</c:v>
                </c:pt>
                <c:pt idx="109">
                  <c:v>21/04/2019</c:v>
                </c:pt>
                <c:pt idx="110">
                  <c:v>22/04/2019</c:v>
                </c:pt>
                <c:pt idx="111">
                  <c:v>23/04/2019</c:v>
                </c:pt>
                <c:pt idx="112">
                  <c:v>24/04/2019</c:v>
                </c:pt>
                <c:pt idx="113">
                  <c:v>25/04/2019</c:v>
                </c:pt>
                <c:pt idx="114">
                  <c:v>26/04/2019</c:v>
                </c:pt>
                <c:pt idx="115">
                  <c:v>27/04/2019</c:v>
                </c:pt>
                <c:pt idx="116">
                  <c:v>28/04/2019</c:v>
                </c:pt>
                <c:pt idx="117">
                  <c:v>29/04/2019</c:v>
                </c:pt>
                <c:pt idx="118">
                  <c:v>30/04/2019</c:v>
                </c:pt>
                <c:pt idx="119">
                  <c:v>01/05/2019</c:v>
                </c:pt>
                <c:pt idx="120">
                  <c:v>02/05/2019</c:v>
                </c:pt>
                <c:pt idx="121">
                  <c:v>03/05/2019</c:v>
                </c:pt>
                <c:pt idx="122">
                  <c:v>04/05/2019</c:v>
                </c:pt>
                <c:pt idx="123">
                  <c:v>05/05/2019</c:v>
                </c:pt>
                <c:pt idx="124">
                  <c:v>06/05/2019</c:v>
                </c:pt>
                <c:pt idx="125">
                  <c:v>07/05/2019</c:v>
                </c:pt>
                <c:pt idx="126">
                  <c:v>08/05/2019</c:v>
                </c:pt>
                <c:pt idx="127">
                  <c:v>09/05/2019</c:v>
                </c:pt>
                <c:pt idx="128">
                  <c:v>10/05/2019</c:v>
                </c:pt>
                <c:pt idx="129">
                  <c:v>11/05/2019</c:v>
                </c:pt>
                <c:pt idx="130">
                  <c:v>12/05/2019</c:v>
                </c:pt>
                <c:pt idx="131">
                  <c:v>13/05/2019</c:v>
                </c:pt>
                <c:pt idx="132">
                  <c:v>14/05/2019</c:v>
                </c:pt>
                <c:pt idx="133">
                  <c:v>15/05/2019</c:v>
                </c:pt>
                <c:pt idx="134">
                  <c:v>16/05/2019</c:v>
                </c:pt>
                <c:pt idx="135">
                  <c:v>17/05/2019</c:v>
                </c:pt>
                <c:pt idx="136">
                  <c:v>18/05/2019</c:v>
                </c:pt>
                <c:pt idx="137">
                  <c:v>19/05/2019</c:v>
                </c:pt>
                <c:pt idx="138">
                  <c:v>20/05/2019</c:v>
                </c:pt>
                <c:pt idx="139">
                  <c:v>21/05/2019</c:v>
                </c:pt>
                <c:pt idx="140">
                  <c:v>22/05/2019</c:v>
                </c:pt>
                <c:pt idx="141">
                  <c:v>23/05/2019</c:v>
                </c:pt>
                <c:pt idx="142">
                  <c:v>24/05/2019</c:v>
                </c:pt>
                <c:pt idx="143">
                  <c:v>25/05/2019</c:v>
                </c:pt>
                <c:pt idx="144">
                  <c:v>26/05/2019</c:v>
                </c:pt>
                <c:pt idx="145">
                  <c:v>27/05/2019</c:v>
                </c:pt>
                <c:pt idx="146">
                  <c:v>28/05/2019</c:v>
                </c:pt>
                <c:pt idx="147">
                  <c:v>29/05/2019</c:v>
                </c:pt>
                <c:pt idx="148">
                  <c:v>30/05/2019</c:v>
                </c:pt>
                <c:pt idx="149">
                  <c:v>31/05/2019</c:v>
                </c:pt>
                <c:pt idx="150">
                  <c:v>01/06/2019</c:v>
                </c:pt>
                <c:pt idx="151">
                  <c:v>02/06/2019</c:v>
                </c:pt>
                <c:pt idx="152">
                  <c:v>03/06/2019</c:v>
                </c:pt>
                <c:pt idx="153">
                  <c:v>04/06/2019</c:v>
                </c:pt>
                <c:pt idx="154">
                  <c:v>05/06/2019</c:v>
                </c:pt>
                <c:pt idx="155">
                  <c:v>06/06/2019</c:v>
                </c:pt>
                <c:pt idx="156">
                  <c:v>07/06/2019</c:v>
                </c:pt>
                <c:pt idx="157">
                  <c:v>08/06/2019</c:v>
                </c:pt>
                <c:pt idx="158">
                  <c:v>09/06/2019</c:v>
                </c:pt>
                <c:pt idx="159">
                  <c:v>10/06/2019</c:v>
                </c:pt>
                <c:pt idx="160">
                  <c:v>11/06/2019</c:v>
                </c:pt>
                <c:pt idx="161">
                  <c:v>12/06/2019</c:v>
                </c:pt>
                <c:pt idx="162">
                  <c:v>13/06/2019</c:v>
                </c:pt>
                <c:pt idx="163">
                  <c:v>14/06/2019</c:v>
                </c:pt>
                <c:pt idx="164">
                  <c:v>15/06/2019</c:v>
                </c:pt>
                <c:pt idx="165">
                  <c:v>16/06/2019</c:v>
                </c:pt>
                <c:pt idx="166">
                  <c:v>17/06/2019</c:v>
                </c:pt>
                <c:pt idx="167">
                  <c:v>18/06/2019</c:v>
                </c:pt>
                <c:pt idx="168">
                  <c:v>19/06/2019</c:v>
                </c:pt>
                <c:pt idx="169">
                  <c:v>20/06/2019</c:v>
                </c:pt>
                <c:pt idx="170">
                  <c:v>21/06/2019</c:v>
                </c:pt>
                <c:pt idx="171">
                  <c:v>22/06/2019</c:v>
                </c:pt>
                <c:pt idx="172">
                  <c:v>23/06/2019</c:v>
                </c:pt>
                <c:pt idx="173">
                  <c:v>24/06/2019</c:v>
                </c:pt>
                <c:pt idx="174">
                  <c:v>25/06/2019</c:v>
                </c:pt>
                <c:pt idx="175">
                  <c:v>26/06/2019</c:v>
                </c:pt>
                <c:pt idx="176">
                  <c:v>27/06/2019</c:v>
                </c:pt>
                <c:pt idx="177">
                  <c:v>28/06/2019</c:v>
                </c:pt>
                <c:pt idx="178">
                  <c:v>29/06/2019</c:v>
                </c:pt>
                <c:pt idx="179">
                  <c:v>30/06/2019</c:v>
                </c:pt>
                <c:pt idx="180">
                  <c:v>01/07/2019</c:v>
                </c:pt>
                <c:pt idx="181">
                  <c:v>02/07/2019</c:v>
                </c:pt>
                <c:pt idx="182">
                  <c:v>03/07/2019</c:v>
                </c:pt>
                <c:pt idx="183">
                  <c:v>04/07/2019</c:v>
                </c:pt>
                <c:pt idx="184">
                  <c:v>05/07/2019</c:v>
                </c:pt>
                <c:pt idx="185">
                  <c:v>06/07/2019</c:v>
                </c:pt>
                <c:pt idx="186">
                  <c:v>07/07/2019</c:v>
                </c:pt>
                <c:pt idx="187">
                  <c:v>08/07/2019</c:v>
                </c:pt>
                <c:pt idx="188">
                  <c:v>09/07/2019</c:v>
                </c:pt>
                <c:pt idx="189">
                  <c:v>10/07/2019</c:v>
                </c:pt>
                <c:pt idx="190">
                  <c:v>11/07/2019</c:v>
                </c:pt>
                <c:pt idx="191">
                  <c:v>12/07/2019</c:v>
                </c:pt>
                <c:pt idx="192">
                  <c:v>13/07/2019</c:v>
                </c:pt>
                <c:pt idx="193">
                  <c:v>14/07/2019</c:v>
                </c:pt>
                <c:pt idx="194">
                  <c:v>15/07/2019</c:v>
                </c:pt>
                <c:pt idx="195">
                  <c:v>16/07/2019</c:v>
                </c:pt>
                <c:pt idx="196">
                  <c:v>17/07/2019</c:v>
                </c:pt>
                <c:pt idx="197">
                  <c:v>18/07/2019</c:v>
                </c:pt>
                <c:pt idx="198">
                  <c:v>19/07/2019</c:v>
                </c:pt>
                <c:pt idx="199">
                  <c:v>20/07/2019</c:v>
                </c:pt>
                <c:pt idx="200">
                  <c:v>21/07/2019</c:v>
                </c:pt>
                <c:pt idx="201">
                  <c:v>22/07/2019</c:v>
                </c:pt>
                <c:pt idx="202">
                  <c:v>23/07/2019</c:v>
                </c:pt>
                <c:pt idx="203">
                  <c:v>24/07/2019</c:v>
                </c:pt>
                <c:pt idx="204">
                  <c:v>25/07/2019</c:v>
                </c:pt>
                <c:pt idx="205">
                  <c:v>26/07/2019</c:v>
                </c:pt>
                <c:pt idx="206">
                  <c:v>27/07/2019</c:v>
                </c:pt>
                <c:pt idx="207">
                  <c:v>28/07/2019</c:v>
                </c:pt>
                <c:pt idx="208">
                  <c:v>29/07/2019</c:v>
                </c:pt>
                <c:pt idx="209">
                  <c:v>30/07/2019</c:v>
                </c:pt>
                <c:pt idx="210">
                  <c:v>31/07/2019</c:v>
                </c:pt>
                <c:pt idx="211">
                  <c:v>01/08/2019</c:v>
                </c:pt>
                <c:pt idx="212">
                  <c:v>02/08/2019</c:v>
                </c:pt>
                <c:pt idx="213">
                  <c:v>03/08/2019</c:v>
                </c:pt>
                <c:pt idx="214">
                  <c:v>04/08/2019</c:v>
                </c:pt>
                <c:pt idx="215">
                  <c:v>05/08/2019</c:v>
                </c:pt>
                <c:pt idx="216">
                  <c:v>06/08/2019</c:v>
                </c:pt>
                <c:pt idx="217">
                  <c:v>07/08/2019</c:v>
                </c:pt>
                <c:pt idx="218">
                  <c:v>08/08/2019</c:v>
                </c:pt>
                <c:pt idx="219">
                  <c:v>09/08/2019</c:v>
                </c:pt>
                <c:pt idx="220">
                  <c:v>10/08/2019</c:v>
                </c:pt>
                <c:pt idx="221">
                  <c:v>11/08/2019</c:v>
                </c:pt>
                <c:pt idx="222">
                  <c:v>12/08/2019</c:v>
                </c:pt>
                <c:pt idx="223">
                  <c:v>13/08/2019</c:v>
                </c:pt>
                <c:pt idx="224">
                  <c:v>14/08/2019</c:v>
                </c:pt>
                <c:pt idx="225">
                  <c:v>15/08/2019</c:v>
                </c:pt>
                <c:pt idx="226">
                  <c:v>16/08/2019</c:v>
                </c:pt>
                <c:pt idx="227">
                  <c:v>17/08/2019</c:v>
                </c:pt>
                <c:pt idx="228">
                  <c:v>18/08/2019</c:v>
                </c:pt>
                <c:pt idx="229">
                  <c:v>19/08/2019</c:v>
                </c:pt>
                <c:pt idx="230">
                  <c:v>20/08/2019</c:v>
                </c:pt>
                <c:pt idx="231">
                  <c:v>21/08/2019</c:v>
                </c:pt>
                <c:pt idx="232">
                  <c:v>22/08/2019</c:v>
                </c:pt>
                <c:pt idx="233">
                  <c:v>23/08/2019</c:v>
                </c:pt>
                <c:pt idx="234">
                  <c:v>24/08/2019</c:v>
                </c:pt>
                <c:pt idx="235">
                  <c:v>25/08/2019</c:v>
                </c:pt>
                <c:pt idx="236">
                  <c:v>26/08/2019</c:v>
                </c:pt>
                <c:pt idx="237">
                  <c:v>27/08/2019</c:v>
                </c:pt>
                <c:pt idx="238">
                  <c:v>28/08/2019</c:v>
                </c:pt>
                <c:pt idx="239">
                  <c:v>29/08/2019</c:v>
                </c:pt>
                <c:pt idx="240">
                  <c:v>30/08/2019</c:v>
                </c:pt>
                <c:pt idx="241">
                  <c:v>31/08/2019</c:v>
                </c:pt>
                <c:pt idx="242">
                  <c:v>01/09/2019</c:v>
                </c:pt>
                <c:pt idx="243">
                  <c:v>02/09/2019</c:v>
                </c:pt>
                <c:pt idx="244">
                  <c:v>03/09/2019</c:v>
                </c:pt>
                <c:pt idx="245">
                  <c:v>04/09/2019</c:v>
                </c:pt>
                <c:pt idx="246">
                  <c:v>05/09/2019</c:v>
                </c:pt>
                <c:pt idx="247">
                  <c:v>06/09/2019</c:v>
                </c:pt>
                <c:pt idx="248">
                  <c:v>07/09/2019</c:v>
                </c:pt>
                <c:pt idx="249">
                  <c:v>08/09/2019</c:v>
                </c:pt>
                <c:pt idx="250">
                  <c:v>09/09/2019</c:v>
                </c:pt>
                <c:pt idx="251">
                  <c:v>10/09/2019</c:v>
                </c:pt>
                <c:pt idx="252">
                  <c:v>11/09/2019</c:v>
                </c:pt>
                <c:pt idx="253">
                  <c:v>12/09/2019</c:v>
                </c:pt>
                <c:pt idx="254">
                  <c:v>13/09/2019</c:v>
                </c:pt>
                <c:pt idx="255">
                  <c:v>14/09/2019</c:v>
                </c:pt>
                <c:pt idx="256">
                  <c:v>15/09/2019</c:v>
                </c:pt>
                <c:pt idx="257">
                  <c:v>16/09/2019</c:v>
                </c:pt>
                <c:pt idx="258">
                  <c:v>17/09/2019</c:v>
                </c:pt>
                <c:pt idx="259">
                  <c:v>18/09/2019</c:v>
                </c:pt>
                <c:pt idx="260">
                  <c:v>19/09/2019</c:v>
                </c:pt>
                <c:pt idx="261">
                  <c:v>20/09/2019</c:v>
                </c:pt>
                <c:pt idx="262">
                  <c:v>21/09/2019</c:v>
                </c:pt>
                <c:pt idx="263">
                  <c:v>22/09/2019</c:v>
                </c:pt>
                <c:pt idx="264">
                  <c:v>23/09/2019</c:v>
                </c:pt>
                <c:pt idx="265">
                  <c:v>24/09/2019</c:v>
                </c:pt>
                <c:pt idx="266">
                  <c:v>25/09/2019</c:v>
                </c:pt>
                <c:pt idx="267">
                  <c:v>26/09/2019</c:v>
                </c:pt>
                <c:pt idx="268">
                  <c:v>27/09/2019</c:v>
                </c:pt>
                <c:pt idx="269">
                  <c:v>28/09/2019</c:v>
                </c:pt>
                <c:pt idx="270">
                  <c:v>29/09/2019</c:v>
                </c:pt>
                <c:pt idx="271">
                  <c:v>30/09/2019</c:v>
                </c:pt>
                <c:pt idx="272">
                  <c:v>01/10/2019</c:v>
                </c:pt>
                <c:pt idx="273">
                  <c:v>02/10/2019</c:v>
                </c:pt>
                <c:pt idx="274">
                  <c:v>03/10/2019</c:v>
                </c:pt>
                <c:pt idx="275">
                  <c:v>04/10/2019</c:v>
                </c:pt>
                <c:pt idx="276">
                  <c:v>05/10/2019</c:v>
                </c:pt>
                <c:pt idx="277">
                  <c:v>06/10/2019</c:v>
                </c:pt>
                <c:pt idx="278">
                  <c:v>07/10/2019</c:v>
                </c:pt>
                <c:pt idx="279">
                  <c:v>08/10/2019</c:v>
                </c:pt>
                <c:pt idx="280">
                  <c:v>09/10/2019</c:v>
                </c:pt>
                <c:pt idx="281">
                  <c:v>10/10/2019</c:v>
                </c:pt>
                <c:pt idx="282">
                  <c:v>11/10/2019</c:v>
                </c:pt>
                <c:pt idx="283">
                  <c:v>12/10/2019</c:v>
                </c:pt>
                <c:pt idx="284">
                  <c:v>13/10/2019</c:v>
                </c:pt>
                <c:pt idx="285">
                  <c:v>14/10/2019</c:v>
                </c:pt>
                <c:pt idx="286">
                  <c:v>15/10/2019</c:v>
                </c:pt>
                <c:pt idx="287">
                  <c:v>16/10/2019</c:v>
                </c:pt>
                <c:pt idx="288">
                  <c:v>17/10/2019</c:v>
                </c:pt>
                <c:pt idx="289">
                  <c:v>18/10/2019</c:v>
                </c:pt>
                <c:pt idx="290">
                  <c:v>19/10/2019</c:v>
                </c:pt>
                <c:pt idx="291">
                  <c:v>20/10/2019</c:v>
                </c:pt>
                <c:pt idx="292">
                  <c:v>21/10/2019</c:v>
                </c:pt>
                <c:pt idx="293">
                  <c:v>22/10/2019</c:v>
                </c:pt>
                <c:pt idx="294">
                  <c:v>23/10/2019</c:v>
                </c:pt>
                <c:pt idx="295">
                  <c:v>24/10/2019</c:v>
                </c:pt>
                <c:pt idx="296">
                  <c:v>25/10/2019</c:v>
                </c:pt>
                <c:pt idx="297">
                  <c:v>26/10/2019</c:v>
                </c:pt>
                <c:pt idx="298">
                  <c:v>27/10/2019</c:v>
                </c:pt>
                <c:pt idx="299">
                  <c:v>28/10/2019</c:v>
                </c:pt>
                <c:pt idx="300">
                  <c:v>29/10/2019</c:v>
                </c:pt>
                <c:pt idx="301">
                  <c:v>30/10/2019</c:v>
                </c:pt>
                <c:pt idx="302">
                  <c:v>31/10/2019</c:v>
                </c:pt>
                <c:pt idx="303">
                  <c:v>01/11/2019</c:v>
                </c:pt>
                <c:pt idx="304">
                  <c:v>02/11/2019</c:v>
                </c:pt>
                <c:pt idx="305">
                  <c:v>03/11/2019</c:v>
                </c:pt>
                <c:pt idx="306">
                  <c:v>04/11/2019</c:v>
                </c:pt>
                <c:pt idx="307">
                  <c:v>05/11/2019</c:v>
                </c:pt>
                <c:pt idx="308">
                  <c:v>06/11/2019</c:v>
                </c:pt>
                <c:pt idx="309">
                  <c:v>07/11/2019</c:v>
                </c:pt>
                <c:pt idx="310">
                  <c:v>08/11/2019</c:v>
                </c:pt>
                <c:pt idx="311">
                  <c:v>09/11/2019</c:v>
                </c:pt>
                <c:pt idx="312">
                  <c:v>10/11/2019</c:v>
                </c:pt>
                <c:pt idx="313">
                  <c:v>11/11/2019</c:v>
                </c:pt>
                <c:pt idx="314">
                  <c:v>12/11/2019</c:v>
                </c:pt>
                <c:pt idx="315">
                  <c:v>13/11/2019</c:v>
                </c:pt>
                <c:pt idx="316">
                  <c:v>14/11/2019</c:v>
                </c:pt>
                <c:pt idx="317">
                  <c:v>15/11/2019</c:v>
                </c:pt>
                <c:pt idx="318">
                  <c:v>18/11/2019</c:v>
                </c:pt>
                <c:pt idx="319">
                  <c:v>19/11/2019</c:v>
                </c:pt>
                <c:pt idx="320">
                  <c:v>21/11/2019</c:v>
                </c:pt>
                <c:pt idx="321">
                  <c:v>22/11/2019</c:v>
                </c:pt>
                <c:pt idx="322">
                  <c:v>24/11/2019</c:v>
                </c:pt>
                <c:pt idx="323">
                  <c:v>25/11/2019</c:v>
                </c:pt>
                <c:pt idx="324">
                  <c:v>29/11/2019</c:v>
                </c:pt>
                <c:pt idx="325">
                  <c:v>30/11/2019</c:v>
                </c:pt>
                <c:pt idx="326">
                  <c:v>03/12/2019</c:v>
                </c:pt>
                <c:pt idx="327">
                  <c:v>04/12/2019</c:v>
                </c:pt>
                <c:pt idx="328">
                  <c:v>05/12/2019</c:v>
                </c:pt>
                <c:pt idx="329">
                  <c:v>06/12/2019</c:v>
                </c:pt>
                <c:pt idx="330">
                  <c:v>07/12/2019</c:v>
                </c:pt>
                <c:pt idx="331">
                  <c:v>08/12/2019</c:v>
                </c:pt>
                <c:pt idx="332">
                  <c:v>10/12/2019</c:v>
                </c:pt>
                <c:pt idx="333">
                  <c:v>11/12/2019</c:v>
                </c:pt>
                <c:pt idx="334">
                  <c:v>12/12/2019</c:v>
                </c:pt>
                <c:pt idx="335">
                  <c:v>13/12/2019</c:v>
                </c:pt>
                <c:pt idx="336">
                  <c:v>14/12/2019</c:v>
                </c:pt>
                <c:pt idx="337">
                  <c:v>16/12/2019</c:v>
                </c:pt>
                <c:pt idx="338">
                  <c:v>17/12/2019</c:v>
                </c:pt>
                <c:pt idx="339">
                  <c:v>18/12/2019</c:v>
                </c:pt>
                <c:pt idx="340">
                  <c:v>19/12/2019</c:v>
                </c:pt>
                <c:pt idx="341">
                  <c:v>20/12/2019</c:v>
                </c:pt>
                <c:pt idx="342">
                  <c:v>21/12/2019</c:v>
                </c:pt>
                <c:pt idx="343">
                  <c:v>23/12/2019</c:v>
                </c:pt>
                <c:pt idx="344">
                  <c:v>26/12/2019</c:v>
                </c:pt>
                <c:pt idx="345">
                  <c:v>27/12/2019</c:v>
                </c:pt>
                <c:pt idx="346">
                  <c:v>31/12/2019</c:v>
                </c:pt>
                <c:pt idx="347">
                  <c:v>02/01/2020</c:v>
                </c:pt>
                <c:pt idx="348">
                  <c:v>03/01/2020</c:v>
                </c:pt>
                <c:pt idx="349">
                  <c:v>06/01/2020</c:v>
                </c:pt>
                <c:pt idx="350">
                  <c:v>07/01/2020</c:v>
                </c:pt>
                <c:pt idx="351">
                  <c:v>08/01/2020</c:v>
                </c:pt>
                <c:pt idx="352">
                  <c:v>09/01/2020</c:v>
                </c:pt>
                <c:pt idx="353">
                  <c:v>10/01/2020</c:v>
                </c:pt>
                <c:pt idx="354">
                  <c:v>11/01/2020</c:v>
                </c:pt>
                <c:pt idx="355">
                  <c:v>12/01/2020</c:v>
                </c:pt>
                <c:pt idx="356">
                  <c:v>13/01/2020</c:v>
                </c:pt>
                <c:pt idx="357">
                  <c:v>14/01/2020</c:v>
                </c:pt>
                <c:pt idx="358">
                  <c:v>15/01/2020</c:v>
                </c:pt>
                <c:pt idx="359">
                  <c:v>16/01/2020</c:v>
                </c:pt>
                <c:pt idx="360">
                  <c:v>17/01/2020</c:v>
                </c:pt>
                <c:pt idx="361">
                  <c:v>18/01/2020</c:v>
                </c:pt>
                <c:pt idx="362">
                  <c:v>20/01/2020</c:v>
                </c:pt>
                <c:pt idx="363">
                  <c:v>21/01/2020</c:v>
                </c:pt>
                <c:pt idx="364">
                  <c:v>22/01/2020</c:v>
                </c:pt>
                <c:pt idx="365">
                  <c:v>23/01/2020</c:v>
                </c:pt>
                <c:pt idx="366">
                  <c:v>24/01/2020</c:v>
                </c:pt>
                <c:pt idx="367">
                  <c:v>25/01/2020</c:v>
                </c:pt>
                <c:pt idx="368">
                  <c:v>26/01/2020</c:v>
                </c:pt>
                <c:pt idx="369">
                  <c:v>27/01/2020</c:v>
                </c:pt>
                <c:pt idx="370">
                  <c:v>28/01/2020</c:v>
                </c:pt>
                <c:pt idx="371">
                  <c:v>29/01/2020</c:v>
                </c:pt>
                <c:pt idx="372">
                  <c:v>30/01/2020</c:v>
                </c:pt>
                <c:pt idx="373">
                  <c:v>31/01/2020</c:v>
                </c:pt>
                <c:pt idx="374">
                  <c:v>01/02/2020</c:v>
                </c:pt>
                <c:pt idx="375">
                  <c:v>02/02/2020</c:v>
                </c:pt>
                <c:pt idx="376">
                  <c:v>03/02/2020</c:v>
                </c:pt>
                <c:pt idx="377">
                  <c:v>04/02/2020</c:v>
                </c:pt>
                <c:pt idx="378">
                  <c:v>05/02/2020</c:v>
                </c:pt>
                <c:pt idx="379">
                  <c:v>06/02/2020</c:v>
                </c:pt>
                <c:pt idx="380">
                  <c:v>07/02/2020</c:v>
                </c:pt>
                <c:pt idx="381">
                  <c:v>08/02/2020</c:v>
                </c:pt>
                <c:pt idx="382">
                  <c:v>09/02/2020</c:v>
                </c:pt>
                <c:pt idx="383">
                  <c:v>10/02/2020</c:v>
                </c:pt>
                <c:pt idx="384">
                  <c:v>11/02/2020</c:v>
                </c:pt>
                <c:pt idx="385">
                  <c:v>12/02/2020</c:v>
                </c:pt>
                <c:pt idx="386">
                  <c:v>13/02/2020</c:v>
                </c:pt>
                <c:pt idx="387">
                  <c:v>14/02/2020</c:v>
                </c:pt>
                <c:pt idx="388">
                  <c:v>15/02/2020</c:v>
                </c:pt>
                <c:pt idx="389">
                  <c:v>16/02/2020</c:v>
                </c:pt>
                <c:pt idx="390">
                  <c:v>17/02/2020</c:v>
                </c:pt>
                <c:pt idx="391">
                  <c:v>18/02/2020</c:v>
                </c:pt>
                <c:pt idx="392">
                  <c:v>19/02/2020</c:v>
                </c:pt>
                <c:pt idx="393">
                  <c:v>20/02/2020</c:v>
                </c:pt>
                <c:pt idx="394">
                  <c:v>21/02/2020</c:v>
                </c:pt>
                <c:pt idx="395">
                  <c:v>22/02/2020</c:v>
                </c:pt>
                <c:pt idx="396">
                  <c:v>23/02/2020</c:v>
                </c:pt>
                <c:pt idx="397">
                  <c:v>24/02/2020</c:v>
                </c:pt>
                <c:pt idx="398">
                  <c:v>25/02/2020</c:v>
                </c:pt>
                <c:pt idx="399">
                  <c:v>26/02/2020</c:v>
                </c:pt>
                <c:pt idx="400">
                  <c:v>27/02/2020</c:v>
                </c:pt>
                <c:pt idx="401">
                  <c:v>28/02/2020</c:v>
                </c:pt>
                <c:pt idx="402">
                  <c:v>29/02/2020</c:v>
                </c:pt>
                <c:pt idx="403">
                  <c:v>01/03/2020</c:v>
                </c:pt>
                <c:pt idx="404">
                  <c:v>02/03/2020</c:v>
                </c:pt>
                <c:pt idx="405">
                  <c:v>03/03/2020</c:v>
                </c:pt>
                <c:pt idx="406">
                  <c:v>04/03/2020</c:v>
                </c:pt>
                <c:pt idx="407">
                  <c:v>05/03/2020</c:v>
                </c:pt>
                <c:pt idx="408">
                  <c:v>06/03/2020</c:v>
                </c:pt>
                <c:pt idx="409">
                  <c:v>07/03/2020</c:v>
                </c:pt>
                <c:pt idx="410">
                  <c:v>08/03/2020</c:v>
                </c:pt>
                <c:pt idx="411">
                  <c:v>09/03/2020</c:v>
                </c:pt>
                <c:pt idx="412">
                  <c:v>10/03/2020</c:v>
                </c:pt>
                <c:pt idx="413">
                  <c:v>11/03/2020</c:v>
                </c:pt>
                <c:pt idx="414">
                  <c:v>12/03/2020</c:v>
                </c:pt>
                <c:pt idx="415">
                  <c:v>13/03/2020</c:v>
                </c:pt>
                <c:pt idx="416">
                  <c:v>14/03/2020</c:v>
                </c:pt>
                <c:pt idx="417">
                  <c:v>15/03/2020</c:v>
                </c:pt>
                <c:pt idx="418">
                  <c:v>16/03/2020</c:v>
                </c:pt>
                <c:pt idx="419">
                  <c:v>17/03/2020</c:v>
                </c:pt>
                <c:pt idx="420">
                  <c:v>18/03/2020</c:v>
                </c:pt>
                <c:pt idx="421">
                  <c:v>19/03/2020</c:v>
                </c:pt>
                <c:pt idx="422">
                  <c:v>20/03/2020</c:v>
                </c:pt>
                <c:pt idx="423">
                  <c:v>21/03/2020</c:v>
                </c:pt>
                <c:pt idx="424">
                  <c:v>22/03/2020</c:v>
                </c:pt>
                <c:pt idx="425">
                  <c:v>23/03/2020</c:v>
                </c:pt>
                <c:pt idx="426">
                  <c:v>24/03/2020</c:v>
                </c:pt>
                <c:pt idx="427">
                  <c:v>25/03/2020</c:v>
                </c:pt>
                <c:pt idx="428">
                  <c:v>26/03/2020</c:v>
                </c:pt>
                <c:pt idx="429">
                  <c:v>27/03/2020</c:v>
                </c:pt>
                <c:pt idx="430">
                  <c:v>28/03/2020</c:v>
                </c:pt>
                <c:pt idx="431">
                  <c:v>29/03/2020</c:v>
                </c:pt>
                <c:pt idx="432">
                  <c:v>30/03/2020</c:v>
                </c:pt>
                <c:pt idx="433">
                  <c:v>31/03/2020</c:v>
                </c:pt>
                <c:pt idx="434">
                  <c:v>01/04/2020</c:v>
                </c:pt>
              </c:strCache>
            </c:strRef>
          </c:cat>
          <c:val>
            <c:numRef>
              <c:f>'daily users'!$H$11:$H$446</c:f>
              <c:numCache>
                <c:formatCode>General</c:formatCode>
                <c:ptCount val="435"/>
                <c:pt idx="0">
                  <c:v>27</c:v>
                </c:pt>
                <c:pt idx="1">
                  <c:v>25</c:v>
                </c:pt>
                <c:pt idx="2">
                  <c:v>30</c:v>
                </c:pt>
                <c:pt idx="3">
                  <c:v>20</c:v>
                </c:pt>
                <c:pt idx="4">
                  <c:v>22</c:v>
                </c:pt>
                <c:pt idx="5">
                  <c:v>42</c:v>
                </c:pt>
                <c:pt idx="6">
                  <c:v>44</c:v>
                </c:pt>
                <c:pt idx="7">
                  <c:v>49</c:v>
                </c:pt>
                <c:pt idx="8">
                  <c:v>42</c:v>
                </c:pt>
                <c:pt idx="9">
                  <c:v>51</c:v>
                </c:pt>
                <c:pt idx="10">
                  <c:v>21</c:v>
                </c:pt>
                <c:pt idx="11">
                  <c:v>19</c:v>
                </c:pt>
                <c:pt idx="12">
                  <c:v>49</c:v>
                </c:pt>
                <c:pt idx="13">
                  <c:v>44</c:v>
                </c:pt>
                <c:pt idx="14">
                  <c:v>44</c:v>
                </c:pt>
                <c:pt idx="15">
                  <c:v>48</c:v>
                </c:pt>
                <c:pt idx="16">
                  <c:v>42</c:v>
                </c:pt>
                <c:pt idx="17">
                  <c:v>25</c:v>
                </c:pt>
                <c:pt idx="18">
                  <c:v>25</c:v>
                </c:pt>
                <c:pt idx="19">
                  <c:v>43</c:v>
                </c:pt>
                <c:pt idx="20">
                  <c:v>49</c:v>
                </c:pt>
                <c:pt idx="21">
                  <c:v>54</c:v>
                </c:pt>
                <c:pt idx="22">
                  <c:v>49</c:v>
                </c:pt>
                <c:pt idx="23">
                  <c:v>48</c:v>
                </c:pt>
                <c:pt idx="24">
                  <c:v>27</c:v>
                </c:pt>
                <c:pt idx="25">
                  <c:v>23</c:v>
                </c:pt>
                <c:pt idx="26">
                  <c:v>57</c:v>
                </c:pt>
                <c:pt idx="27">
                  <c:v>54</c:v>
                </c:pt>
                <c:pt idx="28">
                  <c:v>48</c:v>
                </c:pt>
                <c:pt idx="29">
                  <c:v>53</c:v>
                </c:pt>
                <c:pt idx="30">
                  <c:v>43</c:v>
                </c:pt>
                <c:pt idx="31">
                  <c:v>21</c:v>
                </c:pt>
                <c:pt idx="32">
                  <c:v>25</c:v>
                </c:pt>
                <c:pt idx="33">
                  <c:v>45</c:v>
                </c:pt>
                <c:pt idx="34">
                  <c:v>46</c:v>
                </c:pt>
                <c:pt idx="35">
                  <c:v>59</c:v>
                </c:pt>
                <c:pt idx="36">
                  <c:v>59</c:v>
                </c:pt>
                <c:pt idx="37">
                  <c:v>58</c:v>
                </c:pt>
                <c:pt idx="38">
                  <c:v>22</c:v>
                </c:pt>
                <c:pt idx="39">
                  <c:v>24</c:v>
                </c:pt>
                <c:pt idx="40">
                  <c:v>60</c:v>
                </c:pt>
                <c:pt idx="41">
                  <c:v>50</c:v>
                </c:pt>
                <c:pt idx="42">
                  <c:v>55</c:v>
                </c:pt>
                <c:pt idx="43">
                  <c:v>70</c:v>
                </c:pt>
                <c:pt idx="44">
                  <c:v>53</c:v>
                </c:pt>
                <c:pt idx="45">
                  <c:v>29</c:v>
                </c:pt>
                <c:pt idx="46">
                  <c:v>28</c:v>
                </c:pt>
                <c:pt idx="47">
                  <c:v>61</c:v>
                </c:pt>
                <c:pt idx="48">
                  <c:v>63</c:v>
                </c:pt>
                <c:pt idx="49">
                  <c:v>57</c:v>
                </c:pt>
                <c:pt idx="50">
                  <c:v>49</c:v>
                </c:pt>
                <c:pt idx="51">
                  <c:v>45</c:v>
                </c:pt>
                <c:pt idx="52">
                  <c:v>26</c:v>
                </c:pt>
                <c:pt idx="53">
                  <c:v>24</c:v>
                </c:pt>
                <c:pt idx="54">
                  <c:v>56</c:v>
                </c:pt>
                <c:pt idx="55">
                  <c:v>55</c:v>
                </c:pt>
                <c:pt idx="56">
                  <c:v>54</c:v>
                </c:pt>
                <c:pt idx="57">
                  <c:v>60</c:v>
                </c:pt>
                <c:pt idx="58">
                  <c:v>53</c:v>
                </c:pt>
                <c:pt idx="59">
                  <c:v>35</c:v>
                </c:pt>
                <c:pt idx="60">
                  <c:v>31</c:v>
                </c:pt>
                <c:pt idx="61">
                  <c:v>58</c:v>
                </c:pt>
                <c:pt idx="62">
                  <c:v>63</c:v>
                </c:pt>
                <c:pt idx="63">
                  <c:v>69</c:v>
                </c:pt>
                <c:pt idx="64">
                  <c:v>63</c:v>
                </c:pt>
                <c:pt idx="65">
                  <c:v>59</c:v>
                </c:pt>
                <c:pt idx="66">
                  <c:v>25</c:v>
                </c:pt>
                <c:pt idx="67">
                  <c:v>19</c:v>
                </c:pt>
                <c:pt idx="68">
                  <c:v>52</c:v>
                </c:pt>
                <c:pt idx="69">
                  <c:v>57</c:v>
                </c:pt>
                <c:pt idx="70">
                  <c:v>43</c:v>
                </c:pt>
                <c:pt idx="71">
                  <c:v>60</c:v>
                </c:pt>
                <c:pt idx="72">
                  <c:v>56</c:v>
                </c:pt>
                <c:pt idx="73">
                  <c:v>22</c:v>
                </c:pt>
                <c:pt idx="74">
                  <c:v>22</c:v>
                </c:pt>
                <c:pt idx="75">
                  <c:v>59</c:v>
                </c:pt>
                <c:pt idx="76">
                  <c:v>59</c:v>
                </c:pt>
                <c:pt idx="77">
                  <c:v>54</c:v>
                </c:pt>
                <c:pt idx="78">
                  <c:v>55</c:v>
                </c:pt>
                <c:pt idx="79">
                  <c:v>53</c:v>
                </c:pt>
                <c:pt idx="80">
                  <c:v>22</c:v>
                </c:pt>
                <c:pt idx="81">
                  <c:v>22</c:v>
                </c:pt>
                <c:pt idx="82">
                  <c:v>64</c:v>
                </c:pt>
                <c:pt idx="83">
                  <c:v>56</c:v>
                </c:pt>
                <c:pt idx="84">
                  <c:v>68</c:v>
                </c:pt>
                <c:pt idx="85">
                  <c:v>74</c:v>
                </c:pt>
                <c:pt idx="86">
                  <c:v>49</c:v>
                </c:pt>
                <c:pt idx="87">
                  <c:v>20</c:v>
                </c:pt>
                <c:pt idx="88">
                  <c:v>23</c:v>
                </c:pt>
                <c:pt idx="89">
                  <c:v>45</c:v>
                </c:pt>
                <c:pt idx="90">
                  <c:v>54</c:v>
                </c:pt>
                <c:pt idx="91">
                  <c:v>37</c:v>
                </c:pt>
                <c:pt idx="92">
                  <c:v>61</c:v>
                </c:pt>
                <c:pt idx="93">
                  <c:v>41</c:v>
                </c:pt>
                <c:pt idx="94">
                  <c:v>15</c:v>
                </c:pt>
                <c:pt idx="95">
                  <c:v>14</c:v>
                </c:pt>
                <c:pt idx="96">
                  <c:v>37</c:v>
                </c:pt>
                <c:pt idx="97">
                  <c:v>44</c:v>
                </c:pt>
                <c:pt idx="98">
                  <c:v>48</c:v>
                </c:pt>
                <c:pt idx="99">
                  <c:v>41</c:v>
                </c:pt>
                <c:pt idx="100">
                  <c:v>39</c:v>
                </c:pt>
                <c:pt idx="101">
                  <c:v>15</c:v>
                </c:pt>
                <c:pt idx="102">
                  <c:v>20</c:v>
                </c:pt>
                <c:pt idx="103">
                  <c:v>42</c:v>
                </c:pt>
                <c:pt idx="104">
                  <c:v>42</c:v>
                </c:pt>
                <c:pt idx="105">
                  <c:v>31</c:v>
                </c:pt>
                <c:pt idx="106">
                  <c:v>33</c:v>
                </c:pt>
                <c:pt idx="107">
                  <c:v>17</c:v>
                </c:pt>
                <c:pt idx="108">
                  <c:v>13</c:v>
                </c:pt>
                <c:pt idx="109">
                  <c:v>14</c:v>
                </c:pt>
                <c:pt idx="110">
                  <c:v>18</c:v>
                </c:pt>
                <c:pt idx="111">
                  <c:v>40</c:v>
                </c:pt>
                <c:pt idx="112">
                  <c:v>37</c:v>
                </c:pt>
                <c:pt idx="113">
                  <c:v>33</c:v>
                </c:pt>
                <c:pt idx="114">
                  <c:v>35</c:v>
                </c:pt>
                <c:pt idx="115">
                  <c:v>12</c:v>
                </c:pt>
                <c:pt idx="116">
                  <c:v>21</c:v>
                </c:pt>
                <c:pt idx="117">
                  <c:v>42</c:v>
                </c:pt>
                <c:pt idx="118">
                  <c:v>30</c:v>
                </c:pt>
                <c:pt idx="119">
                  <c:v>30</c:v>
                </c:pt>
                <c:pt idx="120">
                  <c:v>31</c:v>
                </c:pt>
                <c:pt idx="121">
                  <c:v>32</c:v>
                </c:pt>
                <c:pt idx="122">
                  <c:v>14</c:v>
                </c:pt>
                <c:pt idx="123">
                  <c:v>12</c:v>
                </c:pt>
                <c:pt idx="124">
                  <c:v>28</c:v>
                </c:pt>
                <c:pt idx="125">
                  <c:v>52</c:v>
                </c:pt>
                <c:pt idx="126">
                  <c:v>42</c:v>
                </c:pt>
                <c:pt idx="127">
                  <c:v>50</c:v>
                </c:pt>
                <c:pt idx="128">
                  <c:v>32</c:v>
                </c:pt>
                <c:pt idx="129">
                  <c:v>14</c:v>
                </c:pt>
                <c:pt idx="130">
                  <c:v>14</c:v>
                </c:pt>
                <c:pt idx="131">
                  <c:v>51</c:v>
                </c:pt>
                <c:pt idx="132">
                  <c:v>42</c:v>
                </c:pt>
                <c:pt idx="133">
                  <c:v>48</c:v>
                </c:pt>
                <c:pt idx="134">
                  <c:v>39</c:v>
                </c:pt>
                <c:pt idx="135">
                  <c:v>43</c:v>
                </c:pt>
                <c:pt idx="136">
                  <c:v>14</c:v>
                </c:pt>
                <c:pt idx="137">
                  <c:v>18</c:v>
                </c:pt>
                <c:pt idx="138">
                  <c:v>39</c:v>
                </c:pt>
                <c:pt idx="139">
                  <c:v>34</c:v>
                </c:pt>
                <c:pt idx="140">
                  <c:v>39</c:v>
                </c:pt>
                <c:pt idx="141">
                  <c:v>46</c:v>
                </c:pt>
                <c:pt idx="142">
                  <c:v>26</c:v>
                </c:pt>
                <c:pt idx="143">
                  <c:v>11</c:v>
                </c:pt>
                <c:pt idx="144">
                  <c:v>16</c:v>
                </c:pt>
                <c:pt idx="145">
                  <c:v>32</c:v>
                </c:pt>
                <c:pt idx="146">
                  <c:v>41</c:v>
                </c:pt>
                <c:pt idx="147">
                  <c:v>44</c:v>
                </c:pt>
                <c:pt idx="148">
                  <c:v>34</c:v>
                </c:pt>
                <c:pt idx="149">
                  <c:v>35</c:v>
                </c:pt>
                <c:pt idx="150">
                  <c:v>12</c:v>
                </c:pt>
                <c:pt idx="151">
                  <c:v>9</c:v>
                </c:pt>
                <c:pt idx="152">
                  <c:v>41</c:v>
                </c:pt>
                <c:pt idx="153">
                  <c:v>56</c:v>
                </c:pt>
                <c:pt idx="154">
                  <c:v>56</c:v>
                </c:pt>
                <c:pt idx="155">
                  <c:v>42</c:v>
                </c:pt>
                <c:pt idx="156">
                  <c:v>44</c:v>
                </c:pt>
                <c:pt idx="157">
                  <c:v>16</c:v>
                </c:pt>
                <c:pt idx="158">
                  <c:v>17</c:v>
                </c:pt>
                <c:pt idx="159">
                  <c:v>52</c:v>
                </c:pt>
                <c:pt idx="160">
                  <c:v>51</c:v>
                </c:pt>
                <c:pt idx="161">
                  <c:v>49</c:v>
                </c:pt>
                <c:pt idx="162">
                  <c:v>60</c:v>
                </c:pt>
                <c:pt idx="163">
                  <c:v>39</c:v>
                </c:pt>
                <c:pt idx="164">
                  <c:v>26</c:v>
                </c:pt>
                <c:pt idx="165">
                  <c:v>29</c:v>
                </c:pt>
                <c:pt idx="166">
                  <c:v>58</c:v>
                </c:pt>
                <c:pt idx="167">
                  <c:v>61</c:v>
                </c:pt>
                <c:pt idx="168">
                  <c:v>59</c:v>
                </c:pt>
                <c:pt idx="169">
                  <c:v>60</c:v>
                </c:pt>
                <c:pt idx="170">
                  <c:v>59</c:v>
                </c:pt>
                <c:pt idx="171">
                  <c:v>31</c:v>
                </c:pt>
                <c:pt idx="172">
                  <c:v>26</c:v>
                </c:pt>
                <c:pt idx="173">
                  <c:v>59</c:v>
                </c:pt>
                <c:pt idx="174">
                  <c:v>59</c:v>
                </c:pt>
                <c:pt idx="175">
                  <c:v>57</c:v>
                </c:pt>
                <c:pt idx="176">
                  <c:v>54</c:v>
                </c:pt>
                <c:pt idx="177">
                  <c:v>56</c:v>
                </c:pt>
                <c:pt idx="178">
                  <c:v>22</c:v>
                </c:pt>
                <c:pt idx="179">
                  <c:v>16</c:v>
                </c:pt>
                <c:pt idx="180">
                  <c:v>59</c:v>
                </c:pt>
                <c:pt idx="181">
                  <c:v>57</c:v>
                </c:pt>
                <c:pt idx="182">
                  <c:v>57</c:v>
                </c:pt>
                <c:pt idx="183">
                  <c:v>58</c:v>
                </c:pt>
                <c:pt idx="184">
                  <c:v>52</c:v>
                </c:pt>
                <c:pt idx="185">
                  <c:v>23</c:v>
                </c:pt>
                <c:pt idx="186">
                  <c:v>25</c:v>
                </c:pt>
                <c:pt idx="187">
                  <c:v>76</c:v>
                </c:pt>
                <c:pt idx="188">
                  <c:v>67</c:v>
                </c:pt>
                <c:pt idx="189">
                  <c:v>60</c:v>
                </c:pt>
                <c:pt idx="190">
                  <c:v>51</c:v>
                </c:pt>
                <c:pt idx="191">
                  <c:v>54</c:v>
                </c:pt>
                <c:pt idx="192">
                  <c:v>21</c:v>
                </c:pt>
                <c:pt idx="193">
                  <c:v>26</c:v>
                </c:pt>
                <c:pt idx="194">
                  <c:v>64</c:v>
                </c:pt>
                <c:pt idx="195">
                  <c:v>59</c:v>
                </c:pt>
                <c:pt idx="196">
                  <c:v>64</c:v>
                </c:pt>
                <c:pt idx="197">
                  <c:v>67</c:v>
                </c:pt>
                <c:pt idx="198">
                  <c:v>60</c:v>
                </c:pt>
                <c:pt idx="199">
                  <c:v>20</c:v>
                </c:pt>
                <c:pt idx="200">
                  <c:v>16</c:v>
                </c:pt>
                <c:pt idx="201">
                  <c:v>56</c:v>
                </c:pt>
                <c:pt idx="202">
                  <c:v>59</c:v>
                </c:pt>
                <c:pt idx="203">
                  <c:v>55</c:v>
                </c:pt>
                <c:pt idx="204">
                  <c:v>45</c:v>
                </c:pt>
                <c:pt idx="205">
                  <c:v>52</c:v>
                </c:pt>
                <c:pt idx="206">
                  <c:v>16</c:v>
                </c:pt>
                <c:pt idx="207">
                  <c:v>14</c:v>
                </c:pt>
                <c:pt idx="208">
                  <c:v>43</c:v>
                </c:pt>
                <c:pt idx="209">
                  <c:v>46</c:v>
                </c:pt>
                <c:pt idx="210">
                  <c:v>36</c:v>
                </c:pt>
                <c:pt idx="211">
                  <c:v>49</c:v>
                </c:pt>
                <c:pt idx="212">
                  <c:v>34</c:v>
                </c:pt>
                <c:pt idx="213">
                  <c:v>14</c:v>
                </c:pt>
                <c:pt idx="214">
                  <c:v>13</c:v>
                </c:pt>
                <c:pt idx="215">
                  <c:v>38</c:v>
                </c:pt>
                <c:pt idx="216">
                  <c:v>31</c:v>
                </c:pt>
                <c:pt idx="217">
                  <c:v>38</c:v>
                </c:pt>
                <c:pt idx="218">
                  <c:v>36</c:v>
                </c:pt>
                <c:pt idx="219">
                  <c:v>25</c:v>
                </c:pt>
                <c:pt idx="220">
                  <c:v>8</c:v>
                </c:pt>
                <c:pt idx="221">
                  <c:v>8</c:v>
                </c:pt>
                <c:pt idx="222">
                  <c:v>34</c:v>
                </c:pt>
                <c:pt idx="223">
                  <c:v>32</c:v>
                </c:pt>
                <c:pt idx="224">
                  <c:v>43</c:v>
                </c:pt>
                <c:pt idx="225">
                  <c:v>39</c:v>
                </c:pt>
                <c:pt idx="226">
                  <c:v>39</c:v>
                </c:pt>
                <c:pt idx="227">
                  <c:v>33</c:v>
                </c:pt>
                <c:pt idx="228">
                  <c:v>17</c:v>
                </c:pt>
                <c:pt idx="229">
                  <c:v>57</c:v>
                </c:pt>
                <c:pt idx="230">
                  <c:v>46</c:v>
                </c:pt>
                <c:pt idx="231">
                  <c:v>45</c:v>
                </c:pt>
                <c:pt idx="232">
                  <c:v>40</c:v>
                </c:pt>
                <c:pt idx="233">
                  <c:v>40</c:v>
                </c:pt>
                <c:pt idx="234">
                  <c:v>8</c:v>
                </c:pt>
                <c:pt idx="235">
                  <c:v>9</c:v>
                </c:pt>
                <c:pt idx="236">
                  <c:v>17</c:v>
                </c:pt>
                <c:pt idx="237">
                  <c:v>24</c:v>
                </c:pt>
                <c:pt idx="238">
                  <c:v>33</c:v>
                </c:pt>
                <c:pt idx="239">
                  <c:v>39</c:v>
                </c:pt>
                <c:pt idx="240">
                  <c:v>35</c:v>
                </c:pt>
                <c:pt idx="241">
                  <c:v>11</c:v>
                </c:pt>
                <c:pt idx="242">
                  <c:v>11</c:v>
                </c:pt>
                <c:pt idx="243">
                  <c:v>44</c:v>
                </c:pt>
                <c:pt idx="244">
                  <c:v>47</c:v>
                </c:pt>
                <c:pt idx="245">
                  <c:v>37</c:v>
                </c:pt>
                <c:pt idx="246">
                  <c:v>37</c:v>
                </c:pt>
                <c:pt idx="247">
                  <c:v>38</c:v>
                </c:pt>
                <c:pt idx="248">
                  <c:v>14</c:v>
                </c:pt>
                <c:pt idx="249">
                  <c:v>11</c:v>
                </c:pt>
                <c:pt idx="250">
                  <c:v>41</c:v>
                </c:pt>
                <c:pt idx="251">
                  <c:v>51</c:v>
                </c:pt>
                <c:pt idx="252">
                  <c:v>46</c:v>
                </c:pt>
                <c:pt idx="253">
                  <c:v>37</c:v>
                </c:pt>
                <c:pt idx="254">
                  <c:v>55</c:v>
                </c:pt>
                <c:pt idx="255">
                  <c:v>20</c:v>
                </c:pt>
                <c:pt idx="256">
                  <c:v>16</c:v>
                </c:pt>
                <c:pt idx="257">
                  <c:v>52</c:v>
                </c:pt>
                <c:pt idx="258">
                  <c:v>51</c:v>
                </c:pt>
                <c:pt idx="259">
                  <c:v>79</c:v>
                </c:pt>
                <c:pt idx="260">
                  <c:v>50</c:v>
                </c:pt>
                <c:pt idx="261">
                  <c:v>44</c:v>
                </c:pt>
                <c:pt idx="262">
                  <c:v>19</c:v>
                </c:pt>
                <c:pt idx="263">
                  <c:v>22</c:v>
                </c:pt>
                <c:pt idx="264">
                  <c:v>53</c:v>
                </c:pt>
                <c:pt idx="265">
                  <c:v>43</c:v>
                </c:pt>
                <c:pt idx="266">
                  <c:v>40</c:v>
                </c:pt>
                <c:pt idx="267">
                  <c:v>47</c:v>
                </c:pt>
                <c:pt idx="268">
                  <c:v>42</c:v>
                </c:pt>
                <c:pt idx="269">
                  <c:v>19</c:v>
                </c:pt>
                <c:pt idx="270">
                  <c:v>8</c:v>
                </c:pt>
                <c:pt idx="271">
                  <c:v>52</c:v>
                </c:pt>
                <c:pt idx="272">
                  <c:v>52</c:v>
                </c:pt>
                <c:pt idx="273">
                  <c:v>50</c:v>
                </c:pt>
                <c:pt idx="274">
                  <c:v>41</c:v>
                </c:pt>
                <c:pt idx="275">
                  <c:v>48</c:v>
                </c:pt>
                <c:pt idx="276">
                  <c:v>20</c:v>
                </c:pt>
                <c:pt idx="277">
                  <c:v>17</c:v>
                </c:pt>
                <c:pt idx="278">
                  <c:v>53</c:v>
                </c:pt>
                <c:pt idx="279">
                  <c:v>51</c:v>
                </c:pt>
                <c:pt idx="280">
                  <c:v>56</c:v>
                </c:pt>
                <c:pt idx="281">
                  <c:v>62</c:v>
                </c:pt>
                <c:pt idx="282">
                  <c:v>56</c:v>
                </c:pt>
                <c:pt idx="283">
                  <c:v>20</c:v>
                </c:pt>
                <c:pt idx="284">
                  <c:v>13</c:v>
                </c:pt>
                <c:pt idx="285">
                  <c:v>48</c:v>
                </c:pt>
                <c:pt idx="286">
                  <c:v>48</c:v>
                </c:pt>
                <c:pt idx="287">
                  <c:v>53</c:v>
                </c:pt>
                <c:pt idx="288">
                  <c:v>51</c:v>
                </c:pt>
                <c:pt idx="289">
                  <c:v>61</c:v>
                </c:pt>
                <c:pt idx="290">
                  <c:v>36</c:v>
                </c:pt>
                <c:pt idx="291">
                  <c:v>25</c:v>
                </c:pt>
                <c:pt idx="292">
                  <c:v>44</c:v>
                </c:pt>
                <c:pt idx="293">
                  <c:v>54</c:v>
                </c:pt>
                <c:pt idx="294">
                  <c:v>59</c:v>
                </c:pt>
                <c:pt idx="295">
                  <c:v>51</c:v>
                </c:pt>
                <c:pt idx="296">
                  <c:v>37</c:v>
                </c:pt>
                <c:pt idx="297">
                  <c:v>13</c:v>
                </c:pt>
                <c:pt idx="298">
                  <c:v>14</c:v>
                </c:pt>
                <c:pt idx="299">
                  <c:v>44</c:v>
                </c:pt>
                <c:pt idx="300">
                  <c:v>47</c:v>
                </c:pt>
                <c:pt idx="301">
                  <c:v>46</c:v>
                </c:pt>
                <c:pt idx="302">
                  <c:v>34</c:v>
                </c:pt>
                <c:pt idx="303">
                  <c:v>32</c:v>
                </c:pt>
                <c:pt idx="304">
                  <c:v>14</c:v>
                </c:pt>
                <c:pt idx="305">
                  <c:v>14</c:v>
                </c:pt>
                <c:pt idx="306">
                  <c:v>45</c:v>
                </c:pt>
                <c:pt idx="307">
                  <c:v>59</c:v>
                </c:pt>
                <c:pt idx="308">
                  <c:v>56</c:v>
                </c:pt>
                <c:pt idx="309">
                  <c:v>45</c:v>
                </c:pt>
                <c:pt idx="310">
                  <c:v>40</c:v>
                </c:pt>
                <c:pt idx="311">
                  <c:v>13</c:v>
                </c:pt>
                <c:pt idx="312">
                  <c:v>18</c:v>
                </c:pt>
                <c:pt idx="313">
                  <c:v>57</c:v>
                </c:pt>
                <c:pt idx="314">
                  <c:v>56</c:v>
                </c:pt>
                <c:pt idx="315">
                  <c:v>49</c:v>
                </c:pt>
                <c:pt idx="316">
                  <c:v>26</c:v>
                </c:pt>
                <c:pt idx="317">
                  <c:v>1</c:v>
                </c:pt>
                <c:pt idx="318">
                  <c:v>2</c:v>
                </c:pt>
                <c:pt idx="326">
                  <c:v>1</c:v>
                </c:pt>
                <c:pt idx="328">
                  <c:v>1</c:v>
                </c:pt>
                <c:pt idx="337">
                  <c:v>1</c:v>
                </c:pt>
                <c:pt idx="339">
                  <c:v>2</c:v>
                </c:pt>
                <c:pt idx="340">
                  <c:v>1</c:v>
                </c:pt>
                <c:pt idx="341">
                  <c:v>1</c:v>
                </c:pt>
                <c:pt idx="349">
                  <c:v>1</c:v>
                </c:pt>
                <c:pt idx="350">
                  <c:v>1</c:v>
                </c:pt>
                <c:pt idx="353">
                  <c:v>2</c:v>
                </c:pt>
                <c:pt idx="356">
                  <c:v>2</c:v>
                </c:pt>
                <c:pt idx="358">
                  <c:v>2</c:v>
                </c:pt>
                <c:pt idx="360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1</c:v>
                </c:pt>
                <c:pt idx="365">
                  <c:v>2</c:v>
                </c:pt>
                <c:pt idx="366">
                  <c:v>1</c:v>
                </c:pt>
                <c:pt idx="370">
                  <c:v>4</c:v>
                </c:pt>
                <c:pt idx="371">
                  <c:v>1</c:v>
                </c:pt>
                <c:pt idx="373">
                  <c:v>4</c:v>
                </c:pt>
                <c:pt idx="376">
                  <c:v>5</c:v>
                </c:pt>
                <c:pt idx="377">
                  <c:v>8</c:v>
                </c:pt>
                <c:pt idx="378">
                  <c:v>7</c:v>
                </c:pt>
                <c:pt idx="379">
                  <c:v>31</c:v>
                </c:pt>
                <c:pt idx="380">
                  <c:v>31</c:v>
                </c:pt>
                <c:pt idx="381">
                  <c:v>15</c:v>
                </c:pt>
                <c:pt idx="382">
                  <c:v>14</c:v>
                </c:pt>
                <c:pt idx="383">
                  <c:v>49</c:v>
                </c:pt>
                <c:pt idx="384">
                  <c:v>48</c:v>
                </c:pt>
                <c:pt idx="385">
                  <c:v>50</c:v>
                </c:pt>
                <c:pt idx="386">
                  <c:v>49</c:v>
                </c:pt>
                <c:pt idx="387">
                  <c:v>46</c:v>
                </c:pt>
                <c:pt idx="388">
                  <c:v>19</c:v>
                </c:pt>
                <c:pt idx="389">
                  <c:v>10</c:v>
                </c:pt>
                <c:pt idx="390">
                  <c:v>57</c:v>
                </c:pt>
                <c:pt idx="391">
                  <c:v>50</c:v>
                </c:pt>
                <c:pt idx="392">
                  <c:v>50</c:v>
                </c:pt>
                <c:pt idx="393">
                  <c:v>53</c:v>
                </c:pt>
                <c:pt idx="394">
                  <c:v>36</c:v>
                </c:pt>
                <c:pt idx="395">
                  <c:v>18</c:v>
                </c:pt>
                <c:pt idx="396">
                  <c:v>16</c:v>
                </c:pt>
                <c:pt idx="397">
                  <c:v>48</c:v>
                </c:pt>
                <c:pt idx="398">
                  <c:v>51</c:v>
                </c:pt>
                <c:pt idx="399">
                  <c:v>45</c:v>
                </c:pt>
                <c:pt idx="400">
                  <c:v>54</c:v>
                </c:pt>
                <c:pt idx="401">
                  <c:v>43</c:v>
                </c:pt>
                <c:pt idx="402">
                  <c:v>17</c:v>
                </c:pt>
                <c:pt idx="403">
                  <c:v>15</c:v>
                </c:pt>
                <c:pt idx="404">
                  <c:v>64</c:v>
                </c:pt>
                <c:pt idx="405">
                  <c:v>57</c:v>
                </c:pt>
                <c:pt idx="406">
                  <c:v>51</c:v>
                </c:pt>
                <c:pt idx="407">
                  <c:v>49</c:v>
                </c:pt>
                <c:pt idx="408">
                  <c:v>58</c:v>
                </c:pt>
                <c:pt idx="409">
                  <c:v>13</c:v>
                </c:pt>
                <c:pt idx="410">
                  <c:v>22</c:v>
                </c:pt>
                <c:pt idx="411">
                  <c:v>57</c:v>
                </c:pt>
                <c:pt idx="412">
                  <c:v>61</c:v>
                </c:pt>
                <c:pt idx="413">
                  <c:v>44</c:v>
                </c:pt>
                <c:pt idx="414">
                  <c:v>55</c:v>
                </c:pt>
                <c:pt idx="415">
                  <c:v>55</c:v>
                </c:pt>
                <c:pt idx="416">
                  <c:v>13</c:v>
                </c:pt>
                <c:pt idx="417">
                  <c:v>18</c:v>
                </c:pt>
                <c:pt idx="418">
                  <c:v>51</c:v>
                </c:pt>
                <c:pt idx="419">
                  <c:v>31</c:v>
                </c:pt>
                <c:pt idx="420">
                  <c:v>32</c:v>
                </c:pt>
                <c:pt idx="421">
                  <c:v>37</c:v>
                </c:pt>
                <c:pt idx="422">
                  <c:v>35</c:v>
                </c:pt>
                <c:pt idx="423">
                  <c:v>12</c:v>
                </c:pt>
                <c:pt idx="424">
                  <c:v>14</c:v>
                </c:pt>
                <c:pt idx="425">
                  <c:v>53</c:v>
                </c:pt>
                <c:pt idx="426">
                  <c:v>46</c:v>
                </c:pt>
                <c:pt idx="427">
                  <c:v>35</c:v>
                </c:pt>
                <c:pt idx="428">
                  <c:v>45</c:v>
                </c:pt>
                <c:pt idx="429">
                  <c:v>39</c:v>
                </c:pt>
                <c:pt idx="430">
                  <c:v>9</c:v>
                </c:pt>
                <c:pt idx="431">
                  <c:v>10</c:v>
                </c:pt>
                <c:pt idx="432">
                  <c:v>35</c:v>
                </c:pt>
                <c:pt idx="433">
                  <c:v>44</c:v>
                </c:pt>
                <c:pt idx="43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1C-457C-AE04-9A706CDC3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395072"/>
        <c:axId val="139396608"/>
      </c:areaChart>
      <c:catAx>
        <c:axId val="139395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9396608"/>
        <c:crosses val="autoZero"/>
        <c:auto val="1"/>
        <c:lblAlgn val="ctr"/>
        <c:lblOffset val="100"/>
        <c:noMultiLvlLbl val="0"/>
      </c:catAx>
      <c:valAx>
        <c:axId val="139396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93950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'Yearly unique users'!$B$6</c:f>
              <c:strCache>
                <c:ptCount val="1"/>
                <c:pt idx="0">
                  <c:v>unique users</c:v>
                </c:pt>
              </c:strCache>
            </c:strRef>
          </c:tx>
          <c:invertIfNegative val="0"/>
          <c:cat>
            <c:numRef>
              <c:f>'Yearly unique users'!$A$7:$A$11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'Yearly unique users'!$B$7:$B$11</c:f>
              <c:numCache>
                <c:formatCode>General</c:formatCode>
                <c:ptCount val="5"/>
                <c:pt idx="0">
                  <c:v>1390</c:v>
                </c:pt>
                <c:pt idx="1">
                  <c:v>1762</c:v>
                </c:pt>
                <c:pt idx="2">
                  <c:v>1725</c:v>
                </c:pt>
                <c:pt idx="3">
                  <c:v>2297</c:v>
                </c:pt>
                <c:pt idx="4">
                  <c:v>1334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96-47B8-8B34-7E21F8E65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256768"/>
        <c:axId val="140258304"/>
      </c:barChart>
      <c:catAx>
        <c:axId val="140256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0258304"/>
        <c:crosses val="autoZero"/>
        <c:auto val="1"/>
        <c:lblAlgn val="ctr"/>
        <c:lblOffset val="100"/>
        <c:noMultiLvlLbl val="0"/>
      </c:catAx>
      <c:valAx>
        <c:axId val="1402583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256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[Usage and error reporting stats.xlsx]Yearly unique users!PivotTable4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'Yearly unique users'!$F$18:$F$19</c:f>
              <c:strCache>
                <c:ptCount val="1"/>
                <c:pt idx="0">
                  <c:v>Darwin</c:v>
                </c:pt>
              </c:strCache>
            </c:strRef>
          </c:tx>
          <c:invertIfNegative val="0"/>
          <c:cat>
            <c:strRef>
              <c:f>'Yearly unique users'!$E$20:$E$25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'Yearly unique users'!$F$20:$F$25</c:f>
              <c:numCache>
                <c:formatCode>General</c:formatCode>
                <c:ptCount val="5"/>
                <c:pt idx="0">
                  <c:v>186</c:v>
                </c:pt>
                <c:pt idx="1">
                  <c:v>254</c:v>
                </c:pt>
                <c:pt idx="2">
                  <c:v>239</c:v>
                </c:pt>
                <c:pt idx="3">
                  <c:v>320</c:v>
                </c:pt>
                <c:pt idx="4">
                  <c:v>161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40-460E-B286-E09CA95AC218}"/>
            </c:ext>
          </c:extLst>
        </c:ser>
        <c:ser>
          <c:idx val="1"/>
          <c:order val="1"/>
          <c:tx>
            <c:strRef>
              <c:f>'Yearly unique users'!$G$18:$G$19</c:f>
              <c:strCache>
                <c:ptCount val="1"/>
                <c:pt idx="0">
                  <c:v>Linux</c:v>
                </c:pt>
              </c:strCache>
            </c:strRef>
          </c:tx>
          <c:invertIfNegative val="0"/>
          <c:cat>
            <c:strRef>
              <c:f>'Yearly unique users'!$E$20:$E$25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'Yearly unique users'!$G$20:$G$25</c:f>
              <c:numCache>
                <c:formatCode>General</c:formatCode>
                <c:ptCount val="5"/>
                <c:pt idx="0">
                  <c:v>668</c:v>
                </c:pt>
                <c:pt idx="1">
                  <c:v>768</c:v>
                </c:pt>
                <c:pt idx="2">
                  <c:v>753</c:v>
                </c:pt>
                <c:pt idx="3">
                  <c:v>1015</c:v>
                </c:pt>
                <c:pt idx="4">
                  <c:v>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40-460E-B286-E09CA95AC218}"/>
            </c:ext>
          </c:extLst>
        </c:ser>
        <c:ser>
          <c:idx val="2"/>
          <c:order val="2"/>
          <c:tx>
            <c:strRef>
              <c:f>'Yearly unique users'!$H$18:$H$19</c:f>
              <c:strCache>
                <c:ptCount val="1"/>
                <c:pt idx="0">
                  <c:v>Windows NT</c:v>
                </c:pt>
              </c:strCache>
            </c:strRef>
          </c:tx>
          <c:invertIfNegative val="0"/>
          <c:cat>
            <c:strRef>
              <c:f>'Yearly unique users'!$E$20:$E$25</c:f>
              <c:strCach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strCache>
            </c:strRef>
          </c:cat>
          <c:val>
            <c:numRef>
              <c:f>'Yearly unique users'!$H$20:$H$25</c:f>
              <c:numCache>
                <c:formatCode>General</c:formatCode>
                <c:ptCount val="5"/>
                <c:pt idx="0">
                  <c:v>630</c:v>
                </c:pt>
                <c:pt idx="1">
                  <c:v>854</c:v>
                </c:pt>
                <c:pt idx="2">
                  <c:v>834</c:v>
                </c:pt>
                <c:pt idx="3">
                  <c:v>1087</c:v>
                </c:pt>
                <c:pt idx="4">
                  <c:v>643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40-460E-B286-E09CA95AC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292864"/>
        <c:axId val="140294400"/>
      </c:barChart>
      <c:catAx>
        <c:axId val="1402928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294400"/>
        <c:crosses val="autoZero"/>
        <c:auto val="1"/>
        <c:lblAlgn val="ctr"/>
        <c:lblOffset val="100"/>
        <c:noMultiLvlLbl val="0"/>
      </c:catAx>
      <c:valAx>
        <c:axId val="140294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292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Users by version since</a:t>
            </a:r>
            <a:r>
              <a:rPr lang="en-GB" baseline="0"/>
              <a:t> April</a:t>
            </a:r>
            <a:r>
              <a:rPr lang="en-GB"/>
              <a:t> 2019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'version unique users'!$B$7</c:f>
              <c:strCache>
                <c:ptCount val="1"/>
                <c:pt idx="0">
                  <c:v>unique users</c:v>
                </c:pt>
              </c:strCache>
            </c:strRef>
          </c:tx>
          <c:invertIfNegative val="0"/>
          <c:cat>
            <c:strRef>
              <c:f>'version unique users'!$A$8:$A$28</c:f>
              <c:strCache>
                <c:ptCount val="21"/>
                <c:pt idx="0">
                  <c:v>3.10.0</c:v>
                </c:pt>
                <c:pt idx="1">
                  <c:v>3.10.1</c:v>
                </c:pt>
                <c:pt idx="2">
                  <c:v>3.11.0</c:v>
                </c:pt>
                <c:pt idx="3">
                  <c:v>3.12.0</c:v>
                </c:pt>
                <c:pt idx="4">
                  <c:v>3.12.1</c:v>
                </c:pt>
                <c:pt idx="5">
                  <c:v>3.13.0</c:v>
                </c:pt>
                <c:pt idx="6">
                  <c:v>3.3.0</c:v>
                </c:pt>
                <c:pt idx="7">
                  <c:v>3.4.0</c:v>
                </c:pt>
                <c:pt idx="8">
                  <c:v>3.5.0</c:v>
                </c:pt>
                <c:pt idx="9">
                  <c:v>3.6.0</c:v>
                </c:pt>
                <c:pt idx="10">
                  <c:v>3.6.1</c:v>
                </c:pt>
                <c:pt idx="11">
                  <c:v>3.7.1</c:v>
                </c:pt>
                <c:pt idx="12">
                  <c:v>3.7.2</c:v>
                </c:pt>
                <c:pt idx="13">
                  <c:v>3.8.0</c:v>
                </c:pt>
                <c:pt idx="14">
                  <c:v>3.9.0</c:v>
                </c:pt>
                <c:pt idx="15">
                  <c:v>3.9.1</c:v>
                </c:pt>
                <c:pt idx="16">
                  <c:v>3.9.2</c:v>
                </c:pt>
                <c:pt idx="17">
                  <c:v>4.0.0</c:v>
                </c:pt>
                <c:pt idx="18">
                  <c:v>4.1.0</c:v>
                </c:pt>
                <c:pt idx="19">
                  <c:v>4.2.0</c:v>
                </c:pt>
                <c:pt idx="20">
                  <c:v>5.0.0</c:v>
                </c:pt>
              </c:strCache>
            </c:strRef>
          </c:cat>
          <c:val>
            <c:numRef>
              <c:f>'version unique users'!$B$8:$B$28</c:f>
              <c:numCache>
                <c:formatCode>General</c:formatCode>
                <c:ptCount val="21"/>
                <c:pt idx="0">
                  <c:v>17</c:v>
                </c:pt>
                <c:pt idx="1">
                  <c:v>42</c:v>
                </c:pt>
                <c:pt idx="2">
                  <c:v>86</c:v>
                </c:pt>
                <c:pt idx="3">
                  <c:v>19</c:v>
                </c:pt>
                <c:pt idx="4">
                  <c:v>100</c:v>
                </c:pt>
                <c:pt idx="5">
                  <c:v>369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11</c:v>
                </c:pt>
                <c:pt idx="10">
                  <c:v>22</c:v>
                </c:pt>
                <c:pt idx="11">
                  <c:v>9</c:v>
                </c:pt>
                <c:pt idx="12">
                  <c:v>7</c:v>
                </c:pt>
                <c:pt idx="13">
                  <c:v>9</c:v>
                </c:pt>
                <c:pt idx="14">
                  <c:v>6</c:v>
                </c:pt>
                <c:pt idx="15">
                  <c:v>10</c:v>
                </c:pt>
                <c:pt idx="16">
                  <c:v>27</c:v>
                </c:pt>
                <c:pt idx="17">
                  <c:v>850</c:v>
                </c:pt>
                <c:pt idx="18">
                  <c:v>974</c:v>
                </c:pt>
                <c:pt idx="19">
                  <c:v>376</c:v>
                </c:pt>
                <c:pt idx="20">
                  <c:v>146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7D-4320-AB29-777916B5A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93696"/>
        <c:axId val="140115968"/>
      </c:barChart>
      <c:catAx>
        <c:axId val="140093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115968"/>
        <c:crosses val="autoZero"/>
        <c:auto val="1"/>
        <c:lblAlgn val="ctr"/>
        <c:lblOffset val="100"/>
        <c:noMultiLvlLbl val="0"/>
      </c:catAx>
      <c:valAx>
        <c:axId val="140115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0936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[Usage and error reporting stats.xlsx]version unique users!PivotTable1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Users by version since Jan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'version unique users'!$H$36:$H$37</c:f>
              <c:strCache>
                <c:ptCount val="1"/>
                <c:pt idx="0">
                  <c:v>mantidplot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'version unique users'!$G$38:$G$56</c:f>
              <c:strCache>
                <c:ptCount val="18"/>
                <c:pt idx="0">
                  <c:v>3.6.0</c:v>
                </c:pt>
                <c:pt idx="1">
                  <c:v>3.6.1</c:v>
                </c:pt>
                <c:pt idx="2">
                  <c:v>3.7.2</c:v>
                </c:pt>
                <c:pt idx="3">
                  <c:v>3.8.0</c:v>
                </c:pt>
                <c:pt idx="4">
                  <c:v>3.9.0</c:v>
                </c:pt>
                <c:pt idx="5">
                  <c:v>3.9.1</c:v>
                </c:pt>
                <c:pt idx="6">
                  <c:v>3.9.2</c:v>
                </c:pt>
                <c:pt idx="7">
                  <c:v>3.10.0</c:v>
                </c:pt>
                <c:pt idx="8">
                  <c:v>3.10.1</c:v>
                </c:pt>
                <c:pt idx="9">
                  <c:v>3.11.0</c:v>
                </c:pt>
                <c:pt idx="10">
                  <c:v>3.12.0</c:v>
                </c:pt>
                <c:pt idx="11">
                  <c:v>3.12.1</c:v>
                </c:pt>
                <c:pt idx="12">
                  <c:v>3.13.0</c:v>
                </c:pt>
                <c:pt idx="13">
                  <c:v>4.0.0</c:v>
                </c:pt>
                <c:pt idx="14">
                  <c:v>3.4.0</c:v>
                </c:pt>
                <c:pt idx="15">
                  <c:v>4.1.0</c:v>
                </c:pt>
                <c:pt idx="16">
                  <c:v>4.2.0</c:v>
                </c:pt>
                <c:pt idx="17">
                  <c:v>5.0.0</c:v>
                </c:pt>
              </c:strCache>
            </c:strRef>
          </c:cat>
          <c:val>
            <c:numRef>
              <c:f>'version unique users'!$H$38:$H$56</c:f>
              <c:numCache>
                <c:formatCode>General</c:formatCode>
                <c:ptCount val="18"/>
                <c:pt idx="0">
                  <c:v>4</c:v>
                </c:pt>
                <c:pt idx="1">
                  <c:v>11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9</c:v>
                </c:pt>
                <c:pt idx="9">
                  <c:v>15</c:v>
                </c:pt>
                <c:pt idx="10">
                  <c:v>2</c:v>
                </c:pt>
                <c:pt idx="11">
                  <c:v>12</c:v>
                </c:pt>
                <c:pt idx="12">
                  <c:v>44</c:v>
                </c:pt>
                <c:pt idx="13">
                  <c:v>70</c:v>
                </c:pt>
                <c:pt idx="14">
                  <c:v>1</c:v>
                </c:pt>
                <c:pt idx="15">
                  <c:v>272</c:v>
                </c:pt>
                <c:pt idx="16">
                  <c:v>334</c:v>
                </c:pt>
                <c:pt idx="17">
                  <c:v>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91-493F-B6F9-6C1EF5CEB5AD}"/>
            </c:ext>
          </c:extLst>
        </c:ser>
        <c:ser>
          <c:idx val="1"/>
          <c:order val="1"/>
          <c:tx>
            <c:strRef>
              <c:f>'version unique users'!$I$36:$I$37</c:f>
              <c:strCache>
                <c:ptCount val="1"/>
                <c:pt idx="0">
                  <c:v>mantidworkbench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'version unique users'!$G$38:$G$56</c:f>
              <c:strCache>
                <c:ptCount val="18"/>
                <c:pt idx="0">
                  <c:v>3.6.0</c:v>
                </c:pt>
                <c:pt idx="1">
                  <c:v>3.6.1</c:v>
                </c:pt>
                <c:pt idx="2">
                  <c:v>3.7.2</c:v>
                </c:pt>
                <c:pt idx="3">
                  <c:v>3.8.0</c:v>
                </c:pt>
                <c:pt idx="4">
                  <c:v>3.9.0</c:v>
                </c:pt>
                <c:pt idx="5">
                  <c:v>3.9.1</c:v>
                </c:pt>
                <c:pt idx="6">
                  <c:v>3.9.2</c:v>
                </c:pt>
                <c:pt idx="7">
                  <c:v>3.10.0</c:v>
                </c:pt>
                <c:pt idx="8">
                  <c:v>3.10.1</c:v>
                </c:pt>
                <c:pt idx="9">
                  <c:v>3.11.0</c:v>
                </c:pt>
                <c:pt idx="10">
                  <c:v>3.12.0</c:v>
                </c:pt>
                <c:pt idx="11">
                  <c:v>3.12.1</c:v>
                </c:pt>
                <c:pt idx="12">
                  <c:v>3.13.0</c:v>
                </c:pt>
                <c:pt idx="13">
                  <c:v>4.0.0</c:v>
                </c:pt>
                <c:pt idx="14">
                  <c:v>3.4.0</c:v>
                </c:pt>
                <c:pt idx="15">
                  <c:v>4.1.0</c:v>
                </c:pt>
                <c:pt idx="16">
                  <c:v>4.2.0</c:v>
                </c:pt>
                <c:pt idx="17">
                  <c:v>5.0.0</c:v>
                </c:pt>
              </c:strCache>
            </c:strRef>
          </c:cat>
          <c:val>
            <c:numRef>
              <c:f>'version unique users'!$I$38:$I$56</c:f>
              <c:numCache>
                <c:formatCode>General</c:formatCode>
                <c:ptCount val="18"/>
                <c:pt idx="13">
                  <c:v>10</c:v>
                </c:pt>
                <c:pt idx="15">
                  <c:v>67</c:v>
                </c:pt>
                <c:pt idx="16">
                  <c:v>151</c:v>
                </c:pt>
                <c:pt idx="17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91-493F-B6F9-6C1EF5CEB5AD}"/>
            </c:ext>
          </c:extLst>
        </c:ser>
        <c:ser>
          <c:idx val="2"/>
          <c:order val="2"/>
          <c:tx>
            <c:strRef>
              <c:f>'version unique users'!$J$36:$J$37</c:f>
              <c:strCache>
                <c:ptCount val="1"/>
                <c:pt idx="0">
                  <c:v>python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'version unique users'!$G$38:$G$56</c:f>
              <c:strCache>
                <c:ptCount val="18"/>
                <c:pt idx="0">
                  <c:v>3.6.0</c:v>
                </c:pt>
                <c:pt idx="1">
                  <c:v>3.6.1</c:v>
                </c:pt>
                <c:pt idx="2">
                  <c:v>3.7.2</c:v>
                </c:pt>
                <c:pt idx="3">
                  <c:v>3.8.0</c:v>
                </c:pt>
                <c:pt idx="4">
                  <c:v>3.9.0</c:v>
                </c:pt>
                <c:pt idx="5">
                  <c:v>3.9.1</c:v>
                </c:pt>
                <c:pt idx="6">
                  <c:v>3.9.2</c:v>
                </c:pt>
                <c:pt idx="7">
                  <c:v>3.10.0</c:v>
                </c:pt>
                <c:pt idx="8">
                  <c:v>3.10.1</c:v>
                </c:pt>
                <c:pt idx="9">
                  <c:v>3.11.0</c:v>
                </c:pt>
                <c:pt idx="10">
                  <c:v>3.12.0</c:v>
                </c:pt>
                <c:pt idx="11">
                  <c:v>3.12.1</c:v>
                </c:pt>
                <c:pt idx="12">
                  <c:v>3.13.0</c:v>
                </c:pt>
                <c:pt idx="13">
                  <c:v>4.0.0</c:v>
                </c:pt>
                <c:pt idx="14">
                  <c:v>3.4.0</c:v>
                </c:pt>
                <c:pt idx="15">
                  <c:v>4.1.0</c:v>
                </c:pt>
                <c:pt idx="16">
                  <c:v>4.2.0</c:v>
                </c:pt>
                <c:pt idx="17">
                  <c:v>5.0.0</c:v>
                </c:pt>
              </c:strCache>
            </c:strRef>
          </c:cat>
          <c:val>
            <c:numRef>
              <c:f>'version unique users'!$J$38:$J$56</c:f>
              <c:numCache>
                <c:formatCode>General</c:formatCode>
                <c:ptCount val="18"/>
                <c:pt idx="1">
                  <c:v>11</c:v>
                </c:pt>
                <c:pt idx="8">
                  <c:v>1</c:v>
                </c:pt>
                <c:pt idx="9">
                  <c:v>2</c:v>
                </c:pt>
                <c:pt idx="11">
                  <c:v>3</c:v>
                </c:pt>
                <c:pt idx="12">
                  <c:v>19</c:v>
                </c:pt>
                <c:pt idx="13">
                  <c:v>15</c:v>
                </c:pt>
                <c:pt idx="15">
                  <c:v>103</c:v>
                </c:pt>
                <c:pt idx="16">
                  <c:v>28</c:v>
                </c:pt>
                <c:pt idx="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C91-493F-B6F9-6C1EF5CEB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11034408"/>
        <c:axId val="511038016"/>
      </c:barChart>
      <c:catAx>
        <c:axId val="511034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038016"/>
        <c:crosses val="autoZero"/>
        <c:auto val="1"/>
        <c:lblAlgn val="ctr"/>
        <c:lblOffset val="100"/>
        <c:noMultiLvlLbl val="0"/>
      </c:catAx>
      <c:valAx>
        <c:axId val="51103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034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'error reports'!$B$94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cat>
            <c:strRef>
              <c:f>'error reports'!$A$95:$A$111</c:f>
              <c:strCache>
                <c:ptCount val="17"/>
                <c:pt idx="0">
                  <c:v>Microsoft Windows 7 Professional</c:v>
                </c:pt>
                <c:pt idx="1">
                  <c:v>Microsoft Windows 10 Enterprise</c:v>
                </c:pt>
                <c:pt idx="2">
                  <c:v>Red Hat Enterprise Linux</c:v>
                </c:pt>
                <c:pt idx="3">
                  <c:v>Red Hat Enterprise Linux Workstation 7.6 (Maipo)</c:v>
                </c:pt>
                <c:pt idx="4">
                  <c:v>Red Hat Enterprise Linux Workstation 7.5 (Maipo)</c:v>
                </c:pt>
                <c:pt idx="5">
                  <c:v>CentOS Linux 7 (Core)</c:v>
                </c:pt>
                <c:pt idx="6">
                  <c:v>Microsoft Windows 10 Home</c:v>
                </c:pt>
                <c:pt idx="7">
                  <c:v>Mac OS 10.13.</c:v>
                </c:pt>
                <c:pt idx="8">
                  <c:v>Microsoft Windows 10 Pro</c:v>
                </c:pt>
                <c:pt idx="10">
                  <c:v>Scientific Linux 7.4 (Nitrogen)</c:v>
                </c:pt>
                <c:pt idx="11">
                  <c:v>Microsoft Windows 7 Enterprise</c:v>
                </c:pt>
                <c:pt idx="12">
                  <c:v>Ubuntu 16.04.5 LTS</c:v>
                </c:pt>
                <c:pt idx="13">
                  <c:v>Red Hat Enterprise Linux Workstation 7.4 (Maipo)</c:v>
                </c:pt>
                <c:pt idx="14">
                  <c:v>Scientific Linux 7.5 (Nitrogen)</c:v>
                </c:pt>
                <c:pt idx="15">
                  <c:v>Scientific Linux 7.6 (Nitrogen)</c:v>
                </c:pt>
                <c:pt idx="16">
                  <c:v>Ubuntu 16.04.4 LTS</c:v>
                </c:pt>
              </c:strCache>
            </c:strRef>
          </c:cat>
          <c:val>
            <c:numRef>
              <c:f>'error reports'!$B$95:$B$111</c:f>
              <c:numCache>
                <c:formatCode>General</c:formatCode>
                <c:ptCount val="17"/>
                <c:pt idx="0">
                  <c:v>424</c:v>
                </c:pt>
                <c:pt idx="1">
                  <c:v>347</c:v>
                </c:pt>
                <c:pt idx="2">
                  <c:v>343</c:v>
                </c:pt>
                <c:pt idx="3">
                  <c:v>152</c:v>
                </c:pt>
                <c:pt idx="4">
                  <c:v>136</c:v>
                </c:pt>
                <c:pt idx="5">
                  <c:v>104</c:v>
                </c:pt>
                <c:pt idx="6">
                  <c:v>71</c:v>
                </c:pt>
                <c:pt idx="7">
                  <c:v>63</c:v>
                </c:pt>
                <c:pt idx="8">
                  <c:v>41</c:v>
                </c:pt>
                <c:pt idx="9">
                  <c:v>39</c:v>
                </c:pt>
                <c:pt idx="10">
                  <c:v>33</c:v>
                </c:pt>
                <c:pt idx="11">
                  <c:v>25</c:v>
                </c:pt>
                <c:pt idx="12">
                  <c:v>21</c:v>
                </c:pt>
                <c:pt idx="13">
                  <c:v>15</c:v>
                </c:pt>
                <c:pt idx="14">
                  <c:v>13</c:v>
                </c:pt>
                <c:pt idx="15">
                  <c:v>11</c:v>
                </c:pt>
                <c:pt idx="16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21-4384-8BB8-F6A8ED8F8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162560"/>
        <c:axId val="140164096"/>
      </c:barChart>
      <c:catAx>
        <c:axId val="1401625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164096"/>
        <c:crosses val="autoZero"/>
        <c:auto val="1"/>
        <c:lblAlgn val="ctr"/>
        <c:lblOffset val="100"/>
        <c:noMultiLvlLbl val="0"/>
      </c:catAx>
      <c:valAx>
        <c:axId val="140164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1625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'error reports'!$B$14</c:f>
              <c:strCache>
                <c:ptCount val="1"/>
                <c:pt idx="0">
                  <c:v>count</c:v>
                </c:pt>
              </c:strCache>
            </c:strRef>
          </c:tx>
          <c:invertIfNegative val="0"/>
          <c:cat>
            <c:strRef>
              <c:f>'error reports'!$A$15:$A$22</c:f>
              <c:strCache>
                <c:ptCount val="8"/>
                <c:pt idx="0">
                  <c:v>HFIR</c:v>
                </c:pt>
                <c:pt idx="1">
                  <c:v>ILL</c:v>
                </c:pt>
                <c:pt idx="2">
                  <c:v>SINQ</c:v>
                </c:pt>
                <c:pt idx="3">
                  <c:v>HZB</c:v>
                </c:pt>
                <c:pt idx="4">
                  <c:v>SNS</c:v>
                </c:pt>
                <c:pt idx="5">
                  <c:v>ANSTO</c:v>
                </c:pt>
                <c:pt idx="6">
                  <c:v>MLZ</c:v>
                </c:pt>
                <c:pt idx="7">
                  <c:v>ISIS</c:v>
                </c:pt>
              </c:strCache>
            </c:strRef>
          </c:cat>
          <c:val>
            <c:numRef>
              <c:f>'error reports'!$B$15:$B$22</c:f>
              <c:numCache>
                <c:formatCode>General</c:formatCode>
                <c:ptCount val="8"/>
                <c:pt idx="0">
                  <c:v>7</c:v>
                </c:pt>
                <c:pt idx="1">
                  <c:v>55</c:v>
                </c:pt>
                <c:pt idx="2">
                  <c:v>11</c:v>
                </c:pt>
                <c:pt idx="3">
                  <c:v>3</c:v>
                </c:pt>
                <c:pt idx="4">
                  <c:v>299</c:v>
                </c:pt>
                <c:pt idx="5">
                  <c:v>1</c:v>
                </c:pt>
                <c:pt idx="6">
                  <c:v>14</c:v>
                </c:pt>
                <c:pt idx="7">
                  <c:v>1536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41-4138-AA77-53B8BAA2F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868224"/>
        <c:axId val="140878208"/>
      </c:barChart>
      <c:catAx>
        <c:axId val="140868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878208"/>
        <c:crosses val="autoZero"/>
        <c:auto val="1"/>
        <c:lblAlgn val="ctr"/>
        <c:lblOffset val="100"/>
        <c:noMultiLvlLbl val="0"/>
      </c:catAx>
      <c:valAx>
        <c:axId val="140878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868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'error reports'!$C$70</c:f>
              <c:strCache>
                <c:ptCount val="1"/>
                <c:pt idx="0">
                  <c:v>errors</c:v>
                </c:pt>
              </c:strCache>
            </c:strRef>
          </c:tx>
          <c:invertIfNegative val="0"/>
          <c:cat>
            <c:strRef>
              <c:f>'error reports'!$A$71:$A$81</c:f>
              <c:strCache>
                <c:ptCount val="11"/>
                <c:pt idx="0">
                  <c:v>3.12.0</c:v>
                </c:pt>
                <c:pt idx="1">
                  <c:v>3.12.1</c:v>
                </c:pt>
                <c:pt idx="2">
                  <c:v>3.13.0</c:v>
                </c:pt>
                <c:pt idx="3">
                  <c:v>4.0.0</c:v>
                </c:pt>
                <c:pt idx="4">
                  <c:v>4.0.0 workbench</c:v>
                </c:pt>
                <c:pt idx="5">
                  <c:v>4.1.0</c:v>
                </c:pt>
                <c:pt idx="6">
                  <c:v>4.1.0 workbench</c:v>
                </c:pt>
                <c:pt idx="7">
                  <c:v>4.2.0</c:v>
                </c:pt>
                <c:pt idx="8">
                  <c:v>4.2.0</c:v>
                </c:pt>
                <c:pt idx="9">
                  <c:v>5.0.0</c:v>
                </c:pt>
                <c:pt idx="10">
                  <c:v>5.0.0 workbench</c:v>
                </c:pt>
              </c:strCache>
            </c:strRef>
          </c:cat>
          <c:val>
            <c:numRef>
              <c:f>'error reports'!$C$71:$C$81</c:f>
              <c:numCache>
                <c:formatCode>General</c:formatCode>
                <c:ptCount val="11"/>
                <c:pt idx="0">
                  <c:v>115</c:v>
                </c:pt>
                <c:pt idx="1">
                  <c:v>178</c:v>
                </c:pt>
                <c:pt idx="2">
                  <c:v>1165</c:v>
                </c:pt>
                <c:pt idx="3">
                  <c:v>176</c:v>
                </c:pt>
                <c:pt idx="4">
                  <c:v>43</c:v>
                </c:pt>
                <c:pt idx="5">
                  <c:v>204</c:v>
                </c:pt>
                <c:pt idx="6">
                  <c:v>186</c:v>
                </c:pt>
                <c:pt idx="7">
                  <c:v>56</c:v>
                </c:pt>
                <c:pt idx="8">
                  <c:v>113</c:v>
                </c:pt>
                <c:pt idx="9">
                  <c:v>12</c:v>
                </c:pt>
                <c:pt idx="10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5E-4821-9274-B808C6BB5537}"/>
            </c:ext>
          </c:extLst>
        </c:ser>
        <c:ser>
          <c:idx val="1"/>
          <c:order val="1"/>
          <c:tx>
            <c:strRef>
              <c:f>'error reports'!$D$70</c:f>
              <c:strCache>
                <c:ptCount val="1"/>
                <c:pt idx="0">
                  <c:v>crashes</c:v>
                </c:pt>
              </c:strCache>
            </c:strRef>
          </c:tx>
          <c:invertIfNegative val="0"/>
          <c:cat>
            <c:strRef>
              <c:f>'error reports'!$A$71:$A$81</c:f>
              <c:strCache>
                <c:ptCount val="11"/>
                <c:pt idx="0">
                  <c:v>3.12.0</c:v>
                </c:pt>
                <c:pt idx="1">
                  <c:v>3.12.1</c:v>
                </c:pt>
                <c:pt idx="2">
                  <c:v>3.13.0</c:v>
                </c:pt>
                <c:pt idx="3">
                  <c:v>4.0.0</c:v>
                </c:pt>
                <c:pt idx="4">
                  <c:v>4.0.0 workbench</c:v>
                </c:pt>
                <c:pt idx="5">
                  <c:v>4.1.0</c:v>
                </c:pt>
                <c:pt idx="6">
                  <c:v>4.1.0 workbench</c:v>
                </c:pt>
                <c:pt idx="7">
                  <c:v>4.2.0</c:v>
                </c:pt>
                <c:pt idx="8">
                  <c:v>4.2.0</c:v>
                </c:pt>
                <c:pt idx="9">
                  <c:v>5.0.0</c:v>
                </c:pt>
                <c:pt idx="10">
                  <c:v>5.0.0 workbench</c:v>
                </c:pt>
              </c:strCache>
            </c:strRef>
          </c:cat>
          <c:val>
            <c:numRef>
              <c:f>'error reports'!$D$71:$D$81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510</c:v>
                </c:pt>
                <c:pt idx="3">
                  <c:v>280</c:v>
                </c:pt>
                <c:pt idx="4">
                  <c:v>25</c:v>
                </c:pt>
                <c:pt idx="5">
                  <c:v>354</c:v>
                </c:pt>
                <c:pt idx="6">
                  <c:v>39</c:v>
                </c:pt>
                <c:pt idx="7">
                  <c:v>291</c:v>
                </c:pt>
                <c:pt idx="8">
                  <c:v>14</c:v>
                </c:pt>
                <c:pt idx="9">
                  <c:v>113</c:v>
                </c:pt>
                <c:pt idx="1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5E-4821-9274-B808C6BB5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556224"/>
        <c:axId val="94179328"/>
      </c:barChart>
      <c:catAx>
        <c:axId val="63556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94179328"/>
        <c:crosses val="autoZero"/>
        <c:auto val="1"/>
        <c:lblAlgn val="ctr"/>
        <c:lblOffset val="100"/>
        <c:noMultiLvlLbl val="0"/>
      </c:catAx>
      <c:valAx>
        <c:axId val="94179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3556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'error reports'!$H$70</c:f>
              <c:strCache>
                <c:ptCount val="1"/>
                <c:pt idx="0">
                  <c:v>Errors per unique user</c:v>
                </c:pt>
              </c:strCache>
            </c:strRef>
          </c:tx>
          <c:invertIfNegative val="0"/>
          <c:cat>
            <c:strRef>
              <c:f>'error reports'!$A$71:$A$74</c:f>
              <c:strCache>
                <c:ptCount val="4"/>
                <c:pt idx="0">
                  <c:v>3.12.0</c:v>
                </c:pt>
                <c:pt idx="1">
                  <c:v>3.12.1</c:v>
                </c:pt>
                <c:pt idx="2">
                  <c:v>3.13.0</c:v>
                </c:pt>
                <c:pt idx="3">
                  <c:v>4.0.0</c:v>
                </c:pt>
              </c:strCache>
            </c:strRef>
          </c:cat>
          <c:val>
            <c:numRef>
              <c:f>'error reports'!$H$71:$H$74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ABB4-40F3-9BB4-3EFF98E37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880512"/>
        <c:axId val="140883456"/>
      </c:barChart>
      <c:catAx>
        <c:axId val="1408805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40883456"/>
        <c:crosses val="autoZero"/>
        <c:auto val="1"/>
        <c:lblAlgn val="ctr"/>
        <c:lblOffset val="100"/>
        <c:noMultiLvlLbl val="0"/>
      </c:catAx>
      <c:valAx>
        <c:axId val="140883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880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534865</xdr:colOff>
      <xdr:row>4</xdr:row>
      <xdr:rowOff>7326</xdr:rowOff>
    </xdr:from>
    <xdr:to>
      <xdr:col>15</xdr:col>
      <xdr:colOff>498233</xdr:colOff>
      <xdr:row>20</xdr:row>
      <xdr:rowOff>5128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1</xdr:row>
      <xdr:rowOff>23812</xdr:rowOff>
    </xdr:from>
    <xdr:to>
      <xdr:col>15</xdr:col>
      <xdr:colOff>0</xdr:colOff>
      <xdr:row>11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16</xdr:row>
      <xdr:rowOff>195262</xdr:rowOff>
    </xdr:from>
    <xdr:to>
      <xdr:col>16</xdr:col>
      <xdr:colOff>419100</xdr:colOff>
      <xdr:row>28</xdr:row>
      <xdr:rowOff>4762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5</xdr:row>
      <xdr:rowOff>166686</xdr:rowOff>
    </xdr:from>
    <xdr:to>
      <xdr:col>10</xdr:col>
      <xdr:colOff>257175</xdr:colOff>
      <xdr:row>19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95250</xdr:colOff>
      <xdr:row>36</xdr:row>
      <xdr:rowOff>104775</xdr:rowOff>
    </xdr:from>
    <xdr:to>
      <xdr:col>21</xdr:col>
      <xdr:colOff>295275</xdr:colOff>
      <xdr:row>48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92</xdr:row>
      <xdr:rowOff>4762</xdr:rowOff>
    </xdr:from>
    <xdr:to>
      <xdr:col>18</xdr:col>
      <xdr:colOff>19050</xdr:colOff>
      <xdr:row>103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95250</xdr:colOff>
      <xdr:row>6</xdr:row>
      <xdr:rowOff>80962</xdr:rowOff>
    </xdr:from>
    <xdr:to>
      <xdr:col>15</xdr:col>
      <xdr:colOff>400050</xdr:colOff>
      <xdr:row>25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209550</xdr:colOff>
      <xdr:row>65</xdr:row>
      <xdr:rowOff>19050</xdr:rowOff>
    </xdr:from>
    <xdr:to>
      <xdr:col>15</xdr:col>
      <xdr:colOff>514350</xdr:colOff>
      <xdr:row>84</xdr:row>
      <xdr:rowOff>90486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542925</xdr:colOff>
      <xdr:row>60</xdr:row>
      <xdr:rowOff>138112</xdr:rowOff>
    </xdr:from>
    <xdr:to>
      <xdr:col>22</xdr:col>
      <xdr:colOff>428625</xdr:colOff>
      <xdr:row>72</xdr:row>
      <xdr:rowOff>61912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" refreshedDate="43922.462288078706" createdVersion="4" refreshedVersion="6" minRefreshableVersion="3" recordCount="16" xr:uid="{00000000-000A-0000-FFFF-FFFF09000000}">
  <cacheSource type="worksheet">
    <worksheetSource ref="A18:C999" sheet="Yearly unique users"/>
  </cacheSource>
  <cacheFields count="3">
    <cacheField name="year" numFmtId="0">
      <sharedItems containsString="0" containsBlank="1" containsNumber="1" containsInteger="1" minValue="2015" maxValue="2019" count="6">
        <n v="2015"/>
        <n v="2016"/>
        <n v="2017"/>
        <n v="2018"/>
        <n v="2019"/>
        <m/>
      </sharedItems>
    </cacheField>
    <cacheField name="osName" numFmtId="0">
      <sharedItems containsBlank="1" count="4">
        <s v="Darwin"/>
        <s v="Linux"/>
        <s v="Windows NT"/>
        <m/>
      </sharedItems>
    </cacheField>
    <cacheField name="unique users" numFmtId="0">
      <sharedItems containsString="0" containsBlank="1" containsNumber="1" containsInteger="1" minValue="161" maxValue="10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" refreshedDate="43922.462288078706" createdVersion="4" refreshedVersion="6" minRefreshableVersion="3" recordCount="3154" xr:uid="{00000000-000A-0000-FFFF-FFFF05000000}">
  <cacheSource type="worksheet">
    <worksheetSource ref="A9:C9999" sheet="daily users"/>
  </cacheSource>
  <cacheFields count="3">
    <cacheField name="dateTime" numFmtId="0">
      <sharedItems containsNonDate="0" containsDate="1" containsString="0" containsBlank="1" minDate="2017-01-01T00:00:00" maxDate="2020-04-02T00:00:00" count="1091">
        <d v="2017-01-01T00:00:00"/>
        <d v="2017-01-02T00:00:00"/>
        <d v="2017-01-03T00:00:00"/>
        <d v="2017-01-04T00:00:00"/>
        <d v="2017-01-05T00:00:00"/>
        <d v="2017-01-06T00:00:00"/>
        <d v="2017-01-07T00:00:00"/>
        <d v="2017-01-08T00:00:00"/>
        <d v="2017-01-09T00:00:00"/>
        <d v="2017-01-10T00:00:00"/>
        <d v="2017-01-11T00:00:00"/>
        <d v="2017-01-12T00:00:00"/>
        <d v="2017-01-13T00:00:00"/>
        <d v="2017-01-14T00:00:00"/>
        <d v="2017-01-15T00:00:00"/>
        <d v="2017-01-16T00:00:00"/>
        <d v="2017-01-17T00:00:00"/>
        <d v="2017-01-18T00:00:00"/>
        <d v="2017-01-19T00:00:00"/>
        <d v="2017-01-20T00:00:00"/>
        <d v="2017-01-21T00:00:00"/>
        <d v="2017-01-22T00:00:00"/>
        <d v="2017-01-23T00:00:00"/>
        <d v="2017-01-24T00:00:00"/>
        <d v="2017-01-25T00:00:00"/>
        <d v="2017-01-26T00:00:00"/>
        <d v="2017-01-27T00:00:00"/>
        <d v="2017-01-28T00:00:00"/>
        <d v="2017-01-29T00:00:00"/>
        <d v="2017-01-30T00:00:00"/>
        <d v="2017-01-31T00:00:00"/>
        <d v="2017-02-01T00:00:00"/>
        <d v="2017-02-02T00:00:00"/>
        <d v="2017-02-03T00:00:00"/>
        <d v="2017-02-04T00:00:00"/>
        <d v="2017-02-05T00:00:00"/>
        <d v="2017-02-06T00:00:00"/>
        <d v="2017-02-07T00:00:00"/>
        <d v="2017-02-08T00:00:00"/>
        <d v="2017-02-09T00:00:00"/>
        <d v="2017-02-10T00:00:00"/>
        <d v="2017-02-11T00:00:00"/>
        <d v="2017-02-12T00:00:00"/>
        <d v="2017-02-13T00:00:00"/>
        <d v="2017-02-14T00:00:00"/>
        <d v="2017-02-15T00:00:00"/>
        <d v="2017-02-16T00:00:00"/>
        <d v="2017-02-17T00:00:00"/>
        <d v="2017-02-18T00:00:00"/>
        <d v="2017-02-19T00:00:00"/>
        <d v="2017-02-20T00:00:00"/>
        <d v="2017-02-21T00:00:00"/>
        <d v="2017-02-22T00:00:00"/>
        <d v="2017-02-23T00:00:00"/>
        <d v="2017-02-24T00:00:00"/>
        <d v="2017-02-25T00:00:00"/>
        <d v="2017-02-26T00:00:00"/>
        <d v="2017-02-27T00:00:00"/>
        <d v="2017-02-28T00:00:00"/>
        <d v="2017-03-01T00:00:00"/>
        <d v="2017-03-02T00:00:00"/>
        <d v="2017-03-03T00:00:00"/>
        <d v="2017-03-04T00:00:00"/>
        <d v="2017-03-05T00:00:00"/>
        <d v="2017-03-06T00:00:00"/>
        <d v="2017-03-07T00:00:00"/>
        <d v="2017-03-08T00:00:00"/>
        <d v="2017-03-09T00:00:00"/>
        <d v="2017-03-10T00:00:00"/>
        <d v="2017-03-11T00:00:00"/>
        <d v="2017-03-12T00:00:00"/>
        <d v="2017-03-13T00:00:00"/>
        <d v="2017-03-14T00:00:00"/>
        <d v="2017-03-15T00:00:00"/>
        <d v="2017-03-16T00:00:00"/>
        <d v="2017-03-17T00:00:00"/>
        <d v="2017-03-18T00:00:00"/>
        <d v="2017-03-19T00:00:00"/>
        <d v="2017-03-20T00:00:00"/>
        <d v="2017-03-21T00:00:00"/>
        <d v="2017-03-22T00:00:00"/>
        <d v="2017-03-23T00:00:00"/>
        <d v="2017-03-24T00:00:00"/>
        <d v="2017-03-25T00:00:00"/>
        <d v="2017-03-26T00:00:00"/>
        <d v="2017-03-27T00:00:00"/>
        <d v="2017-03-28T00:00:00"/>
        <d v="2017-03-29T00:00:00"/>
        <d v="2017-03-30T00:00:00"/>
        <d v="2017-03-31T00:00:00"/>
        <d v="2017-04-01T00:00:00"/>
        <d v="2017-04-02T00:00:00"/>
        <d v="2017-04-03T00:00:00"/>
        <d v="2017-04-04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5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5T00:00:00"/>
        <d v="2017-05-16T00:00:00"/>
        <d v="2017-05-17T00:00:00"/>
        <d v="2017-05-18T00:00:00"/>
        <d v="2017-05-19T00:00:00"/>
        <d v="2017-05-20T00:00:00"/>
        <d v="2017-05-21T00:00:00"/>
        <d v="2017-05-22T00:00:00"/>
        <d v="2017-05-23T00:00:00"/>
        <d v="2017-05-24T00:00:00"/>
        <d v="2017-05-25T00:00:00"/>
        <d v="2017-05-26T00:00:00"/>
        <d v="2017-05-27T00:00:00"/>
        <d v="2017-05-28T00:00:00"/>
        <d v="2017-05-29T00:00:00"/>
        <d v="2017-05-30T00:00:00"/>
        <d v="2017-05-31T00:00:00"/>
        <d v="2017-06-01T00:00:00"/>
        <d v="2017-06-02T00:00:00"/>
        <d v="2017-06-03T00:00:00"/>
        <d v="2017-06-04T00:00:00"/>
        <d v="2017-06-05T00:00:00"/>
        <d v="2017-06-06T00:00:00"/>
        <d v="2017-06-07T00:00:00"/>
        <d v="2017-06-08T00:00:00"/>
        <d v="2017-06-09T00:00:00"/>
        <d v="2017-06-10T00:00:00"/>
        <d v="2017-06-11T00:00:00"/>
        <d v="2017-06-12T00:00:00"/>
        <d v="2017-06-13T00:00:00"/>
        <d v="2017-06-14T00:00:00"/>
        <d v="2017-06-15T00:00:00"/>
        <d v="2017-06-16T00:00:00"/>
        <d v="2017-06-17T00:00:00"/>
        <d v="2017-06-18T00:00:00"/>
        <d v="2017-06-19T00:00:00"/>
        <d v="2017-06-20T00:00:00"/>
        <d v="2017-06-21T00:00:00"/>
        <d v="2017-06-22T00:00:00"/>
        <d v="2017-06-23T00:00:00"/>
        <d v="2017-06-24T00:00:00"/>
        <d v="2017-06-25T00:00:00"/>
        <d v="2017-06-26T00:00:00"/>
        <d v="2017-06-27T00:00:00"/>
        <d v="2017-06-28T00:00:00"/>
        <d v="2017-06-29T00:00:00"/>
        <d v="2017-06-30T00:00:00"/>
        <d v="2017-07-01T00:00:00"/>
        <d v="2017-07-02T00:00:00"/>
        <d v="2017-07-03T00:00:00"/>
        <d v="2017-07-04T00:00:00"/>
        <d v="2017-07-05T00:00:00"/>
        <d v="2017-07-06T00:00:00"/>
        <d v="2017-07-07T00:00:00"/>
        <d v="2017-07-08T00:00:00"/>
        <d v="2017-07-09T00:00:00"/>
        <d v="2017-07-10T00:00:00"/>
        <d v="2017-07-11T00:00:00"/>
        <d v="2017-07-12T00:00:00"/>
        <d v="2017-07-13T00:00:00"/>
        <d v="2017-07-14T00:00:00"/>
        <d v="2017-07-15T00:00:00"/>
        <d v="2017-07-16T00:00:00"/>
        <d v="2017-07-17T00:00:00"/>
        <d v="2017-07-18T00:00:00"/>
        <d v="2017-07-19T00:00:00"/>
        <d v="2017-07-20T00:00:00"/>
        <d v="2017-07-21T00:00:00"/>
        <d v="2017-07-22T00:00:00"/>
        <d v="2017-07-23T00:00:00"/>
        <d v="2017-07-24T00:00:00"/>
        <d v="2017-07-25T00:00:00"/>
        <d v="2017-07-26T00:00:00"/>
        <d v="2017-07-27T00:00:00"/>
        <d v="2017-07-28T00:00:00"/>
        <d v="2017-07-29T00:00:00"/>
        <d v="2017-07-30T00:00:00"/>
        <d v="2017-07-31T00:00:00"/>
        <d v="2017-08-01T00:00:00"/>
        <d v="2017-08-02T00:00:00"/>
        <d v="2017-08-03T00:00:00"/>
        <d v="2017-08-04T00:00:00"/>
        <d v="2017-08-05T00:00:00"/>
        <d v="2017-08-06T00:00:00"/>
        <d v="2017-08-07T00:00:00"/>
        <d v="2017-08-08T00:00:00"/>
        <d v="2017-08-09T00:00:00"/>
        <d v="2017-08-10T00:00:00"/>
        <d v="2017-08-11T00:00:00"/>
        <d v="2017-08-12T00:00:00"/>
        <d v="2017-08-13T00:00:00"/>
        <d v="2017-08-14T00:00:00"/>
        <d v="2017-08-15T00:00:00"/>
        <d v="2017-08-16T00:00:00"/>
        <d v="2017-08-17T00:00:00"/>
        <d v="2017-08-18T00:00:00"/>
        <d v="2017-08-19T00:00:00"/>
        <d v="2017-08-20T00:00:00"/>
        <d v="2017-08-21T00:00:00"/>
        <d v="2017-08-22T00:00:00"/>
        <d v="2017-08-23T00:00:00"/>
        <d v="2017-08-24T00:00:00"/>
        <d v="2017-08-25T00:00:00"/>
        <d v="2017-08-26T00:00:00"/>
        <d v="2017-08-27T00:00:00"/>
        <d v="2017-08-28T00:00:00"/>
        <d v="2017-08-29T00:00:00"/>
        <d v="2017-08-30T00:00:00"/>
        <d v="2017-08-31T00:00:00"/>
        <d v="2017-09-01T00:00:00"/>
        <d v="2017-09-02T00:00:00"/>
        <d v="2017-09-03T00:00:00"/>
        <d v="2017-09-04T00:00:00"/>
        <d v="2017-09-05T00:00:00"/>
        <d v="2017-09-06T00:00:00"/>
        <d v="2017-09-07T00:00:00"/>
        <d v="2017-09-08T00:00:00"/>
        <d v="2017-09-09T00:00:00"/>
        <d v="2017-09-10T00:00:00"/>
        <d v="2017-09-11T00:00:00"/>
        <d v="2017-09-12T00:00:00"/>
        <d v="2017-09-13T00:00:00"/>
        <d v="2017-09-14T00:00:00"/>
        <d v="2017-09-15T00:00:00"/>
        <d v="2017-09-16T00:00:00"/>
        <d v="2017-09-17T00:00:00"/>
        <d v="2017-09-18T00:00:00"/>
        <d v="2017-09-19T00:00:00"/>
        <d v="2017-09-20T00:00:00"/>
        <d v="2017-09-21T00:00:00"/>
        <d v="2017-09-22T00:00:00"/>
        <d v="2017-09-23T00:00:00"/>
        <d v="2017-09-24T00:00:00"/>
        <d v="2017-09-25T00:00:00"/>
        <d v="2017-09-26T00:00:00"/>
        <d v="2017-09-27T00:00:00"/>
        <d v="2017-09-28T00:00:00"/>
        <d v="2017-09-29T00:00:00"/>
        <d v="2017-09-30T00:00:00"/>
        <d v="2017-10-01T00:00:00"/>
        <d v="2017-10-02T00:00:00"/>
        <d v="2017-10-04T00:00:00"/>
        <d v="2017-10-05T00:00:00"/>
        <d v="2017-12-20T00:00:00"/>
        <d v="2017-12-21T00:00:00"/>
        <d v="2017-12-22T00:00:00"/>
        <d v="2017-12-23T00:00:00"/>
        <d v="2017-12-24T00:00:00"/>
        <d v="2017-12-25T00:00:00"/>
        <d v="2017-12-26T00:00:00"/>
        <d v="2017-12-27T00:00:00"/>
        <d v="2017-12-28T00:00:00"/>
        <d v="2017-12-29T00:00:00"/>
        <d v="2017-12-30T00:00:00"/>
        <d v="2017-12-31T00:00:00"/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8T00:00:00"/>
        <d v="2019-11-19T00:00:00"/>
        <d v="2019-11-21T00:00:00"/>
        <d v="2019-11-22T00:00:00"/>
        <d v="2019-11-24T00:00:00"/>
        <d v="2019-11-25T00:00:00"/>
        <d v="2019-11-29T00:00:00"/>
        <d v="2019-11-30T00:00:00"/>
        <d v="2019-12-03T00:00:00"/>
        <d v="2019-12-04T00:00:00"/>
        <d v="2019-12-05T00:00:00"/>
        <d v="2019-12-06T00:00:00"/>
        <d v="2019-12-07T00:00:00"/>
        <d v="2019-12-08T00:00:00"/>
        <d v="2019-12-10T00:00:00"/>
        <d v="2019-12-11T00:00:00"/>
        <d v="2019-12-12T00:00:00"/>
        <d v="2019-12-13T00:00:00"/>
        <d v="2019-12-14T00:00:00"/>
        <d v="2019-12-16T00:00:00"/>
        <d v="2019-12-17T00:00:00"/>
        <d v="2019-12-18T00:00:00"/>
        <d v="2019-12-19T00:00:00"/>
        <d v="2019-12-20T00:00:00"/>
        <d v="2019-12-21T00:00:00"/>
        <d v="2019-12-23T00:00:00"/>
        <d v="2019-12-26T00:00:00"/>
        <d v="2019-12-27T00:00:00"/>
        <d v="2019-12-31T00:00:00"/>
        <d v="2020-01-02T00:00:00"/>
        <d v="2020-01-03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m/>
      </sharedItems>
    </cacheField>
    <cacheField name="osName" numFmtId="0">
      <sharedItems containsBlank="1" count="4">
        <s v="Darwin"/>
        <s v="Linux"/>
        <s v="Windows NT"/>
        <m/>
      </sharedItems>
    </cacheField>
    <cacheField name="count" numFmtId="0">
      <sharedItems containsString="0" containsBlank="1" containsNumber="1" containsInteger="1" minValue="1" maxValue="1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" refreshedDate="43922.482052546293" createdVersion="6" refreshedVersion="6" minRefreshableVersion="3" recordCount="43" xr:uid="{00000000-000A-0000-FFFF-FFFF14000000}">
  <cacheSource type="worksheet">
    <worksheetSource ref="A36:C79" sheet="version unique users"/>
  </cacheSource>
  <cacheFields count="3">
    <cacheField name="mantidVersion" numFmtId="0">
      <sharedItems containsBlank="1" count="22">
        <s v="3.10.0"/>
        <s v="3.10.1"/>
        <s v="3.11.0"/>
        <s v="3.12.0"/>
        <s v="3.12.1"/>
        <s v="3.13.0"/>
        <s v="3.4.0"/>
        <s v="3.6.0"/>
        <s v="3.6.1"/>
        <s v="3.7.2"/>
        <s v="3.8.0"/>
        <s v="3.9.0"/>
        <s v="3.9.1"/>
        <s v="3.9.2"/>
        <s v="4.0.0"/>
        <s v="4.1.0"/>
        <s v="4.2.0"/>
        <s v="5.0.0"/>
        <m/>
        <s v="3.7.1" u="1"/>
        <s v="3.3.0" u="1"/>
        <s v="3.5.0" u="1"/>
      </sharedItems>
    </cacheField>
    <cacheField name="application" numFmtId="0">
      <sharedItems containsBlank="1" count="5">
        <s v="mantidplot"/>
        <s v="python"/>
        <s v="mantidworkbench"/>
        <m/>
        <s v="mantidweb" u="1"/>
      </sharedItems>
    </cacheField>
    <cacheField name="unique users" numFmtId="0">
      <sharedItems containsString="0" containsBlank="1" containsNumber="1" containsInteger="1" minValue="1" maxValue="3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x v="0"/>
    <n v="186"/>
  </r>
  <r>
    <x v="0"/>
    <x v="1"/>
    <n v="668"/>
  </r>
  <r>
    <x v="0"/>
    <x v="2"/>
    <n v="630"/>
  </r>
  <r>
    <x v="1"/>
    <x v="0"/>
    <n v="254"/>
  </r>
  <r>
    <x v="1"/>
    <x v="1"/>
    <n v="768"/>
  </r>
  <r>
    <x v="1"/>
    <x v="2"/>
    <n v="854"/>
  </r>
  <r>
    <x v="2"/>
    <x v="0"/>
    <n v="239"/>
  </r>
  <r>
    <x v="2"/>
    <x v="1"/>
    <n v="753"/>
  </r>
  <r>
    <x v="2"/>
    <x v="2"/>
    <n v="834"/>
  </r>
  <r>
    <x v="3"/>
    <x v="0"/>
    <n v="320"/>
  </r>
  <r>
    <x v="3"/>
    <x v="1"/>
    <n v="1015"/>
  </r>
  <r>
    <x v="3"/>
    <x v="2"/>
    <n v="1087"/>
  </r>
  <r>
    <x v="4"/>
    <x v="0"/>
    <n v="161"/>
  </r>
  <r>
    <x v="4"/>
    <x v="1"/>
    <n v="585"/>
  </r>
  <r>
    <x v="4"/>
    <x v="2"/>
    <n v="643"/>
  </r>
  <r>
    <x v="5"/>
    <x v="3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54">
  <r>
    <x v="0"/>
    <x v="0"/>
    <n v="1"/>
  </r>
  <r>
    <x v="0"/>
    <x v="1"/>
    <n v="14"/>
  </r>
  <r>
    <x v="0"/>
    <x v="2"/>
    <n v="25"/>
  </r>
  <r>
    <x v="1"/>
    <x v="0"/>
    <n v="2"/>
  </r>
  <r>
    <x v="1"/>
    <x v="1"/>
    <n v="15"/>
  </r>
  <r>
    <x v="1"/>
    <x v="2"/>
    <n v="24"/>
  </r>
  <r>
    <x v="2"/>
    <x v="0"/>
    <n v="5"/>
  </r>
  <r>
    <x v="2"/>
    <x v="1"/>
    <n v="27"/>
  </r>
  <r>
    <x v="2"/>
    <x v="2"/>
    <n v="29"/>
  </r>
  <r>
    <x v="3"/>
    <x v="0"/>
    <n v="1"/>
  </r>
  <r>
    <x v="3"/>
    <x v="1"/>
    <n v="36"/>
  </r>
  <r>
    <x v="3"/>
    <x v="2"/>
    <n v="32"/>
  </r>
  <r>
    <x v="4"/>
    <x v="0"/>
    <n v="5"/>
  </r>
  <r>
    <x v="4"/>
    <x v="1"/>
    <n v="46"/>
  </r>
  <r>
    <x v="4"/>
    <x v="2"/>
    <n v="33"/>
  </r>
  <r>
    <x v="5"/>
    <x v="0"/>
    <n v="5"/>
  </r>
  <r>
    <x v="5"/>
    <x v="1"/>
    <n v="43"/>
  </r>
  <r>
    <x v="5"/>
    <x v="2"/>
    <n v="38"/>
  </r>
  <r>
    <x v="6"/>
    <x v="0"/>
    <n v="2"/>
  </r>
  <r>
    <x v="6"/>
    <x v="1"/>
    <n v="27"/>
  </r>
  <r>
    <x v="6"/>
    <x v="2"/>
    <n v="27"/>
  </r>
  <r>
    <x v="7"/>
    <x v="0"/>
    <n v="2"/>
  </r>
  <r>
    <x v="7"/>
    <x v="1"/>
    <n v="29"/>
  </r>
  <r>
    <x v="7"/>
    <x v="2"/>
    <n v="31"/>
  </r>
  <r>
    <x v="8"/>
    <x v="0"/>
    <n v="4"/>
  </r>
  <r>
    <x v="8"/>
    <x v="1"/>
    <n v="40"/>
  </r>
  <r>
    <x v="8"/>
    <x v="2"/>
    <n v="51"/>
  </r>
  <r>
    <x v="9"/>
    <x v="0"/>
    <n v="3"/>
  </r>
  <r>
    <x v="9"/>
    <x v="1"/>
    <n v="48"/>
  </r>
  <r>
    <x v="9"/>
    <x v="2"/>
    <n v="58"/>
  </r>
  <r>
    <x v="10"/>
    <x v="0"/>
    <n v="7"/>
  </r>
  <r>
    <x v="10"/>
    <x v="1"/>
    <n v="51"/>
  </r>
  <r>
    <x v="10"/>
    <x v="2"/>
    <n v="55"/>
  </r>
  <r>
    <x v="11"/>
    <x v="0"/>
    <n v="6"/>
  </r>
  <r>
    <x v="11"/>
    <x v="1"/>
    <n v="56"/>
  </r>
  <r>
    <x v="11"/>
    <x v="2"/>
    <n v="51"/>
  </r>
  <r>
    <x v="12"/>
    <x v="0"/>
    <n v="4"/>
  </r>
  <r>
    <x v="12"/>
    <x v="1"/>
    <n v="49"/>
  </r>
  <r>
    <x v="12"/>
    <x v="2"/>
    <n v="44"/>
  </r>
  <r>
    <x v="13"/>
    <x v="1"/>
    <n v="38"/>
  </r>
  <r>
    <x v="13"/>
    <x v="2"/>
    <n v="29"/>
  </r>
  <r>
    <x v="14"/>
    <x v="1"/>
    <n v="41"/>
  </r>
  <r>
    <x v="14"/>
    <x v="2"/>
    <n v="25"/>
  </r>
  <r>
    <x v="15"/>
    <x v="0"/>
    <n v="4"/>
  </r>
  <r>
    <x v="15"/>
    <x v="1"/>
    <n v="45"/>
  </r>
  <r>
    <x v="15"/>
    <x v="2"/>
    <n v="53"/>
  </r>
  <r>
    <x v="16"/>
    <x v="0"/>
    <n v="3"/>
  </r>
  <r>
    <x v="16"/>
    <x v="1"/>
    <n v="57"/>
  </r>
  <r>
    <x v="16"/>
    <x v="2"/>
    <n v="57"/>
  </r>
  <r>
    <x v="17"/>
    <x v="0"/>
    <n v="3"/>
  </r>
  <r>
    <x v="17"/>
    <x v="1"/>
    <n v="61"/>
  </r>
  <r>
    <x v="17"/>
    <x v="2"/>
    <n v="52"/>
  </r>
  <r>
    <x v="18"/>
    <x v="0"/>
    <n v="6"/>
  </r>
  <r>
    <x v="18"/>
    <x v="1"/>
    <n v="69"/>
  </r>
  <r>
    <x v="18"/>
    <x v="2"/>
    <n v="55"/>
  </r>
  <r>
    <x v="19"/>
    <x v="0"/>
    <n v="6"/>
  </r>
  <r>
    <x v="19"/>
    <x v="1"/>
    <n v="78"/>
  </r>
  <r>
    <x v="19"/>
    <x v="2"/>
    <n v="45"/>
  </r>
  <r>
    <x v="20"/>
    <x v="1"/>
    <n v="64"/>
  </r>
  <r>
    <x v="20"/>
    <x v="2"/>
    <n v="27"/>
  </r>
  <r>
    <x v="21"/>
    <x v="0"/>
    <n v="4"/>
  </r>
  <r>
    <x v="21"/>
    <x v="1"/>
    <n v="55"/>
  </r>
  <r>
    <x v="21"/>
    <x v="2"/>
    <n v="31"/>
  </r>
  <r>
    <x v="22"/>
    <x v="0"/>
    <n v="3"/>
  </r>
  <r>
    <x v="22"/>
    <x v="1"/>
    <n v="59"/>
  </r>
  <r>
    <x v="22"/>
    <x v="2"/>
    <n v="52"/>
  </r>
  <r>
    <x v="23"/>
    <x v="0"/>
    <n v="5"/>
  </r>
  <r>
    <x v="23"/>
    <x v="1"/>
    <n v="68"/>
  </r>
  <r>
    <x v="23"/>
    <x v="2"/>
    <n v="50"/>
  </r>
  <r>
    <x v="24"/>
    <x v="0"/>
    <n v="7"/>
  </r>
  <r>
    <x v="24"/>
    <x v="1"/>
    <n v="75"/>
  </r>
  <r>
    <x v="24"/>
    <x v="2"/>
    <n v="47"/>
  </r>
  <r>
    <x v="25"/>
    <x v="0"/>
    <n v="8"/>
  </r>
  <r>
    <x v="25"/>
    <x v="1"/>
    <n v="63"/>
  </r>
  <r>
    <x v="25"/>
    <x v="2"/>
    <n v="52"/>
  </r>
  <r>
    <x v="26"/>
    <x v="0"/>
    <n v="6"/>
  </r>
  <r>
    <x v="26"/>
    <x v="1"/>
    <n v="77"/>
  </r>
  <r>
    <x v="26"/>
    <x v="2"/>
    <n v="43"/>
  </r>
  <r>
    <x v="27"/>
    <x v="0"/>
    <n v="1"/>
  </r>
  <r>
    <x v="27"/>
    <x v="1"/>
    <n v="61"/>
  </r>
  <r>
    <x v="27"/>
    <x v="2"/>
    <n v="27"/>
  </r>
  <r>
    <x v="28"/>
    <x v="0"/>
    <n v="5"/>
  </r>
  <r>
    <x v="28"/>
    <x v="1"/>
    <n v="59"/>
  </r>
  <r>
    <x v="28"/>
    <x v="2"/>
    <n v="29"/>
  </r>
  <r>
    <x v="29"/>
    <x v="0"/>
    <n v="6"/>
  </r>
  <r>
    <x v="29"/>
    <x v="1"/>
    <n v="73"/>
  </r>
  <r>
    <x v="29"/>
    <x v="2"/>
    <n v="48"/>
  </r>
  <r>
    <x v="30"/>
    <x v="0"/>
    <n v="6"/>
  </r>
  <r>
    <x v="30"/>
    <x v="1"/>
    <n v="75"/>
  </r>
  <r>
    <x v="30"/>
    <x v="2"/>
    <n v="42"/>
  </r>
  <r>
    <x v="31"/>
    <x v="0"/>
    <n v="4"/>
  </r>
  <r>
    <x v="31"/>
    <x v="1"/>
    <n v="69"/>
  </r>
  <r>
    <x v="31"/>
    <x v="2"/>
    <n v="58"/>
  </r>
  <r>
    <x v="32"/>
    <x v="0"/>
    <n v="8"/>
  </r>
  <r>
    <x v="32"/>
    <x v="1"/>
    <n v="74"/>
  </r>
  <r>
    <x v="32"/>
    <x v="2"/>
    <n v="46"/>
  </r>
  <r>
    <x v="33"/>
    <x v="0"/>
    <n v="6"/>
  </r>
  <r>
    <x v="33"/>
    <x v="1"/>
    <n v="77"/>
  </r>
  <r>
    <x v="33"/>
    <x v="2"/>
    <n v="43"/>
  </r>
  <r>
    <x v="34"/>
    <x v="0"/>
    <n v="2"/>
  </r>
  <r>
    <x v="34"/>
    <x v="1"/>
    <n v="67"/>
  </r>
  <r>
    <x v="34"/>
    <x v="2"/>
    <n v="28"/>
  </r>
  <r>
    <x v="35"/>
    <x v="0"/>
    <n v="2"/>
  </r>
  <r>
    <x v="35"/>
    <x v="1"/>
    <n v="54"/>
  </r>
  <r>
    <x v="35"/>
    <x v="2"/>
    <n v="30"/>
  </r>
  <r>
    <x v="36"/>
    <x v="0"/>
    <n v="7"/>
  </r>
  <r>
    <x v="36"/>
    <x v="1"/>
    <n v="60"/>
  </r>
  <r>
    <x v="36"/>
    <x v="2"/>
    <n v="45"/>
  </r>
  <r>
    <x v="37"/>
    <x v="0"/>
    <n v="6"/>
  </r>
  <r>
    <x v="37"/>
    <x v="1"/>
    <n v="65"/>
  </r>
  <r>
    <x v="37"/>
    <x v="2"/>
    <n v="47"/>
  </r>
  <r>
    <x v="38"/>
    <x v="0"/>
    <n v="3"/>
  </r>
  <r>
    <x v="38"/>
    <x v="1"/>
    <n v="69"/>
  </r>
  <r>
    <x v="38"/>
    <x v="2"/>
    <n v="52"/>
  </r>
  <r>
    <x v="39"/>
    <x v="0"/>
    <n v="14"/>
  </r>
  <r>
    <x v="39"/>
    <x v="1"/>
    <n v="80"/>
  </r>
  <r>
    <x v="39"/>
    <x v="2"/>
    <n v="56"/>
  </r>
  <r>
    <x v="40"/>
    <x v="0"/>
    <n v="12"/>
  </r>
  <r>
    <x v="40"/>
    <x v="1"/>
    <n v="82"/>
  </r>
  <r>
    <x v="40"/>
    <x v="2"/>
    <n v="48"/>
  </r>
  <r>
    <x v="41"/>
    <x v="1"/>
    <n v="68"/>
  </r>
  <r>
    <x v="41"/>
    <x v="2"/>
    <n v="27"/>
  </r>
  <r>
    <x v="42"/>
    <x v="0"/>
    <n v="2"/>
  </r>
  <r>
    <x v="42"/>
    <x v="1"/>
    <n v="67"/>
  </r>
  <r>
    <x v="42"/>
    <x v="2"/>
    <n v="27"/>
  </r>
  <r>
    <x v="43"/>
    <x v="0"/>
    <n v="9"/>
  </r>
  <r>
    <x v="43"/>
    <x v="1"/>
    <n v="85"/>
  </r>
  <r>
    <x v="43"/>
    <x v="2"/>
    <n v="60"/>
  </r>
  <r>
    <x v="44"/>
    <x v="0"/>
    <n v="3"/>
  </r>
  <r>
    <x v="44"/>
    <x v="1"/>
    <n v="87"/>
  </r>
  <r>
    <x v="44"/>
    <x v="2"/>
    <n v="57"/>
  </r>
  <r>
    <x v="45"/>
    <x v="0"/>
    <n v="7"/>
  </r>
  <r>
    <x v="45"/>
    <x v="1"/>
    <n v="87"/>
  </r>
  <r>
    <x v="45"/>
    <x v="2"/>
    <n v="56"/>
  </r>
  <r>
    <x v="46"/>
    <x v="0"/>
    <n v="1"/>
  </r>
  <r>
    <x v="46"/>
    <x v="1"/>
    <n v="96"/>
  </r>
  <r>
    <x v="46"/>
    <x v="2"/>
    <n v="62"/>
  </r>
  <r>
    <x v="47"/>
    <x v="0"/>
    <n v="8"/>
  </r>
  <r>
    <x v="47"/>
    <x v="1"/>
    <n v="88"/>
  </r>
  <r>
    <x v="47"/>
    <x v="2"/>
    <n v="63"/>
  </r>
  <r>
    <x v="48"/>
    <x v="0"/>
    <n v="3"/>
  </r>
  <r>
    <x v="48"/>
    <x v="1"/>
    <n v="86"/>
  </r>
  <r>
    <x v="48"/>
    <x v="2"/>
    <n v="48"/>
  </r>
  <r>
    <x v="49"/>
    <x v="0"/>
    <n v="3"/>
  </r>
  <r>
    <x v="49"/>
    <x v="1"/>
    <n v="85"/>
  </r>
  <r>
    <x v="49"/>
    <x v="2"/>
    <n v="47"/>
  </r>
  <r>
    <x v="50"/>
    <x v="0"/>
    <n v="5"/>
  </r>
  <r>
    <x v="50"/>
    <x v="1"/>
    <n v="102"/>
  </r>
  <r>
    <x v="50"/>
    <x v="2"/>
    <n v="69"/>
  </r>
  <r>
    <x v="51"/>
    <x v="0"/>
    <n v="7"/>
  </r>
  <r>
    <x v="51"/>
    <x v="1"/>
    <n v="89"/>
  </r>
  <r>
    <x v="51"/>
    <x v="2"/>
    <n v="70"/>
  </r>
  <r>
    <x v="52"/>
    <x v="0"/>
    <n v="9"/>
  </r>
  <r>
    <x v="52"/>
    <x v="1"/>
    <n v="91"/>
  </r>
  <r>
    <x v="52"/>
    <x v="2"/>
    <n v="73"/>
  </r>
  <r>
    <x v="53"/>
    <x v="0"/>
    <n v="7"/>
  </r>
  <r>
    <x v="53"/>
    <x v="1"/>
    <n v="94"/>
  </r>
  <r>
    <x v="53"/>
    <x v="2"/>
    <n v="72"/>
  </r>
  <r>
    <x v="54"/>
    <x v="0"/>
    <n v="9"/>
  </r>
  <r>
    <x v="54"/>
    <x v="1"/>
    <n v="101"/>
  </r>
  <r>
    <x v="54"/>
    <x v="2"/>
    <n v="64"/>
  </r>
  <r>
    <x v="55"/>
    <x v="0"/>
    <n v="6"/>
  </r>
  <r>
    <x v="55"/>
    <x v="1"/>
    <n v="85"/>
  </r>
  <r>
    <x v="55"/>
    <x v="2"/>
    <n v="52"/>
  </r>
  <r>
    <x v="56"/>
    <x v="0"/>
    <n v="7"/>
  </r>
  <r>
    <x v="56"/>
    <x v="1"/>
    <n v="85"/>
  </r>
  <r>
    <x v="56"/>
    <x v="2"/>
    <n v="47"/>
  </r>
  <r>
    <x v="57"/>
    <x v="0"/>
    <n v="7"/>
  </r>
  <r>
    <x v="57"/>
    <x v="1"/>
    <n v="95"/>
  </r>
  <r>
    <x v="57"/>
    <x v="2"/>
    <n v="66"/>
  </r>
  <r>
    <x v="58"/>
    <x v="0"/>
    <n v="9"/>
  </r>
  <r>
    <x v="58"/>
    <x v="1"/>
    <n v="96"/>
  </r>
  <r>
    <x v="58"/>
    <x v="2"/>
    <n v="66"/>
  </r>
  <r>
    <x v="59"/>
    <x v="0"/>
    <n v="11"/>
  </r>
  <r>
    <x v="59"/>
    <x v="1"/>
    <n v="100"/>
  </r>
  <r>
    <x v="59"/>
    <x v="2"/>
    <n v="74"/>
  </r>
  <r>
    <x v="60"/>
    <x v="0"/>
    <n v="8"/>
  </r>
  <r>
    <x v="60"/>
    <x v="1"/>
    <n v="110"/>
  </r>
  <r>
    <x v="60"/>
    <x v="2"/>
    <n v="70"/>
  </r>
  <r>
    <x v="61"/>
    <x v="0"/>
    <n v="6"/>
  </r>
  <r>
    <x v="61"/>
    <x v="1"/>
    <n v="114"/>
  </r>
  <r>
    <x v="61"/>
    <x v="2"/>
    <n v="70"/>
  </r>
  <r>
    <x v="62"/>
    <x v="0"/>
    <n v="7"/>
  </r>
  <r>
    <x v="62"/>
    <x v="1"/>
    <n v="98"/>
  </r>
  <r>
    <x v="62"/>
    <x v="2"/>
    <n v="54"/>
  </r>
  <r>
    <x v="63"/>
    <x v="0"/>
    <n v="3"/>
  </r>
  <r>
    <x v="63"/>
    <x v="1"/>
    <n v="93"/>
  </r>
  <r>
    <x v="63"/>
    <x v="2"/>
    <n v="53"/>
  </r>
  <r>
    <x v="64"/>
    <x v="0"/>
    <n v="6"/>
  </r>
  <r>
    <x v="64"/>
    <x v="1"/>
    <n v="106"/>
  </r>
  <r>
    <x v="64"/>
    <x v="2"/>
    <n v="74"/>
  </r>
  <r>
    <x v="65"/>
    <x v="0"/>
    <n v="10"/>
  </r>
  <r>
    <x v="65"/>
    <x v="1"/>
    <n v="102"/>
  </r>
  <r>
    <x v="65"/>
    <x v="2"/>
    <n v="70"/>
  </r>
  <r>
    <x v="66"/>
    <x v="0"/>
    <n v="12"/>
  </r>
  <r>
    <x v="66"/>
    <x v="1"/>
    <n v="117"/>
  </r>
  <r>
    <x v="66"/>
    <x v="2"/>
    <n v="82"/>
  </r>
  <r>
    <x v="67"/>
    <x v="0"/>
    <n v="9"/>
  </r>
  <r>
    <x v="67"/>
    <x v="1"/>
    <n v="111"/>
  </r>
  <r>
    <x v="67"/>
    <x v="2"/>
    <n v="74"/>
  </r>
  <r>
    <x v="68"/>
    <x v="0"/>
    <n v="9"/>
  </r>
  <r>
    <x v="68"/>
    <x v="1"/>
    <n v="113"/>
  </r>
  <r>
    <x v="68"/>
    <x v="2"/>
    <n v="75"/>
  </r>
  <r>
    <x v="69"/>
    <x v="0"/>
    <n v="4"/>
  </r>
  <r>
    <x v="69"/>
    <x v="1"/>
    <n v="93"/>
  </r>
  <r>
    <x v="69"/>
    <x v="2"/>
    <n v="60"/>
  </r>
  <r>
    <x v="70"/>
    <x v="0"/>
    <n v="2"/>
  </r>
  <r>
    <x v="70"/>
    <x v="1"/>
    <n v="93"/>
  </r>
  <r>
    <x v="70"/>
    <x v="2"/>
    <n v="54"/>
  </r>
  <r>
    <x v="71"/>
    <x v="0"/>
    <n v="7"/>
  </r>
  <r>
    <x v="71"/>
    <x v="1"/>
    <n v="107"/>
  </r>
  <r>
    <x v="71"/>
    <x v="2"/>
    <n v="69"/>
  </r>
  <r>
    <x v="72"/>
    <x v="0"/>
    <n v="7"/>
  </r>
  <r>
    <x v="72"/>
    <x v="1"/>
    <n v="109"/>
  </r>
  <r>
    <x v="72"/>
    <x v="2"/>
    <n v="66"/>
  </r>
  <r>
    <x v="73"/>
    <x v="0"/>
    <n v="8"/>
  </r>
  <r>
    <x v="73"/>
    <x v="1"/>
    <n v="107"/>
  </r>
  <r>
    <x v="73"/>
    <x v="2"/>
    <n v="79"/>
  </r>
  <r>
    <x v="74"/>
    <x v="0"/>
    <n v="11"/>
  </r>
  <r>
    <x v="74"/>
    <x v="1"/>
    <n v="116"/>
  </r>
  <r>
    <x v="74"/>
    <x v="2"/>
    <n v="75"/>
  </r>
  <r>
    <x v="75"/>
    <x v="0"/>
    <n v="8"/>
  </r>
  <r>
    <x v="75"/>
    <x v="1"/>
    <n v="110"/>
  </r>
  <r>
    <x v="75"/>
    <x v="2"/>
    <n v="67"/>
  </r>
  <r>
    <x v="76"/>
    <x v="0"/>
    <n v="2"/>
  </r>
  <r>
    <x v="76"/>
    <x v="1"/>
    <n v="102"/>
  </r>
  <r>
    <x v="76"/>
    <x v="2"/>
    <n v="48"/>
  </r>
  <r>
    <x v="77"/>
    <x v="0"/>
    <n v="9"/>
  </r>
  <r>
    <x v="77"/>
    <x v="1"/>
    <n v="97"/>
  </r>
  <r>
    <x v="77"/>
    <x v="2"/>
    <n v="44"/>
  </r>
  <r>
    <x v="78"/>
    <x v="0"/>
    <n v="6"/>
  </r>
  <r>
    <x v="78"/>
    <x v="1"/>
    <n v="113"/>
  </r>
  <r>
    <x v="78"/>
    <x v="2"/>
    <n v="70"/>
  </r>
  <r>
    <x v="79"/>
    <x v="0"/>
    <n v="13"/>
  </r>
  <r>
    <x v="79"/>
    <x v="1"/>
    <n v="119"/>
  </r>
  <r>
    <x v="79"/>
    <x v="2"/>
    <n v="62"/>
  </r>
  <r>
    <x v="80"/>
    <x v="0"/>
    <n v="12"/>
  </r>
  <r>
    <x v="80"/>
    <x v="1"/>
    <n v="120"/>
  </r>
  <r>
    <x v="80"/>
    <x v="2"/>
    <n v="67"/>
  </r>
  <r>
    <x v="81"/>
    <x v="0"/>
    <n v="8"/>
  </r>
  <r>
    <x v="81"/>
    <x v="1"/>
    <n v="119"/>
  </r>
  <r>
    <x v="81"/>
    <x v="2"/>
    <n v="58"/>
  </r>
  <r>
    <x v="82"/>
    <x v="0"/>
    <n v="8"/>
  </r>
  <r>
    <x v="82"/>
    <x v="1"/>
    <n v="121"/>
  </r>
  <r>
    <x v="82"/>
    <x v="2"/>
    <n v="59"/>
  </r>
  <r>
    <x v="83"/>
    <x v="0"/>
    <n v="4"/>
  </r>
  <r>
    <x v="83"/>
    <x v="1"/>
    <n v="109"/>
  </r>
  <r>
    <x v="83"/>
    <x v="2"/>
    <n v="44"/>
  </r>
  <r>
    <x v="84"/>
    <x v="0"/>
    <n v="3"/>
  </r>
  <r>
    <x v="84"/>
    <x v="1"/>
    <n v="107"/>
  </r>
  <r>
    <x v="84"/>
    <x v="2"/>
    <n v="49"/>
  </r>
  <r>
    <x v="85"/>
    <x v="0"/>
    <n v="6"/>
  </r>
  <r>
    <x v="85"/>
    <x v="1"/>
    <n v="116"/>
  </r>
  <r>
    <x v="85"/>
    <x v="2"/>
    <n v="62"/>
  </r>
  <r>
    <x v="86"/>
    <x v="0"/>
    <n v="11"/>
  </r>
  <r>
    <x v="86"/>
    <x v="1"/>
    <n v="118"/>
  </r>
  <r>
    <x v="86"/>
    <x v="2"/>
    <n v="69"/>
  </r>
  <r>
    <x v="87"/>
    <x v="0"/>
    <n v="11"/>
  </r>
  <r>
    <x v="87"/>
    <x v="1"/>
    <n v="117"/>
  </r>
  <r>
    <x v="87"/>
    <x v="2"/>
    <n v="67"/>
  </r>
  <r>
    <x v="88"/>
    <x v="0"/>
    <n v="8"/>
  </r>
  <r>
    <x v="88"/>
    <x v="1"/>
    <n v="123"/>
  </r>
  <r>
    <x v="88"/>
    <x v="2"/>
    <n v="72"/>
  </r>
  <r>
    <x v="89"/>
    <x v="0"/>
    <n v="13"/>
  </r>
  <r>
    <x v="89"/>
    <x v="1"/>
    <n v="120"/>
  </r>
  <r>
    <x v="89"/>
    <x v="2"/>
    <n v="67"/>
  </r>
  <r>
    <x v="90"/>
    <x v="0"/>
    <n v="5"/>
  </r>
  <r>
    <x v="90"/>
    <x v="1"/>
    <n v="111"/>
  </r>
  <r>
    <x v="90"/>
    <x v="2"/>
    <n v="45"/>
  </r>
  <r>
    <x v="91"/>
    <x v="0"/>
    <n v="5"/>
  </r>
  <r>
    <x v="91"/>
    <x v="1"/>
    <n v="110"/>
  </r>
  <r>
    <x v="91"/>
    <x v="2"/>
    <n v="46"/>
  </r>
  <r>
    <x v="92"/>
    <x v="0"/>
    <n v="10"/>
  </r>
  <r>
    <x v="92"/>
    <x v="1"/>
    <n v="115"/>
  </r>
  <r>
    <x v="92"/>
    <x v="2"/>
    <n v="60"/>
  </r>
  <r>
    <x v="93"/>
    <x v="0"/>
    <n v="10"/>
  </r>
  <r>
    <x v="93"/>
    <x v="1"/>
    <n v="118"/>
  </r>
  <r>
    <x v="93"/>
    <x v="2"/>
    <n v="65"/>
  </r>
  <r>
    <x v="94"/>
    <x v="0"/>
    <n v="12"/>
  </r>
  <r>
    <x v="94"/>
    <x v="1"/>
    <n v="112"/>
  </r>
  <r>
    <x v="94"/>
    <x v="2"/>
    <n v="62"/>
  </r>
  <r>
    <x v="95"/>
    <x v="0"/>
    <n v="13"/>
  </r>
  <r>
    <x v="95"/>
    <x v="1"/>
    <n v="124"/>
  </r>
  <r>
    <x v="95"/>
    <x v="2"/>
    <n v="75"/>
  </r>
  <r>
    <x v="96"/>
    <x v="0"/>
    <n v="9"/>
  </r>
  <r>
    <x v="96"/>
    <x v="1"/>
    <n v="112"/>
  </r>
  <r>
    <x v="96"/>
    <x v="2"/>
    <n v="64"/>
  </r>
  <r>
    <x v="97"/>
    <x v="0"/>
    <n v="4"/>
  </r>
  <r>
    <x v="97"/>
    <x v="1"/>
    <n v="97"/>
  </r>
  <r>
    <x v="97"/>
    <x v="2"/>
    <n v="46"/>
  </r>
  <r>
    <x v="98"/>
    <x v="0"/>
    <n v="4"/>
  </r>
  <r>
    <x v="98"/>
    <x v="1"/>
    <n v="100"/>
  </r>
  <r>
    <x v="98"/>
    <x v="2"/>
    <n v="39"/>
  </r>
  <r>
    <x v="99"/>
    <x v="0"/>
    <n v="9"/>
  </r>
  <r>
    <x v="99"/>
    <x v="1"/>
    <n v="117"/>
  </r>
  <r>
    <x v="99"/>
    <x v="2"/>
    <n v="70"/>
  </r>
  <r>
    <x v="100"/>
    <x v="0"/>
    <n v="7"/>
  </r>
  <r>
    <x v="100"/>
    <x v="1"/>
    <n v="117"/>
  </r>
  <r>
    <x v="100"/>
    <x v="2"/>
    <n v="54"/>
  </r>
  <r>
    <x v="101"/>
    <x v="0"/>
    <n v="4"/>
  </r>
  <r>
    <x v="101"/>
    <x v="1"/>
    <n v="115"/>
  </r>
  <r>
    <x v="101"/>
    <x v="2"/>
    <n v="57"/>
  </r>
  <r>
    <x v="102"/>
    <x v="0"/>
    <n v="5"/>
  </r>
  <r>
    <x v="102"/>
    <x v="1"/>
    <n v="120"/>
  </r>
  <r>
    <x v="102"/>
    <x v="2"/>
    <n v="51"/>
  </r>
  <r>
    <x v="103"/>
    <x v="0"/>
    <n v="3"/>
  </r>
  <r>
    <x v="103"/>
    <x v="1"/>
    <n v="109"/>
  </r>
  <r>
    <x v="103"/>
    <x v="2"/>
    <n v="37"/>
  </r>
  <r>
    <x v="104"/>
    <x v="0"/>
    <n v="2"/>
  </r>
  <r>
    <x v="104"/>
    <x v="1"/>
    <n v="109"/>
  </r>
  <r>
    <x v="104"/>
    <x v="2"/>
    <n v="38"/>
  </r>
  <r>
    <x v="105"/>
    <x v="0"/>
    <n v="1"/>
  </r>
  <r>
    <x v="105"/>
    <x v="1"/>
    <n v="104"/>
  </r>
  <r>
    <x v="105"/>
    <x v="2"/>
    <n v="36"/>
  </r>
  <r>
    <x v="106"/>
    <x v="0"/>
    <n v="4"/>
  </r>
  <r>
    <x v="106"/>
    <x v="1"/>
    <n v="118"/>
  </r>
  <r>
    <x v="106"/>
    <x v="2"/>
    <n v="40"/>
  </r>
  <r>
    <x v="107"/>
    <x v="0"/>
    <n v="6"/>
  </r>
  <r>
    <x v="107"/>
    <x v="1"/>
    <n v="120"/>
  </r>
  <r>
    <x v="107"/>
    <x v="2"/>
    <n v="48"/>
  </r>
  <r>
    <x v="108"/>
    <x v="0"/>
    <n v="4"/>
  </r>
  <r>
    <x v="108"/>
    <x v="1"/>
    <n v="125"/>
  </r>
  <r>
    <x v="108"/>
    <x v="2"/>
    <n v="50"/>
  </r>
  <r>
    <x v="109"/>
    <x v="0"/>
    <n v="8"/>
  </r>
  <r>
    <x v="109"/>
    <x v="1"/>
    <n v="129"/>
  </r>
  <r>
    <x v="109"/>
    <x v="2"/>
    <n v="52"/>
  </r>
  <r>
    <x v="110"/>
    <x v="0"/>
    <n v="6"/>
  </r>
  <r>
    <x v="110"/>
    <x v="1"/>
    <n v="123"/>
  </r>
  <r>
    <x v="110"/>
    <x v="2"/>
    <n v="58"/>
  </r>
  <r>
    <x v="111"/>
    <x v="0"/>
    <n v="5"/>
  </r>
  <r>
    <x v="111"/>
    <x v="1"/>
    <n v="116"/>
  </r>
  <r>
    <x v="111"/>
    <x v="2"/>
    <n v="32"/>
  </r>
  <r>
    <x v="112"/>
    <x v="0"/>
    <n v="4"/>
  </r>
  <r>
    <x v="112"/>
    <x v="1"/>
    <n v="112"/>
  </r>
  <r>
    <x v="112"/>
    <x v="2"/>
    <n v="39"/>
  </r>
  <r>
    <x v="113"/>
    <x v="0"/>
    <n v="9"/>
  </r>
  <r>
    <x v="113"/>
    <x v="1"/>
    <n v="126"/>
  </r>
  <r>
    <x v="113"/>
    <x v="2"/>
    <n v="62"/>
  </r>
  <r>
    <x v="114"/>
    <x v="0"/>
    <n v="7"/>
  </r>
  <r>
    <x v="114"/>
    <x v="1"/>
    <n v="119"/>
  </r>
  <r>
    <x v="114"/>
    <x v="2"/>
    <n v="50"/>
  </r>
  <r>
    <x v="115"/>
    <x v="0"/>
    <n v="8"/>
  </r>
  <r>
    <x v="115"/>
    <x v="1"/>
    <n v="125"/>
  </r>
  <r>
    <x v="115"/>
    <x v="2"/>
    <n v="55"/>
  </r>
  <r>
    <x v="116"/>
    <x v="0"/>
    <n v="11"/>
  </r>
  <r>
    <x v="116"/>
    <x v="1"/>
    <n v="127"/>
  </r>
  <r>
    <x v="116"/>
    <x v="2"/>
    <n v="50"/>
  </r>
  <r>
    <x v="117"/>
    <x v="0"/>
    <n v="11"/>
  </r>
  <r>
    <x v="117"/>
    <x v="1"/>
    <n v="116"/>
  </r>
  <r>
    <x v="117"/>
    <x v="2"/>
    <n v="58"/>
  </r>
  <r>
    <x v="118"/>
    <x v="0"/>
    <n v="3"/>
  </r>
  <r>
    <x v="118"/>
    <x v="1"/>
    <n v="115"/>
  </r>
  <r>
    <x v="118"/>
    <x v="2"/>
    <n v="30"/>
  </r>
  <r>
    <x v="119"/>
    <x v="0"/>
    <n v="5"/>
  </r>
  <r>
    <x v="119"/>
    <x v="1"/>
    <n v="113"/>
  </r>
  <r>
    <x v="119"/>
    <x v="2"/>
    <n v="32"/>
  </r>
  <r>
    <x v="120"/>
    <x v="0"/>
    <n v="3"/>
  </r>
  <r>
    <x v="120"/>
    <x v="1"/>
    <n v="116"/>
  </r>
  <r>
    <x v="120"/>
    <x v="2"/>
    <n v="39"/>
  </r>
  <r>
    <x v="121"/>
    <x v="0"/>
    <n v="7"/>
  </r>
  <r>
    <x v="121"/>
    <x v="1"/>
    <n v="120"/>
  </r>
  <r>
    <x v="121"/>
    <x v="2"/>
    <n v="64"/>
  </r>
  <r>
    <x v="122"/>
    <x v="0"/>
    <n v="8"/>
  </r>
  <r>
    <x v="122"/>
    <x v="1"/>
    <n v="126"/>
  </r>
  <r>
    <x v="122"/>
    <x v="2"/>
    <n v="65"/>
  </r>
  <r>
    <x v="123"/>
    <x v="0"/>
    <n v="8"/>
  </r>
  <r>
    <x v="123"/>
    <x v="1"/>
    <n v="125"/>
  </r>
  <r>
    <x v="123"/>
    <x v="2"/>
    <n v="68"/>
  </r>
  <r>
    <x v="124"/>
    <x v="0"/>
    <n v="10"/>
  </r>
  <r>
    <x v="124"/>
    <x v="1"/>
    <n v="130"/>
  </r>
  <r>
    <x v="124"/>
    <x v="2"/>
    <n v="65"/>
  </r>
  <r>
    <x v="125"/>
    <x v="0"/>
    <n v="7"/>
  </r>
  <r>
    <x v="125"/>
    <x v="1"/>
    <n v="126"/>
  </r>
  <r>
    <x v="125"/>
    <x v="2"/>
    <n v="46"/>
  </r>
  <r>
    <x v="126"/>
    <x v="0"/>
    <n v="5"/>
  </r>
  <r>
    <x v="126"/>
    <x v="1"/>
    <n v="126"/>
  </r>
  <r>
    <x v="126"/>
    <x v="2"/>
    <n v="50"/>
  </r>
  <r>
    <x v="127"/>
    <x v="0"/>
    <n v="10"/>
  </r>
  <r>
    <x v="127"/>
    <x v="1"/>
    <n v="132"/>
  </r>
  <r>
    <x v="127"/>
    <x v="2"/>
    <n v="70"/>
  </r>
  <r>
    <x v="128"/>
    <x v="0"/>
    <n v="10"/>
  </r>
  <r>
    <x v="128"/>
    <x v="1"/>
    <n v="138"/>
  </r>
  <r>
    <x v="128"/>
    <x v="2"/>
    <n v="74"/>
  </r>
  <r>
    <x v="129"/>
    <x v="0"/>
    <n v="6"/>
  </r>
  <r>
    <x v="129"/>
    <x v="1"/>
    <n v="140"/>
  </r>
  <r>
    <x v="129"/>
    <x v="2"/>
    <n v="75"/>
  </r>
  <r>
    <x v="130"/>
    <x v="0"/>
    <n v="6"/>
  </r>
  <r>
    <x v="130"/>
    <x v="1"/>
    <n v="141"/>
  </r>
  <r>
    <x v="130"/>
    <x v="2"/>
    <n v="72"/>
  </r>
  <r>
    <x v="131"/>
    <x v="0"/>
    <n v="12"/>
  </r>
  <r>
    <x v="131"/>
    <x v="1"/>
    <n v="136"/>
  </r>
  <r>
    <x v="131"/>
    <x v="2"/>
    <n v="70"/>
  </r>
  <r>
    <x v="132"/>
    <x v="0"/>
    <n v="5"/>
  </r>
  <r>
    <x v="132"/>
    <x v="1"/>
    <n v="131"/>
  </r>
  <r>
    <x v="132"/>
    <x v="2"/>
    <n v="54"/>
  </r>
  <r>
    <x v="133"/>
    <x v="0"/>
    <n v="4"/>
  </r>
  <r>
    <x v="133"/>
    <x v="1"/>
    <n v="127"/>
  </r>
  <r>
    <x v="133"/>
    <x v="2"/>
    <n v="52"/>
  </r>
  <r>
    <x v="134"/>
    <x v="0"/>
    <n v="4"/>
  </r>
  <r>
    <x v="134"/>
    <x v="1"/>
    <n v="139"/>
  </r>
  <r>
    <x v="134"/>
    <x v="2"/>
    <n v="70"/>
  </r>
  <r>
    <x v="135"/>
    <x v="0"/>
    <n v="6"/>
  </r>
  <r>
    <x v="135"/>
    <x v="1"/>
    <n v="138"/>
  </r>
  <r>
    <x v="135"/>
    <x v="2"/>
    <n v="72"/>
  </r>
  <r>
    <x v="136"/>
    <x v="0"/>
    <n v="5"/>
  </r>
  <r>
    <x v="136"/>
    <x v="1"/>
    <n v="146"/>
  </r>
  <r>
    <x v="136"/>
    <x v="2"/>
    <n v="65"/>
  </r>
  <r>
    <x v="137"/>
    <x v="0"/>
    <n v="7"/>
  </r>
  <r>
    <x v="137"/>
    <x v="1"/>
    <n v="146"/>
  </r>
  <r>
    <x v="137"/>
    <x v="2"/>
    <n v="74"/>
  </r>
  <r>
    <x v="138"/>
    <x v="0"/>
    <n v="9"/>
  </r>
  <r>
    <x v="138"/>
    <x v="1"/>
    <n v="144"/>
  </r>
  <r>
    <x v="138"/>
    <x v="2"/>
    <n v="65"/>
  </r>
  <r>
    <x v="139"/>
    <x v="0"/>
    <n v="2"/>
  </r>
  <r>
    <x v="139"/>
    <x v="1"/>
    <n v="138"/>
  </r>
  <r>
    <x v="139"/>
    <x v="2"/>
    <n v="56"/>
  </r>
  <r>
    <x v="140"/>
    <x v="0"/>
    <n v="5"/>
  </r>
  <r>
    <x v="140"/>
    <x v="1"/>
    <n v="136"/>
  </r>
  <r>
    <x v="140"/>
    <x v="2"/>
    <n v="54"/>
  </r>
  <r>
    <x v="141"/>
    <x v="0"/>
    <n v="5"/>
  </r>
  <r>
    <x v="141"/>
    <x v="1"/>
    <n v="149"/>
  </r>
  <r>
    <x v="141"/>
    <x v="2"/>
    <n v="72"/>
  </r>
  <r>
    <x v="142"/>
    <x v="0"/>
    <n v="5"/>
  </r>
  <r>
    <x v="142"/>
    <x v="1"/>
    <n v="152"/>
  </r>
  <r>
    <x v="142"/>
    <x v="2"/>
    <n v="75"/>
  </r>
  <r>
    <x v="143"/>
    <x v="0"/>
    <n v="5"/>
  </r>
  <r>
    <x v="143"/>
    <x v="1"/>
    <n v="147"/>
  </r>
  <r>
    <x v="143"/>
    <x v="2"/>
    <n v="77"/>
  </r>
  <r>
    <x v="144"/>
    <x v="0"/>
    <n v="5"/>
  </r>
  <r>
    <x v="144"/>
    <x v="1"/>
    <n v="149"/>
  </r>
  <r>
    <x v="144"/>
    <x v="2"/>
    <n v="76"/>
  </r>
  <r>
    <x v="145"/>
    <x v="0"/>
    <n v="4"/>
  </r>
  <r>
    <x v="145"/>
    <x v="1"/>
    <n v="146"/>
  </r>
  <r>
    <x v="145"/>
    <x v="2"/>
    <n v="70"/>
  </r>
  <r>
    <x v="146"/>
    <x v="0"/>
    <n v="5"/>
  </r>
  <r>
    <x v="146"/>
    <x v="1"/>
    <n v="131"/>
  </r>
  <r>
    <x v="146"/>
    <x v="2"/>
    <n v="45"/>
  </r>
  <r>
    <x v="147"/>
    <x v="0"/>
    <n v="3"/>
  </r>
  <r>
    <x v="147"/>
    <x v="1"/>
    <n v="121"/>
  </r>
  <r>
    <x v="147"/>
    <x v="2"/>
    <n v="50"/>
  </r>
  <r>
    <x v="148"/>
    <x v="0"/>
    <n v="4"/>
  </r>
  <r>
    <x v="148"/>
    <x v="1"/>
    <n v="121"/>
  </r>
  <r>
    <x v="148"/>
    <x v="2"/>
    <n v="54"/>
  </r>
  <r>
    <x v="149"/>
    <x v="0"/>
    <n v="12"/>
  </r>
  <r>
    <x v="149"/>
    <x v="1"/>
    <n v="132"/>
  </r>
  <r>
    <x v="149"/>
    <x v="2"/>
    <n v="76"/>
  </r>
  <r>
    <x v="150"/>
    <x v="0"/>
    <n v="13"/>
  </r>
  <r>
    <x v="150"/>
    <x v="1"/>
    <n v="135"/>
  </r>
  <r>
    <x v="150"/>
    <x v="2"/>
    <n v="82"/>
  </r>
  <r>
    <x v="151"/>
    <x v="0"/>
    <n v="12"/>
  </r>
  <r>
    <x v="151"/>
    <x v="1"/>
    <n v="135"/>
  </r>
  <r>
    <x v="151"/>
    <x v="2"/>
    <n v="76"/>
  </r>
  <r>
    <x v="152"/>
    <x v="0"/>
    <n v="9"/>
  </r>
  <r>
    <x v="152"/>
    <x v="1"/>
    <n v="46"/>
  </r>
  <r>
    <x v="152"/>
    <x v="2"/>
    <n v="62"/>
  </r>
  <r>
    <x v="153"/>
    <x v="0"/>
    <n v="4"/>
  </r>
  <r>
    <x v="153"/>
    <x v="1"/>
    <n v="21"/>
  </r>
  <r>
    <x v="153"/>
    <x v="2"/>
    <n v="35"/>
  </r>
  <r>
    <x v="154"/>
    <x v="0"/>
    <n v="5"/>
  </r>
  <r>
    <x v="154"/>
    <x v="1"/>
    <n v="27"/>
  </r>
  <r>
    <x v="154"/>
    <x v="2"/>
    <n v="33"/>
  </r>
  <r>
    <x v="155"/>
    <x v="0"/>
    <n v="6"/>
  </r>
  <r>
    <x v="155"/>
    <x v="1"/>
    <n v="39"/>
  </r>
  <r>
    <x v="155"/>
    <x v="2"/>
    <n v="54"/>
  </r>
  <r>
    <x v="156"/>
    <x v="0"/>
    <n v="9"/>
  </r>
  <r>
    <x v="156"/>
    <x v="1"/>
    <n v="40"/>
  </r>
  <r>
    <x v="156"/>
    <x v="2"/>
    <n v="66"/>
  </r>
  <r>
    <x v="157"/>
    <x v="0"/>
    <n v="15"/>
  </r>
  <r>
    <x v="157"/>
    <x v="1"/>
    <n v="47"/>
  </r>
  <r>
    <x v="157"/>
    <x v="2"/>
    <n v="70"/>
  </r>
  <r>
    <x v="158"/>
    <x v="0"/>
    <n v="10"/>
  </r>
  <r>
    <x v="158"/>
    <x v="1"/>
    <n v="56"/>
  </r>
  <r>
    <x v="158"/>
    <x v="2"/>
    <n v="58"/>
  </r>
  <r>
    <x v="159"/>
    <x v="0"/>
    <n v="2"/>
  </r>
  <r>
    <x v="159"/>
    <x v="1"/>
    <n v="64"/>
  </r>
  <r>
    <x v="159"/>
    <x v="2"/>
    <n v="68"/>
  </r>
  <r>
    <x v="160"/>
    <x v="0"/>
    <n v="4"/>
  </r>
  <r>
    <x v="160"/>
    <x v="1"/>
    <n v="49"/>
  </r>
  <r>
    <x v="160"/>
    <x v="2"/>
    <n v="45"/>
  </r>
  <r>
    <x v="161"/>
    <x v="0"/>
    <n v="2"/>
  </r>
  <r>
    <x v="161"/>
    <x v="1"/>
    <n v="50"/>
  </r>
  <r>
    <x v="161"/>
    <x v="2"/>
    <n v="47"/>
  </r>
  <r>
    <x v="162"/>
    <x v="0"/>
    <n v="6"/>
  </r>
  <r>
    <x v="162"/>
    <x v="1"/>
    <n v="56"/>
  </r>
  <r>
    <x v="162"/>
    <x v="2"/>
    <n v="66"/>
  </r>
  <r>
    <x v="163"/>
    <x v="0"/>
    <n v="6"/>
  </r>
  <r>
    <x v="163"/>
    <x v="1"/>
    <n v="59"/>
  </r>
  <r>
    <x v="163"/>
    <x v="2"/>
    <n v="63"/>
  </r>
  <r>
    <x v="164"/>
    <x v="0"/>
    <n v="5"/>
  </r>
  <r>
    <x v="164"/>
    <x v="1"/>
    <n v="57"/>
  </r>
  <r>
    <x v="164"/>
    <x v="2"/>
    <n v="65"/>
  </r>
  <r>
    <x v="165"/>
    <x v="0"/>
    <n v="4"/>
  </r>
  <r>
    <x v="165"/>
    <x v="1"/>
    <n v="65"/>
  </r>
  <r>
    <x v="165"/>
    <x v="2"/>
    <n v="71"/>
  </r>
  <r>
    <x v="166"/>
    <x v="0"/>
    <n v="4"/>
  </r>
  <r>
    <x v="166"/>
    <x v="1"/>
    <n v="66"/>
  </r>
  <r>
    <x v="166"/>
    <x v="2"/>
    <n v="59"/>
  </r>
  <r>
    <x v="167"/>
    <x v="0"/>
    <n v="3"/>
  </r>
  <r>
    <x v="167"/>
    <x v="1"/>
    <n v="58"/>
  </r>
  <r>
    <x v="167"/>
    <x v="2"/>
    <n v="40"/>
  </r>
  <r>
    <x v="168"/>
    <x v="0"/>
    <n v="1"/>
  </r>
  <r>
    <x v="168"/>
    <x v="1"/>
    <n v="58"/>
  </r>
  <r>
    <x v="168"/>
    <x v="2"/>
    <n v="40"/>
  </r>
  <r>
    <x v="169"/>
    <x v="0"/>
    <n v="7"/>
  </r>
  <r>
    <x v="169"/>
    <x v="1"/>
    <n v="73"/>
  </r>
  <r>
    <x v="169"/>
    <x v="2"/>
    <n v="60"/>
  </r>
  <r>
    <x v="170"/>
    <x v="0"/>
    <n v="10"/>
  </r>
  <r>
    <x v="170"/>
    <x v="1"/>
    <n v="80"/>
  </r>
  <r>
    <x v="170"/>
    <x v="2"/>
    <n v="67"/>
  </r>
  <r>
    <x v="171"/>
    <x v="0"/>
    <n v="8"/>
  </r>
  <r>
    <x v="171"/>
    <x v="1"/>
    <n v="79"/>
  </r>
  <r>
    <x v="171"/>
    <x v="2"/>
    <n v="57"/>
  </r>
  <r>
    <x v="172"/>
    <x v="0"/>
    <n v="10"/>
  </r>
  <r>
    <x v="172"/>
    <x v="1"/>
    <n v="41"/>
  </r>
  <r>
    <x v="172"/>
    <x v="2"/>
    <n v="65"/>
  </r>
  <r>
    <x v="173"/>
    <x v="0"/>
    <n v="10"/>
  </r>
  <r>
    <x v="173"/>
    <x v="1"/>
    <n v="43"/>
  </r>
  <r>
    <x v="173"/>
    <x v="2"/>
    <n v="53"/>
  </r>
  <r>
    <x v="174"/>
    <x v="0"/>
    <n v="6"/>
  </r>
  <r>
    <x v="174"/>
    <x v="1"/>
    <n v="17"/>
  </r>
  <r>
    <x v="174"/>
    <x v="2"/>
    <n v="30"/>
  </r>
  <r>
    <x v="175"/>
    <x v="0"/>
    <n v="4"/>
  </r>
  <r>
    <x v="175"/>
    <x v="1"/>
    <n v="17"/>
  </r>
  <r>
    <x v="175"/>
    <x v="2"/>
    <n v="33"/>
  </r>
  <r>
    <x v="176"/>
    <x v="0"/>
    <n v="11"/>
  </r>
  <r>
    <x v="176"/>
    <x v="1"/>
    <n v="35"/>
  </r>
  <r>
    <x v="176"/>
    <x v="2"/>
    <n v="57"/>
  </r>
  <r>
    <x v="177"/>
    <x v="0"/>
    <n v="16"/>
  </r>
  <r>
    <x v="177"/>
    <x v="1"/>
    <n v="41"/>
  </r>
  <r>
    <x v="177"/>
    <x v="2"/>
    <n v="55"/>
  </r>
  <r>
    <x v="178"/>
    <x v="0"/>
    <n v="7"/>
  </r>
  <r>
    <x v="178"/>
    <x v="1"/>
    <n v="52"/>
  </r>
  <r>
    <x v="178"/>
    <x v="2"/>
    <n v="52"/>
  </r>
  <r>
    <x v="179"/>
    <x v="0"/>
    <n v="9"/>
  </r>
  <r>
    <x v="179"/>
    <x v="1"/>
    <n v="61"/>
  </r>
  <r>
    <x v="179"/>
    <x v="2"/>
    <n v="49"/>
  </r>
  <r>
    <x v="180"/>
    <x v="0"/>
    <n v="7"/>
  </r>
  <r>
    <x v="180"/>
    <x v="1"/>
    <n v="59"/>
  </r>
  <r>
    <x v="180"/>
    <x v="2"/>
    <n v="54"/>
  </r>
  <r>
    <x v="181"/>
    <x v="0"/>
    <n v="2"/>
  </r>
  <r>
    <x v="181"/>
    <x v="1"/>
    <n v="52"/>
  </r>
  <r>
    <x v="181"/>
    <x v="2"/>
    <n v="36"/>
  </r>
  <r>
    <x v="182"/>
    <x v="0"/>
    <n v="2"/>
  </r>
  <r>
    <x v="182"/>
    <x v="1"/>
    <n v="47"/>
  </r>
  <r>
    <x v="182"/>
    <x v="2"/>
    <n v="36"/>
  </r>
  <r>
    <x v="183"/>
    <x v="0"/>
    <n v="6"/>
  </r>
  <r>
    <x v="183"/>
    <x v="1"/>
    <n v="54"/>
  </r>
  <r>
    <x v="183"/>
    <x v="2"/>
    <n v="53"/>
  </r>
  <r>
    <x v="184"/>
    <x v="0"/>
    <n v="3"/>
  </r>
  <r>
    <x v="184"/>
    <x v="1"/>
    <n v="58"/>
  </r>
  <r>
    <x v="184"/>
    <x v="2"/>
    <n v="49"/>
  </r>
  <r>
    <x v="185"/>
    <x v="0"/>
    <n v="8"/>
  </r>
  <r>
    <x v="185"/>
    <x v="1"/>
    <n v="71"/>
  </r>
  <r>
    <x v="185"/>
    <x v="2"/>
    <n v="58"/>
  </r>
  <r>
    <x v="186"/>
    <x v="0"/>
    <n v="3"/>
  </r>
  <r>
    <x v="186"/>
    <x v="1"/>
    <n v="62"/>
  </r>
  <r>
    <x v="186"/>
    <x v="2"/>
    <n v="53"/>
  </r>
  <r>
    <x v="187"/>
    <x v="0"/>
    <n v="7"/>
  </r>
  <r>
    <x v="187"/>
    <x v="1"/>
    <n v="67"/>
  </r>
  <r>
    <x v="187"/>
    <x v="2"/>
    <n v="62"/>
  </r>
  <r>
    <x v="188"/>
    <x v="0"/>
    <n v="3"/>
  </r>
  <r>
    <x v="188"/>
    <x v="1"/>
    <n v="60"/>
  </r>
  <r>
    <x v="188"/>
    <x v="2"/>
    <n v="40"/>
  </r>
  <r>
    <x v="189"/>
    <x v="0"/>
    <n v="4"/>
  </r>
  <r>
    <x v="189"/>
    <x v="1"/>
    <n v="58"/>
  </r>
  <r>
    <x v="189"/>
    <x v="2"/>
    <n v="35"/>
  </r>
  <r>
    <x v="190"/>
    <x v="0"/>
    <n v="5"/>
  </r>
  <r>
    <x v="190"/>
    <x v="1"/>
    <n v="69"/>
  </r>
  <r>
    <x v="190"/>
    <x v="2"/>
    <n v="63"/>
  </r>
  <r>
    <x v="191"/>
    <x v="0"/>
    <n v="9"/>
  </r>
  <r>
    <x v="191"/>
    <x v="1"/>
    <n v="64"/>
  </r>
  <r>
    <x v="191"/>
    <x v="2"/>
    <n v="57"/>
  </r>
  <r>
    <x v="192"/>
    <x v="0"/>
    <n v="5"/>
  </r>
  <r>
    <x v="192"/>
    <x v="1"/>
    <n v="72"/>
  </r>
  <r>
    <x v="192"/>
    <x v="2"/>
    <n v="63"/>
  </r>
  <r>
    <x v="193"/>
    <x v="0"/>
    <n v="2"/>
  </r>
  <r>
    <x v="193"/>
    <x v="1"/>
    <n v="73"/>
  </r>
  <r>
    <x v="193"/>
    <x v="2"/>
    <n v="60"/>
  </r>
  <r>
    <x v="194"/>
    <x v="0"/>
    <n v="3"/>
  </r>
  <r>
    <x v="194"/>
    <x v="1"/>
    <n v="78"/>
  </r>
  <r>
    <x v="194"/>
    <x v="2"/>
    <n v="57"/>
  </r>
  <r>
    <x v="195"/>
    <x v="0"/>
    <n v="3"/>
  </r>
  <r>
    <x v="195"/>
    <x v="1"/>
    <n v="65"/>
  </r>
  <r>
    <x v="195"/>
    <x v="2"/>
    <n v="40"/>
  </r>
  <r>
    <x v="196"/>
    <x v="0"/>
    <n v="1"/>
  </r>
  <r>
    <x v="196"/>
    <x v="1"/>
    <n v="69"/>
  </r>
  <r>
    <x v="196"/>
    <x v="2"/>
    <n v="39"/>
  </r>
  <r>
    <x v="197"/>
    <x v="0"/>
    <n v="5"/>
  </r>
  <r>
    <x v="197"/>
    <x v="1"/>
    <n v="85"/>
  </r>
  <r>
    <x v="197"/>
    <x v="2"/>
    <n v="63"/>
  </r>
  <r>
    <x v="198"/>
    <x v="0"/>
    <n v="5"/>
  </r>
  <r>
    <x v="198"/>
    <x v="1"/>
    <n v="94"/>
  </r>
  <r>
    <x v="198"/>
    <x v="2"/>
    <n v="70"/>
  </r>
  <r>
    <x v="199"/>
    <x v="0"/>
    <n v="4"/>
  </r>
  <r>
    <x v="199"/>
    <x v="1"/>
    <n v="84"/>
  </r>
  <r>
    <x v="199"/>
    <x v="2"/>
    <n v="60"/>
  </r>
  <r>
    <x v="200"/>
    <x v="0"/>
    <n v="7"/>
  </r>
  <r>
    <x v="200"/>
    <x v="1"/>
    <n v="84"/>
  </r>
  <r>
    <x v="200"/>
    <x v="2"/>
    <n v="60"/>
  </r>
  <r>
    <x v="201"/>
    <x v="0"/>
    <n v="5"/>
  </r>
  <r>
    <x v="201"/>
    <x v="1"/>
    <n v="84"/>
  </r>
  <r>
    <x v="201"/>
    <x v="2"/>
    <n v="52"/>
  </r>
  <r>
    <x v="202"/>
    <x v="1"/>
    <n v="72"/>
  </r>
  <r>
    <x v="202"/>
    <x v="2"/>
    <n v="38"/>
  </r>
  <r>
    <x v="203"/>
    <x v="0"/>
    <n v="2"/>
  </r>
  <r>
    <x v="203"/>
    <x v="1"/>
    <n v="74"/>
  </r>
  <r>
    <x v="203"/>
    <x v="2"/>
    <n v="39"/>
  </r>
  <r>
    <x v="204"/>
    <x v="0"/>
    <n v="6"/>
  </r>
  <r>
    <x v="204"/>
    <x v="1"/>
    <n v="87"/>
  </r>
  <r>
    <x v="204"/>
    <x v="2"/>
    <n v="62"/>
  </r>
  <r>
    <x v="205"/>
    <x v="0"/>
    <n v="6"/>
  </r>
  <r>
    <x v="205"/>
    <x v="1"/>
    <n v="79"/>
  </r>
  <r>
    <x v="205"/>
    <x v="2"/>
    <n v="61"/>
  </r>
  <r>
    <x v="206"/>
    <x v="0"/>
    <n v="5"/>
  </r>
  <r>
    <x v="206"/>
    <x v="1"/>
    <n v="82"/>
  </r>
  <r>
    <x v="206"/>
    <x v="2"/>
    <n v="57"/>
  </r>
  <r>
    <x v="207"/>
    <x v="0"/>
    <n v="8"/>
  </r>
  <r>
    <x v="207"/>
    <x v="1"/>
    <n v="95"/>
  </r>
  <r>
    <x v="207"/>
    <x v="2"/>
    <n v="62"/>
  </r>
  <r>
    <x v="208"/>
    <x v="0"/>
    <n v="6"/>
  </r>
  <r>
    <x v="208"/>
    <x v="1"/>
    <n v="106"/>
  </r>
  <r>
    <x v="208"/>
    <x v="2"/>
    <n v="53"/>
  </r>
  <r>
    <x v="209"/>
    <x v="0"/>
    <n v="1"/>
  </r>
  <r>
    <x v="209"/>
    <x v="1"/>
    <n v="79"/>
  </r>
  <r>
    <x v="209"/>
    <x v="2"/>
    <n v="37"/>
  </r>
  <r>
    <x v="210"/>
    <x v="0"/>
    <n v="2"/>
  </r>
  <r>
    <x v="210"/>
    <x v="1"/>
    <n v="77"/>
  </r>
  <r>
    <x v="210"/>
    <x v="2"/>
    <n v="39"/>
  </r>
  <r>
    <x v="211"/>
    <x v="0"/>
    <n v="9"/>
  </r>
  <r>
    <x v="211"/>
    <x v="1"/>
    <n v="102"/>
  </r>
  <r>
    <x v="211"/>
    <x v="2"/>
    <n v="47"/>
  </r>
  <r>
    <x v="212"/>
    <x v="0"/>
    <n v="5"/>
  </r>
  <r>
    <x v="212"/>
    <x v="1"/>
    <n v="103"/>
  </r>
  <r>
    <x v="212"/>
    <x v="2"/>
    <n v="53"/>
  </r>
  <r>
    <x v="213"/>
    <x v="0"/>
    <n v="5"/>
  </r>
  <r>
    <x v="213"/>
    <x v="1"/>
    <n v="113"/>
  </r>
  <r>
    <x v="213"/>
    <x v="2"/>
    <n v="52"/>
  </r>
  <r>
    <x v="214"/>
    <x v="0"/>
    <n v="6"/>
  </r>
  <r>
    <x v="214"/>
    <x v="1"/>
    <n v="116"/>
  </r>
  <r>
    <x v="214"/>
    <x v="2"/>
    <n v="54"/>
  </r>
  <r>
    <x v="215"/>
    <x v="0"/>
    <n v="9"/>
  </r>
  <r>
    <x v="215"/>
    <x v="1"/>
    <n v="116"/>
  </r>
  <r>
    <x v="215"/>
    <x v="2"/>
    <n v="42"/>
  </r>
  <r>
    <x v="216"/>
    <x v="0"/>
    <n v="3"/>
  </r>
  <r>
    <x v="216"/>
    <x v="1"/>
    <n v="105"/>
  </r>
  <r>
    <x v="216"/>
    <x v="2"/>
    <n v="31"/>
  </r>
  <r>
    <x v="217"/>
    <x v="0"/>
    <n v="2"/>
  </r>
  <r>
    <x v="217"/>
    <x v="1"/>
    <n v="103"/>
  </r>
  <r>
    <x v="217"/>
    <x v="2"/>
    <n v="31"/>
  </r>
  <r>
    <x v="218"/>
    <x v="0"/>
    <n v="9"/>
  </r>
  <r>
    <x v="218"/>
    <x v="1"/>
    <n v="120"/>
  </r>
  <r>
    <x v="218"/>
    <x v="2"/>
    <n v="49"/>
  </r>
  <r>
    <x v="219"/>
    <x v="0"/>
    <n v="7"/>
  </r>
  <r>
    <x v="219"/>
    <x v="1"/>
    <n v="128"/>
  </r>
  <r>
    <x v="219"/>
    <x v="2"/>
    <n v="56"/>
  </r>
  <r>
    <x v="220"/>
    <x v="0"/>
    <n v="6"/>
  </r>
  <r>
    <x v="220"/>
    <x v="1"/>
    <n v="126"/>
  </r>
  <r>
    <x v="220"/>
    <x v="2"/>
    <n v="55"/>
  </r>
  <r>
    <x v="221"/>
    <x v="0"/>
    <n v="8"/>
  </r>
  <r>
    <x v="221"/>
    <x v="1"/>
    <n v="123"/>
  </r>
  <r>
    <x v="221"/>
    <x v="2"/>
    <n v="55"/>
  </r>
  <r>
    <x v="222"/>
    <x v="0"/>
    <n v="5"/>
  </r>
  <r>
    <x v="222"/>
    <x v="1"/>
    <n v="114"/>
  </r>
  <r>
    <x v="222"/>
    <x v="2"/>
    <n v="55"/>
  </r>
  <r>
    <x v="223"/>
    <x v="0"/>
    <n v="3"/>
  </r>
  <r>
    <x v="223"/>
    <x v="1"/>
    <n v="102"/>
  </r>
  <r>
    <x v="223"/>
    <x v="2"/>
    <n v="33"/>
  </r>
  <r>
    <x v="224"/>
    <x v="0"/>
    <n v="3"/>
  </r>
  <r>
    <x v="224"/>
    <x v="1"/>
    <n v="103"/>
  </r>
  <r>
    <x v="224"/>
    <x v="2"/>
    <n v="32"/>
  </r>
  <r>
    <x v="225"/>
    <x v="0"/>
    <n v="5"/>
  </r>
  <r>
    <x v="225"/>
    <x v="1"/>
    <n v="119"/>
  </r>
  <r>
    <x v="225"/>
    <x v="2"/>
    <n v="52"/>
  </r>
  <r>
    <x v="226"/>
    <x v="0"/>
    <n v="5"/>
  </r>
  <r>
    <x v="226"/>
    <x v="1"/>
    <n v="120"/>
  </r>
  <r>
    <x v="226"/>
    <x v="2"/>
    <n v="67"/>
  </r>
  <r>
    <x v="227"/>
    <x v="0"/>
    <n v="5"/>
  </r>
  <r>
    <x v="227"/>
    <x v="1"/>
    <n v="121"/>
  </r>
  <r>
    <x v="227"/>
    <x v="2"/>
    <n v="54"/>
  </r>
  <r>
    <x v="228"/>
    <x v="0"/>
    <n v="4"/>
  </r>
  <r>
    <x v="228"/>
    <x v="1"/>
    <n v="124"/>
  </r>
  <r>
    <x v="228"/>
    <x v="2"/>
    <n v="56"/>
  </r>
  <r>
    <x v="229"/>
    <x v="0"/>
    <n v="1"/>
  </r>
  <r>
    <x v="229"/>
    <x v="1"/>
    <n v="125"/>
  </r>
  <r>
    <x v="229"/>
    <x v="2"/>
    <n v="56"/>
  </r>
  <r>
    <x v="230"/>
    <x v="0"/>
    <n v="3"/>
  </r>
  <r>
    <x v="230"/>
    <x v="1"/>
    <n v="118"/>
  </r>
  <r>
    <x v="230"/>
    <x v="2"/>
    <n v="38"/>
  </r>
  <r>
    <x v="231"/>
    <x v="0"/>
    <n v="1"/>
  </r>
  <r>
    <x v="231"/>
    <x v="1"/>
    <n v="113"/>
  </r>
  <r>
    <x v="231"/>
    <x v="2"/>
    <n v="39"/>
  </r>
  <r>
    <x v="232"/>
    <x v="0"/>
    <n v="4"/>
  </r>
  <r>
    <x v="232"/>
    <x v="1"/>
    <n v="133"/>
  </r>
  <r>
    <x v="232"/>
    <x v="2"/>
    <n v="57"/>
  </r>
  <r>
    <x v="233"/>
    <x v="0"/>
    <n v="4"/>
  </r>
  <r>
    <x v="233"/>
    <x v="1"/>
    <n v="131"/>
  </r>
  <r>
    <x v="233"/>
    <x v="2"/>
    <n v="54"/>
  </r>
  <r>
    <x v="234"/>
    <x v="0"/>
    <n v="4"/>
  </r>
  <r>
    <x v="234"/>
    <x v="1"/>
    <n v="132"/>
  </r>
  <r>
    <x v="234"/>
    <x v="2"/>
    <n v="49"/>
  </r>
  <r>
    <x v="235"/>
    <x v="0"/>
    <n v="4"/>
  </r>
  <r>
    <x v="235"/>
    <x v="1"/>
    <n v="135"/>
  </r>
  <r>
    <x v="235"/>
    <x v="2"/>
    <n v="60"/>
  </r>
  <r>
    <x v="236"/>
    <x v="0"/>
    <n v="4"/>
  </r>
  <r>
    <x v="236"/>
    <x v="1"/>
    <n v="137"/>
  </r>
  <r>
    <x v="236"/>
    <x v="2"/>
    <n v="53"/>
  </r>
  <r>
    <x v="237"/>
    <x v="0"/>
    <n v="2"/>
  </r>
  <r>
    <x v="237"/>
    <x v="1"/>
    <n v="126"/>
  </r>
  <r>
    <x v="237"/>
    <x v="2"/>
    <n v="31"/>
  </r>
  <r>
    <x v="238"/>
    <x v="0"/>
    <n v="1"/>
  </r>
  <r>
    <x v="238"/>
    <x v="1"/>
    <n v="122"/>
  </r>
  <r>
    <x v="238"/>
    <x v="2"/>
    <n v="31"/>
  </r>
  <r>
    <x v="239"/>
    <x v="0"/>
    <n v="4"/>
  </r>
  <r>
    <x v="239"/>
    <x v="1"/>
    <n v="125"/>
  </r>
  <r>
    <x v="239"/>
    <x v="2"/>
    <n v="40"/>
  </r>
  <r>
    <x v="240"/>
    <x v="0"/>
    <n v="6"/>
  </r>
  <r>
    <x v="240"/>
    <x v="1"/>
    <n v="130"/>
  </r>
  <r>
    <x v="240"/>
    <x v="2"/>
    <n v="34"/>
  </r>
  <r>
    <x v="241"/>
    <x v="0"/>
    <n v="7"/>
  </r>
  <r>
    <x v="241"/>
    <x v="1"/>
    <n v="137"/>
  </r>
  <r>
    <x v="241"/>
    <x v="2"/>
    <n v="41"/>
  </r>
  <r>
    <x v="242"/>
    <x v="0"/>
    <n v="5"/>
  </r>
  <r>
    <x v="242"/>
    <x v="1"/>
    <n v="132"/>
  </r>
  <r>
    <x v="242"/>
    <x v="2"/>
    <n v="44"/>
  </r>
  <r>
    <x v="243"/>
    <x v="0"/>
    <n v="5"/>
  </r>
  <r>
    <x v="243"/>
    <x v="1"/>
    <n v="132"/>
  </r>
  <r>
    <x v="243"/>
    <x v="2"/>
    <n v="38"/>
  </r>
  <r>
    <x v="244"/>
    <x v="0"/>
    <n v="5"/>
  </r>
  <r>
    <x v="244"/>
    <x v="1"/>
    <n v="122"/>
  </r>
  <r>
    <x v="244"/>
    <x v="2"/>
    <n v="30"/>
  </r>
  <r>
    <x v="245"/>
    <x v="0"/>
    <n v="4"/>
  </r>
  <r>
    <x v="245"/>
    <x v="1"/>
    <n v="124"/>
  </r>
  <r>
    <x v="245"/>
    <x v="2"/>
    <n v="34"/>
  </r>
  <r>
    <x v="246"/>
    <x v="0"/>
    <n v="6"/>
  </r>
  <r>
    <x v="246"/>
    <x v="1"/>
    <n v="129"/>
  </r>
  <r>
    <x v="246"/>
    <x v="2"/>
    <n v="53"/>
  </r>
  <r>
    <x v="247"/>
    <x v="0"/>
    <n v="5"/>
  </r>
  <r>
    <x v="247"/>
    <x v="1"/>
    <n v="141"/>
  </r>
  <r>
    <x v="247"/>
    <x v="2"/>
    <n v="61"/>
  </r>
  <r>
    <x v="248"/>
    <x v="0"/>
    <n v="4"/>
  </r>
  <r>
    <x v="248"/>
    <x v="1"/>
    <n v="142"/>
  </r>
  <r>
    <x v="248"/>
    <x v="2"/>
    <n v="51"/>
  </r>
  <r>
    <x v="249"/>
    <x v="0"/>
    <n v="8"/>
  </r>
  <r>
    <x v="249"/>
    <x v="1"/>
    <n v="143"/>
  </r>
  <r>
    <x v="249"/>
    <x v="2"/>
    <n v="44"/>
  </r>
  <r>
    <x v="250"/>
    <x v="0"/>
    <n v="6"/>
  </r>
  <r>
    <x v="250"/>
    <x v="1"/>
    <n v="153"/>
  </r>
  <r>
    <x v="250"/>
    <x v="2"/>
    <n v="50"/>
  </r>
  <r>
    <x v="251"/>
    <x v="0"/>
    <n v="5"/>
  </r>
  <r>
    <x v="251"/>
    <x v="1"/>
    <n v="136"/>
  </r>
  <r>
    <x v="251"/>
    <x v="2"/>
    <n v="31"/>
  </r>
  <r>
    <x v="252"/>
    <x v="0"/>
    <n v="4"/>
  </r>
  <r>
    <x v="252"/>
    <x v="1"/>
    <n v="138"/>
  </r>
  <r>
    <x v="252"/>
    <x v="2"/>
    <n v="31"/>
  </r>
  <r>
    <x v="253"/>
    <x v="0"/>
    <n v="8"/>
  </r>
  <r>
    <x v="253"/>
    <x v="1"/>
    <n v="151"/>
  </r>
  <r>
    <x v="253"/>
    <x v="2"/>
    <n v="49"/>
  </r>
  <r>
    <x v="254"/>
    <x v="0"/>
    <n v="13"/>
  </r>
  <r>
    <x v="254"/>
    <x v="1"/>
    <n v="167"/>
  </r>
  <r>
    <x v="254"/>
    <x v="2"/>
    <n v="51"/>
  </r>
  <r>
    <x v="255"/>
    <x v="0"/>
    <n v="9"/>
  </r>
  <r>
    <x v="255"/>
    <x v="1"/>
    <n v="165"/>
  </r>
  <r>
    <x v="255"/>
    <x v="2"/>
    <n v="54"/>
  </r>
  <r>
    <x v="256"/>
    <x v="0"/>
    <n v="6"/>
  </r>
  <r>
    <x v="256"/>
    <x v="1"/>
    <n v="174"/>
  </r>
  <r>
    <x v="256"/>
    <x v="2"/>
    <n v="54"/>
  </r>
  <r>
    <x v="257"/>
    <x v="0"/>
    <n v="6"/>
  </r>
  <r>
    <x v="257"/>
    <x v="1"/>
    <n v="165"/>
  </r>
  <r>
    <x v="257"/>
    <x v="2"/>
    <n v="56"/>
  </r>
  <r>
    <x v="258"/>
    <x v="0"/>
    <n v="1"/>
  </r>
  <r>
    <x v="258"/>
    <x v="1"/>
    <n v="151"/>
  </r>
  <r>
    <x v="258"/>
    <x v="2"/>
    <n v="38"/>
  </r>
  <r>
    <x v="259"/>
    <x v="0"/>
    <n v="3"/>
  </r>
  <r>
    <x v="259"/>
    <x v="1"/>
    <n v="151"/>
  </r>
  <r>
    <x v="259"/>
    <x v="2"/>
    <n v="35"/>
  </r>
  <r>
    <x v="260"/>
    <x v="0"/>
    <n v="9"/>
  </r>
  <r>
    <x v="260"/>
    <x v="1"/>
    <n v="160"/>
  </r>
  <r>
    <x v="260"/>
    <x v="2"/>
    <n v="63"/>
  </r>
  <r>
    <x v="261"/>
    <x v="0"/>
    <n v="14"/>
  </r>
  <r>
    <x v="261"/>
    <x v="1"/>
    <n v="172"/>
  </r>
  <r>
    <x v="261"/>
    <x v="2"/>
    <n v="106"/>
  </r>
  <r>
    <x v="262"/>
    <x v="0"/>
    <n v="10"/>
  </r>
  <r>
    <x v="262"/>
    <x v="1"/>
    <n v="163"/>
  </r>
  <r>
    <x v="262"/>
    <x v="2"/>
    <n v="73"/>
  </r>
  <r>
    <x v="263"/>
    <x v="0"/>
    <n v="8"/>
  </r>
  <r>
    <x v="263"/>
    <x v="1"/>
    <n v="170"/>
  </r>
  <r>
    <x v="263"/>
    <x v="2"/>
    <n v="74"/>
  </r>
  <r>
    <x v="264"/>
    <x v="0"/>
    <n v="8"/>
  </r>
  <r>
    <x v="264"/>
    <x v="1"/>
    <n v="166"/>
  </r>
  <r>
    <x v="264"/>
    <x v="2"/>
    <n v="71"/>
  </r>
  <r>
    <x v="265"/>
    <x v="0"/>
    <n v="2"/>
  </r>
  <r>
    <x v="265"/>
    <x v="1"/>
    <n v="149"/>
  </r>
  <r>
    <x v="265"/>
    <x v="2"/>
    <n v="52"/>
  </r>
  <r>
    <x v="266"/>
    <x v="0"/>
    <n v="3"/>
  </r>
  <r>
    <x v="266"/>
    <x v="1"/>
    <n v="147"/>
  </r>
  <r>
    <x v="266"/>
    <x v="2"/>
    <n v="54"/>
  </r>
  <r>
    <x v="267"/>
    <x v="0"/>
    <n v="10"/>
  </r>
  <r>
    <x v="267"/>
    <x v="1"/>
    <n v="176"/>
  </r>
  <r>
    <x v="267"/>
    <x v="2"/>
    <n v="73"/>
  </r>
  <r>
    <x v="268"/>
    <x v="0"/>
    <n v="10"/>
  </r>
  <r>
    <x v="268"/>
    <x v="1"/>
    <n v="164"/>
  </r>
  <r>
    <x v="268"/>
    <x v="2"/>
    <n v="72"/>
  </r>
  <r>
    <x v="269"/>
    <x v="0"/>
    <n v="13"/>
  </r>
  <r>
    <x v="269"/>
    <x v="1"/>
    <n v="169"/>
  </r>
  <r>
    <x v="269"/>
    <x v="2"/>
    <n v="88"/>
  </r>
  <r>
    <x v="270"/>
    <x v="0"/>
    <n v="10"/>
  </r>
  <r>
    <x v="270"/>
    <x v="1"/>
    <n v="176"/>
  </r>
  <r>
    <x v="270"/>
    <x v="2"/>
    <n v="80"/>
  </r>
  <r>
    <x v="271"/>
    <x v="0"/>
    <n v="14"/>
  </r>
  <r>
    <x v="271"/>
    <x v="1"/>
    <n v="161"/>
  </r>
  <r>
    <x v="271"/>
    <x v="2"/>
    <n v="76"/>
  </r>
  <r>
    <x v="272"/>
    <x v="0"/>
    <n v="4"/>
  </r>
  <r>
    <x v="272"/>
    <x v="1"/>
    <n v="155"/>
  </r>
  <r>
    <x v="272"/>
    <x v="2"/>
    <n v="60"/>
  </r>
  <r>
    <x v="273"/>
    <x v="0"/>
    <n v="5"/>
  </r>
  <r>
    <x v="273"/>
    <x v="1"/>
    <n v="145"/>
  </r>
  <r>
    <x v="273"/>
    <x v="2"/>
    <n v="60"/>
  </r>
  <r>
    <x v="274"/>
    <x v="0"/>
    <n v="6"/>
  </r>
  <r>
    <x v="274"/>
    <x v="1"/>
    <n v="120"/>
  </r>
  <r>
    <x v="274"/>
    <x v="2"/>
    <n v="70"/>
  </r>
  <r>
    <x v="275"/>
    <x v="0"/>
    <n v="12"/>
  </r>
  <r>
    <x v="275"/>
    <x v="1"/>
    <n v="151"/>
  </r>
  <r>
    <x v="275"/>
    <x v="2"/>
    <n v="79"/>
  </r>
  <r>
    <x v="276"/>
    <x v="0"/>
    <n v="7"/>
  </r>
  <r>
    <x v="276"/>
    <x v="1"/>
    <n v="45"/>
  </r>
  <r>
    <x v="276"/>
    <x v="2"/>
    <n v="56"/>
  </r>
  <r>
    <x v="277"/>
    <x v="0"/>
    <n v="2"/>
  </r>
  <r>
    <x v="277"/>
    <x v="1"/>
    <n v="100"/>
  </r>
  <r>
    <x v="277"/>
    <x v="2"/>
    <n v="23"/>
  </r>
  <r>
    <x v="278"/>
    <x v="0"/>
    <n v="4"/>
  </r>
  <r>
    <x v="278"/>
    <x v="1"/>
    <n v="119"/>
  </r>
  <r>
    <x v="278"/>
    <x v="2"/>
    <n v="50"/>
  </r>
  <r>
    <x v="279"/>
    <x v="0"/>
    <n v="3"/>
  </r>
  <r>
    <x v="279"/>
    <x v="1"/>
    <n v="109"/>
  </r>
  <r>
    <x v="279"/>
    <x v="2"/>
    <n v="43"/>
  </r>
  <r>
    <x v="280"/>
    <x v="0"/>
    <n v="2"/>
  </r>
  <r>
    <x v="280"/>
    <x v="1"/>
    <n v="99"/>
  </r>
  <r>
    <x v="280"/>
    <x v="2"/>
    <n v="34"/>
  </r>
  <r>
    <x v="281"/>
    <x v="0"/>
    <n v="1"/>
  </r>
  <r>
    <x v="281"/>
    <x v="1"/>
    <n v="97"/>
  </r>
  <r>
    <x v="281"/>
    <x v="2"/>
    <n v="34"/>
  </r>
  <r>
    <x v="282"/>
    <x v="0"/>
    <n v="2"/>
  </r>
  <r>
    <x v="282"/>
    <x v="1"/>
    <n v="95"/>
  </r>
  <r>
    <x v="282"/>
    <x v="2"/>
    <n v="37"/>
  </r>
  <r>
    <x v="283"/>
    <x v="0"/>
    <n v="3"/>
  </r>
  <r>
    <x v="283"/>
    <x v="1"/>
    <n v="89"/>
  </r>
  <r>
    <x v="283"/>
    <x v="2"/>
    <n v="35"/>
  </r>
  <r>
    <x v="284"/>
    <x v="0"/>
    <n v="4"/>
  </r>
  <r>
    <x v="284"/>
    <x v="1"/>
    <n v="31"/>
  </r>
  <r>
    <x v="284"/>
    <x v="2"/>
    <n v="37"/>
  </r>
  <r>
    <x v="285"/>
    <x v="0"/>
    <n v="5"/>
  </r>
  <r>
    <x v="285"/>
    <x v="1"/>
    <n v="13"/>
  </r>
  <r>
    <x v="285"/>
    <x v="2"/>
    <n v="37"/>
  </r>
  <r>
    <x v="286"/>
    <x v="0"/>
    <n v="3"/>
  </r>
  <r>
    <x v="286"/>
    <x v="1"/>
    <n v="14"/>
  </r>
  <r>
    <x v="286"/>
    <x v="2"/>
    <n v="39"/>
  </r>
  <r>
    <x v="287"/>
    <x v="0"/>
    <n v="2"/>
  </r>
  <r>
    <x v="287"/>
    <x v="1"/>
    <n v="13"/>
  </r>
  <r>
    <x v="287"/>
    <x v="2"/>
    <n v="39"/>
  </r>
  <r>
    <x v="288"/>
    <x v="0"/>
    <n v="1"/>
  </r>
  <r>
    <x v="288"/>
    <x v="1"/>
    <n v="11"/>
  </r>
  <r>
    <x v="288"/>
    <x v="2"/>
    <n v="35"/>
  </r>
  <r>
    <x v="289"/>
    <x v="0"/>
    <n v="2"/>
  </r>
  <r>
    <x v="289"/>
    <x v="1"/>
    <n v="13"/>
  </r>
  <r>
    <x v="289"/>
    <x v="2"/>
    <n v="33"/>
  </r>
  <r>
    <x v="290"/>
    <x v="0"/>
    <n v="4"/>
  </r>
  <r>
    <x v="290"/>
    <x v="1"/>
    <n v="29"/>
  </r>
  <r>
    <x v="290"/>
    <x v="2"/>
    <n v="41"/>
  </r>
  <r>
    <x v="291"/>
    <x v="0"/>
    <n v="2"/>
  </r>
  <r>
    <x v="291"/>
    <x v="1"/>
    <n v="36"/>
  </r>
  <r>
    <x v="291"/>
    <x v="2"/>
    <n v="44"/>
  </r>
  <r>
    <x v="292"/>
    <x v="0"/>
    <n v="6"/>
  </r>
  <r>
    <x v="292"/>
    <x v="1"/>
    <n v="43"/>
  </r>
  <r>
    <x v="292"/>
    <x v="2"/>
    <n v="45"/>
  </r>
  <r>
    <x v="293"/>
    <x v="0"/>
    <n v="2"/>
  </r>
  <r>
    <x v="293"/>
    <x v="1"/>
    <n v="44"/>
  </r>
  <r>
    <x v="293"/>
    <x v="2"/>
    <n v="40"/>
  </r>
  <r>
    <x v="294"/>
    <x v="0"/>
    <n v="2"/>
  </r>
  <r>
    <x v="294"/>
    <x v="1"/>
    <n v="34"/>
  </r>
  <r>
    <x v="294"/>
    <x v="2"/>
    <n v="30"/>
  </r>
  <r>
    <x v="295"/>
    <x v="0"/>
    <n v="2"/>
  </r>
  <r>
    <x v="295"/>
    <x v="1"/>
    <n v="34"/>
  </r>
  <r>
    <x v="295"/>
    <x v="2"/>
    <n v="29"/>
  </r>
  <r>
    <x v="296"/>
    <x v="0"/>
    <n v="7"/>
  </r>
  <r>
    <x v="296"/>
    <x v="1"/>
    <n v="53"/>
  </r>
  <r>
    <x v="296"/>
    <x v="2"/>
    <n v="59"/>
  </r>
  <r>
    <x v="297"/>
    <x v="0"/>
    <n v="7"/>
  </r>
  <r>
    <x v="297"/>
    <x v="1"/>
    <n v="57"/>
  </r>
  <r>
    <x v="297"/>
    <x v="2"/>
    <n v="57"/>
  </r>
  <r>
    <x v="298"/>
    <x v="0"/>
    <n v="7"/>
  </r>
  <r>
    <x v="298"/>
    <x v="1"/>
    <n v="60"/>
  </r>
  <r>
    <x v="298"/>
    <x v="2"/>
    <n v="53"/>
  </r>
  <r>
    <x v="299"/>
    <x v="0"/>
    <n v="6"/>
  </r>
  <r>
    <x v="299"/>
    <x v="1"/>
    <n v="70"/>
  </r>
  <r>
    <x v="299"/>
    <x v="2"/>
    <n v="57"/>
  </r>
  <r>
    <x v="300"/>
    <x v="0"/>
    <n v="7"/>
  </r>
  <r>
    <x v="300"/>
    <x v="1"/>
    <n v="77"/>
  </r>
  <r>
    <x v="300"/>
    <x v="2"/>
    <n v="57"/>
  </r>
  <r>
    <x v="301"/>
    <x v="0"/>
    <n v="5"/>
  </r>
  <r>
    <x v="301"/>
    <x v="1"/>
    <n v="61"/>
  </r>
  <r>
    <x v="301"/>
    <x v="2"/>
    <n v="34"/>
  </r>
  <r>
    <x v="302"/>
    <x v="0"/>
    <n v="2"/>
  </r>
  <r>
    <x v="302"/>
    <x v="1"/>
    <n v="60"/>
  </r>
  <r>
    <x v="302"/>
    <x v="2"/>
    <n v="35"/>
  </r>
  <r>
    <x v="303"/>
    <x v="0"/>
    <n v="6"/>
  </r>
  <r>
    <x v="303"/>
    <x v="1"/>
    <n v="73"/>
  </r>
  <r>
    <x v="303"/>
    <x v="2"/>
    <n v="64"/>
  </r>
  <r>
    <x v="304"/>
    <x v="0"/>
    <n v="7"/>
  </r>
  <r>
    <x v="304"/>
    <x v="1"/>
    <n v="86"/>
  </r>
  <r>
    <x v="304"/>
    <x v="2"/>
    <n v="72"/>
  </r>
  <r>
    <x v="305"/>
    <x v="0"/>
    <n v="6"/>
  </r>
  <r>
    <x v="305"/>
    <x v="1"/>
    <n v="78"/>
  </r>
  <r>
    <x v="305"/>
    <x v="2"/>
    <n v="61"/>
  </r>
  <r>
    <x v="306"/>
    <x v="0"/>
    <n v="8"/>
  </r>
  <r>
    <x v="306"/>
    <x v="1"/>
    <n v="93"/>
  </r>
  <r>
    <x v="306"/>
    <x v="2"/>
    <n v="61"/>
  </r>
  <r>
    <x v="307"/>
    <x v="0"/>
    <n v="5"/>
  </r>
  <r>
    <x v="307"/>
    <x v="1"/>
    <n v="89"/>
  </r>
  <r>
    <x v="307"/>
    <x v="2"/>
    <n v="61"/>
  </r>
  <r>
    <x v="308"/>
    <x v="0"/>
    <n v="4"/>
  </r>
  <r>
    <x v="308"/>
    <x v="1"/>
    <n v="73"/>
  </r>
  <r>
    <x v="308"/>
    <x v="2"/>
    <n v="43"/>
  </r>
  <r>
    <x v="309"/>
    <x v="0"/>
    <n v="3"/>
  </r>
  <r>
    <x v="309"/>
    <x v="1"/>
    <n v="71"/>
  </r>
  <r>
    <x v="309"/>
    <x v="2"/>
    <n v="41"/>
  </r>
  <r>
    <x v="310"/>
    <x v="0"/>
    <n v="5"/>
  </r>
  <r>
    <x v="310"/>
    <x v="1"/>
    <n v="85"/>
  </r>
  <r>
    <x v="310"/>
    <x v="2"/>
    <n v="69"/>
  </r>
  <r>
    <x v="311"/>
    <x v="0"/>
    <n v="4"/>
  </r>
  <r>
    <x v="311"/>
    <x v="1"/>
    <n v="92"/>
  </r>
  <r>
    <x v="311"/>
    <x v="2"/>
    <n v="64"/>
  </r>
  <r>
    <x v="312"/>
    <x v="0"/>
    <n v="6"/>
  </r>
  <r>
    <x v="312"/>
    <x v="1"/>
    <n v="95"/>
  </r>
  <r>
    <x v="312"/>
    <x v="2"/>
    <n v="66"/>
  </r>
  <r>
    <x v="313"/>
    <x v="0"/>
    <n v="7"/>
  </r>
  <r>
    <x v="313"/>
    <x v="1"/>
    <n v="98"/>
  </r>
  <r>
    <x v="313"/>
    <x v="2"/>
    <n v="56"/>
  </r>
  <r>
    <x v="314"/>
    <x v="0"/>
    <n v="3"/>
  </r>
  <r>
    <x v="314"/>
    <x v="1"/>
    <n v="95"/>
  </r>
  <r>
    <x v="314"/>
    <x v="2"/>
    <n v="64"/>
  </r>
  <r>
    <x v="315"/>
    <x v="0"/>
    <n v="3"/>
  </r>
  <r>
    <x v="315"/>
    <x v="1"/>
    <n v="82"/>
  </r>
  <r>
    <x v="315"/>
    <x v="2"/>
    <n v="34"/>
  </r>
  <r>
    <x v="316"/>
    <x v="0"/>
    <n v="3"/>
  </r>
  <r>
    <x v="316"/>
    <x v="1"/>
    <n v="76"/>
  </r>
  <r>
    <x v="316"/>
    <x v="2"/>
    <n v="33"/>
  </r>
  <r>
    <x v="317"/>
    <x v="0"/>
    <n v="7"/>
  </r>
  <r>
    <x v="317"/>
    <x v="1"/>
    <n v="91"/>
  </r>
  <r>
    <x v="317"/>
    <x v="2"/>
    <n v="57"/>
  </r>
  <r>
    <x v="318"/>
    <x v="0"/>
    <n v="8"/>
  </r>
  <r>
    <x v="318"/>
    <x v="1"/>
    <n v="94"/>
  </r>
  <r>
    <x v="318"/>
    <x v="2"/>
    <n v="70"/>
  </r>
  <r>
    <x v="319"/>
    <x v="0"/>
    <n v="5"/>
  </r>
  <r>
    <x v="319"/>
    <x v="1"/>
    <n v="94"/>
  </r>
  <r>
    <x v="319"/>
    <x v="2"/>
    <n v="58"/>
  </r>
  <r>
    <x v="320"/>
    <x v="0"/>
    <n v="6"/>
  </r>
  <r>
    <x v="320"/>
    <x v="1"/>
    <n v="93"/>
  </r>
  <r>
    <x v="320"/>
    <x v="2"/>
    <n v="60"/>
  </r>
  <r>
    <x v="321"/>
    <x v="0"/>
    <n v="5"/>
  </r>
  <r>
    <x v="321"/>
    <x v="1"/>
    <n v="85"/>
  </r>
  <r>
    <x v="321"/>
    <x v="2"/>
    <n v="51"/>
  </r>
  <r>
    <x v="322"/>
    <x v="0"/>
    <n v="2"/>
  </r>
  <r>
    <x v="322"/>
    <x v="1"/>
    <n v="72"/>
  </r>
  <r>
    <x v="322"/>
    <x v="2"/>
    <n v="35"/>
  </r>
  <r>
    <x v="323"/>
    <x v="0"/>
    <n v="3"/>
  </r>
  <r>
    <x v="323"/>
    <x v="1"/>
    <n v="72"/>
  </r>
  <r>
    <x v="323"/>
    <x v="2"/>
    <n v="37"/>
  </r>
  <r>
    <x v="324"/>
    <x v="0"/>
    <n v="5"/>
  </r>
  <r>
    <x v="324"/>
    <x v="1"/>
    <n v="87"/>
  </r>
  <r>
    <x v="324"/>
    <x v="2"/>
    <n v="54"/>
  </r>
  <r>
    <x v="325"/>
    <x v="0"/>
    <n v="9"/>
  </r>
  <r>
    <x v="325"/>
    <x v="1"/>
    <n v="89"/>
  </r>
  <r>
    <x v="325"/>
    <x v="2"/>
    <n v="62"/>
  </r>
  <r>
    <x v="326"/>
    <x v="0"/>
    <n v="13"/>
  </r>
  <r>
    <x v="326"/>
    <x v="1"/>
    <n v="99"/>
  </r>
  <r>
    <x v="326"/>
    <x v="2"/>
    <n v="73"/>
  </r>
  <r>
    <x v="327"/>
    <x v="0"/>
    <n v="7"/>
  </r>
  <r>
    <x v="327"/>
    <x v="1"/>
    <n v="103"/>
  </r>
  <r>
    <x v="327"/>
    <x v="2"/>
    <n v="69"/>
  </r>
  <r>
    <x v="328"/>
    <x v="0"/>
    <n v="6"/>
  </r>
  <r>
    <x v="328"/>
    <x v="1"/>
    <n v="101"/>
  </r>
  <r>
    <x v="328"/>
    <x v="2"/>
    <n v="72"/>
  </r>
  <r>
    <x v="329"/>
    <x v="0"/>
    <n v="5"/>
  </r>
  <r>
    <x v="329"/>
    <x v="1"/>
    <n v="91"/>
  </r>
  <r>
    <x v="329"/>
    <x v="2"/>
    <n v="48"/>
  </r>
  <r>
    <x v="330"/>
    <x v="0"/>
    <n v="6"/>
  </r>
  <r>
    <x v="330"/>
    <x v="1"/>
    <n v="86"/>
  </r>
  <r>
    <x v="330"/>
    <x v="2"/>
    <n v="52"/>
  </r>
  <r>
    <x v="331"/>
    <x v="0"/>
    <n v="7"/>
  </r>
  <r>
    <x v="331"/>
    <x v="1"/>
    <n v="95"/>
  </r>
  <r>
    <x v="331"/>
    <x v="2"/>
    <n v="73"/>
  </r>
  <r>
    <x v="332"/>
    <x v="0"/>
    <n v="9"/>
  </r>
  <r>
    <x v="332"/>
    <x v="1"/>
    <n v="91"/>
  </r>
  <r>
    <x v="332"/>
    <x v="2"/>
    <n v="77"/>
  </r>
  <r>
    <x v="333"/>
    <x v="0"/>
    <n v="12"/>
  </r>
  <r>
    <x v="333"/>
    <x v="1"/>
    <n v="91"/>
  </r>
  <r>
    <x v="333"/>
    <x v="2"/>
    <n v="76"/>
  </r>
  <r>
    <x v="334"/>
    <x v="0"/>
    <n v="9"/>
  </r>
  <r>
    <x v="334"/>
    <x v="1"/>
    <n v="94"/>
  </r>
  <r>
    <x v="334"/>
    <x v="2"/>
    <n v="80"/>
  </r>
  <r>
    <x v="335"/>
    <x v="0"/>
    <n v="8"/>
  </r>
  <r>
    <x v="335"/>
    <x v="1"/>
    <n v="103"/>
  </r>
  <r>
    <x v="335"/>
    <x v="2"/>
    <n v="80"/>
  </r>
  <r>
    <x v="336"/>
    <x v="0"/>
    <n v="10"/>
  </r>
  <r>
    <x v="336"/>
    <x v="1"/>
    <n v="87"/>
  </r>
  <r>
    <x v="336"/>
    <x v="2"/>
    <n v="63"/>
  </r>
  <r>
    <x v="337"/>
    <x v="0"/>
    <n v="5"/>
  </r>
  <r>
    <x v="337"/>
    <x v="1"/>
    <n v="89"/>
  </r>
  <r>
    <x v="337"/>
    <x v="2"/>
    <n v="57"/>
  </r>
  <r>
    <x v="338"/>
    <x v="0"/>
    <n v="10"/>
  </r>
  <r>
    <x v="338"/>
    <x v="1"/>
    <n v="101"/>
  </r>
  <r>
    <x v="338"/>
    <x v="2"/>
    <n v="82"/>
  </r>
  <r>
    <x v="339"/>
    <x v="0"/>
    <n v="10"/>
  </r>
  <r>
    <x v="339"/>
    <x v="1"/>
    <n v="99"/>
  </r>
  <r>
    <x v="339"/>
    <x v="2"/>
    <n v="68"/>
  </r>
  <r>
    <x v="340"/>
    <x v="0"/>
    <n v="11"/>
  </r>
  <r>
    <x v="340"/>
    <x v="1"/>
    <n v="96"/>
  </r>
  <r>
    <x v="340"/>
    <x v="2"/>
    <n v="87"/>
  </r>
  <r>
    <x v="341"/>
    <x v="0"/>
    <n v="5"/>
  </r>
  <r>
    <x v="341"/>
    <x v="1"/>
    <n v="91"/>
  </r>
  <r>
    <x v="341"/>
    <x v="2"/>
    <n v="79"/>
  </r>
  <r>
    <x v="342"/>
    <x v="0"/>
    <n v="8"/>
  </r>
  <r>
    <x v="342"/>
    <x v="1"/>
    <n v="95"/>
  </r>
  <r>
    <x v="342"/>
    <x v="2"/>
    <n v="68"/>
  </r>
  <r>
    <x v="343"/>
    <x v="0"/>
    <n v="3"/>
  </r>
  <r>
    <x v="343"/>
    <x v="1"/>
    <n v="85"/>
  </r>
  <r>
    <x v="343"/>
    <x v="2"/>
    <n v="60"/>
  </r>
  <r>
    <x v="344"/>
    <x v="0"/>
    <n v="4"/>
  </r>
  <r>
    <x v="344"/>
    <x v="1"/>
    <n v="84"/>
  </r>
  <r>
    <x v="344"/>
    <x v="2"/>
    <n v="56"/>
  </r>
  <r>
    <x v="345"/>
    <x v="0"/>
    <n v="11"/>
  </r>
  <r>
    <x v="345"/>
    <x v="1"/>
    <n v="102"/>
  </r>
  <r>
    <x v="345"/>
    <x v="2"/>
    <n v="70"/>
  </r>
  <r>
    <x v="346"/>
    <x v="0"/>
    <n v="10"/>
  </r>
  <r>
    <x v="346"/>
    <x v="1"/>
    <n v="99"/>
  </r>
  <r>
    <x v="346"/>
    <x v="2"/>
    <n v="79"/>
  </r>
  <r>
    <x v="347"/>
    <x v="0"/>
    <n v="12"/>
  </r>
  <r>
    <x v="347"/>
    <x v="1"/>
    <n v="99"/>
  </r>
  <r>
    <x v="347"/>
    <x v="2"/>
    <n v="78"/>
  </r>
  <r>
    <x v="348"/>
    <x v="0"/>
    <n v="10"/>
  </r>
  <r>
    <x v="348"/>
    <x v="1"/>
    <n v="95"/>
  </r>
  <r>
    <x v="348"/>
    <x v="2"/>
    <n v="80"/>
  </r>
  <r>
    <x v="349"/>
    <x v="0"/>
    <n v="4"/>
  </r>
  <r>
    <x v="349"/>
    <x v="1"/>
    <n v="91"/>
  </r>
  <r>
    <x v="349"/>
    <x v="2"/>
    <n v="70"/>
  </r>
  <r>
    <x v="350"/>
    <x v="0"/>
    <n v="5"/>
  </r>
  <r>
    <x v="350"/>
    <x v="1"/>
    <n v="78"/>
  </r>
  <r>
    <x v="350"/>
    <x v="2"/>
    <n v="57"/>
  </r>
  <r>
    <x v="351"/>
    <x v="0"/>
    <n v="7"/>
  </r>
  <r>
    <x v="351"/>
    <x v="1"/>
    <n v="75"/>
  </r>
  <r>
    <x v="351"/>
    <x v="2"/>
    <n v="58"/>
  </r>
  <r>
    <x v="352"/>
    <x v="0"/>
    <n v="8"/>
  </r>
  <r>
    <x v="352"/>
    <x v="1"/>
    <n v="95"/>
  </r>
  <r>
    <x v="352"/>
    <x v="2"/>
    <n v="73"/>
  </r>
  <r>
    <x v="353"/>
    <x v="0"/>
    <n v="10"/>
  </r>
  <r>
    <x v="353"/>
    <x v="1"/>
    <n v="100"/>
  </r>
  <r>
    <x v="353"/>
    <x v="2"/>
    <n v="79"/>
  </r>
  <r>
    <x v="354"/>
    <x v="0"/>
    <n v="14"/>
  </r>
  <r>
    <x v="354"/>
    <x v="1"/>
    <n v="87"/>
  </r>
  <r>
    <x v="354"/>
    <x v="2"/>
    <n v="80"/>
  </r>
  <r>
    <x v="355"/>
    <x v="0"/>
    <n v="13"/>
  </r>
  <r>
    <x v="355"/>
    <x v="1"/>
    <n v="88"/>
  </r>
  <r>
    <x v="355"/>
    <x v="2"/>
    <n v="84"/>
  </r>
  <r>
    <x v="356"/>
    <x v="0"/>
    <n v="5"/>
  </r>
  <r>
    <x v="356"/>
    <x v="1"/>
    <n v="85"/>
  </r>
  <r>
    <x v="356"/>
    <x v="2"/>
    <n v="84"/>
  </r>
  <r>
    <x v="357"/>
    <x v="0"/>
    <n v="3"/>
  </r>
  <r>
    <x v="357"/>
    <x v="1"/>
    <n v="63"/>
  </r>
  <r>
    <x v="357"/>
    <x v="2"/>
    <n v="59"/>
  </r>
  <r>
    <x v="358"/>
    <x v="0"/>
    <n v="5"/>
  </r>
  <r>
    <x v="358"/>
    <x v="1"/>
    <n v="65"/>
  </r>
  <r>
    <x v="358"/>
    <x v="2"/>
    <n v="60"/>
  </r>
  <r>
    <x v="359"/>
    <x v="0"/>
    <n v="16"/>
  </r>
  <r>
    <x v="359"/>
    <x v="1"/>
    <n v="79"/>
  </r>
  <r>
    <x v="359"/>
    <x v="2"/>
    <n v="90"/>
  </r>
  <r>
    <x v="360"/>
    <x v="0"/>
    <n v="18"/>
  </r>
  <r>
    <x v="360"/>
    <x v="1"/>
    <n v="84"/>
  </r>
  <r>
    <x v="360"/>
    <x v="2"/>
    <n v="96"/>
  </r>
  <r>
    <x v="361"/>
    <x v="0"/>
    <n v="13"/>
  </r>
  <r>
    <x v="361"/>
    <x v="1"/>
    <n v="86"/>
  </r>
  <r>
    <x v="361"/>
    <x v="2"/>
    <n v="88"/>
  </r>
  <r>
    <x v="362"/>
    <x v="0"/>
    <n v="10"/>
  </r>
  <r>
    <x v="362"/>
    <x v="1"/>
    <n v="86"/>
  </r>
  <r>
    <x v="362"/>
    <x v="2"/>
    <n v="97"/>
  </r>
  <r>
    <x v="363"/>
    <x v="0"/>
    <n v="11"/>
  </r>
  <r>
    <x v="363"/>
    <x v="1"/>
    <n v="81"/>
  </r>
  <r>
    <x v="363"/>
    <x v="2"/>
    <n v="106"/>
  </r>
  <r>
    <x v="364"/>
    <x v="0"/>
    <n v="10"/>
  </r>
  <r>
    <x v="364"/>
    <x v="1"/>
    <n v="68"/>
  </r>
  <r>
    <x v="364"/>
    <x v="2"/>
    <n v="70"/>
  </r>
  <r>
    <x v="365"/>
    <x v="0"/>
    <n v="7"/>
  </r>
  <r>
    <x v="365"/>
    <x v="1"/>
    <n v="63"/>
  </r>
  <r>
    <x v="365"/>
    <x v="2"/>
    <n v="65"/>
  </r>
  <r>
    <x v="366"/>
    <x v="0"/>
    <n v="13"/>
  </r>
  <r>
    <x v="366"/>
    <x v="1"/>
    <n v="90"/>
  </r>
  <r>
    <x v="366"/>
    <x v="2"/>
    <n v="92"/>
  </r>
  <r>
    <x v="367"/>
    <x v="0"/>
    <n v="7"/>
  </r>
  <r>
    <x v="367"/>
    <x v="1"/>
    <n v="84"/>
  </r>
  <r>
    <x v="367"/>
    <x v="2"/>
    <n v="98"/>
  </r>
  <r>
    <x v="368"/>
    <x v="0"/>
    <n v="15"/>
  </r>
  <r>
    <x v="368"/>
    <x v="1"/>
    <n v="90"/>
  </r>
  <r>
    <x v="368"/>
    <x v="2"/>
    <n v="110"/>
  </r>
  <r>
    <x v="369"/>
    <x v="0"/>
    <n v="9"/>
  </r>
  <r>
    <x v="369"/>
    <x v="1"/>
    <n v="77"/>
  </r>
  <r>
    <x v="369"/>
    <x v="2"/>
    <n v="103"/>
  </r>
  <r>
    <x v="370"/>
    <x v="0"/>
    <n v="10"/>
  </r>
  <r>
    <x v="370"/>
    <x v="1"/>
    <n v="86"/>
  </r>
  <r>
    <x v="370"/>
    <x v="2"/>
    <n v="78"/>
  </r>
  <r>
    <x v="371"/>
    <x v="0"/>
    <n v="5"/>
  </r>
  <r>
    <x v="371"/>
    <x v="1"/>
    <n v="61"/>
  </r>
  <r>
    <x v="371"/>
    <x v="2"/>
    <n v="55"/>
  </r>
  <r>
    <x v="372"/>
    <x v="0"/>
    <n v="3"/>
  </r>
  <r>
    <x v="372"/>
    <x v="1"/>
    <n v="56"/>
  </r>
  <r>
    <x v="372"/>
    <x v="2"/>
    <n v="50"/>
  </r>
  <r>
    <x v="373"/>
    <x v="0"/>
    <n v="8"/>
  </r>
  <r>
    <x v="373"/>
    <x v="1"/>
    <n v="73"/>
  </r>
  <r>
    <x v="373"/>
    <x v="2"/>
    <n v="75"/>
  </r>
  <r>
    <x v="374"/>
    <x v="0"/>
    <n v="9"/>
  </r>
  <r>
    <x v="374"/>
    <x v="1"/>
    <n v="74"/>
  </r>
  <r>
    <x v="374"/>
    <x v="2"/>
    <n v="71"/>
  </r>
  <r>
    <x v="375"/>
    <x v="0"/>
    <n v="11"/>
  </r>
  <r>
    <x v="375"/>
    <x v="1"/>
    <n v="70"/>
  </r>
  <r>
    <x v="375"/>
    <x v="2"/>
    <n v="73"/>
  </r>
  <r>
    <x v="376"/>
    <x v="0"/>
    <n v="10"/>
  </r>
  <r>
    <x v="376"/>
    <x v="1"/>
    <n v="62"/>
  </r>
  <r>
    <x v="376"/>
    <x v="2"/>
    <n v="66"/>
  </r>
  <r>
    <x v="377"/>
    <x v="0"/>
    <n v="6"/>
  </r>
  <r>
    <x v="377"/>
    <x v="1"/>
    <n v="42"/>
  </r>
  <r>
    <x v="377"/>
    <x v="2"/>
    <n v="45"/>
  </r>
  <r>
    <x v="378"/>
    <x v="0"/>
    <n v="1"/>
  </r>
  <r>
    <x v="378"/>
    <x v="1"/>
    <n v="34"/>
  </r>
  <r>
    <x v="378"/>
    <x v="2"/>
    <n v="36"/>
  </r>
  <r>
    <x v="379"/>
    <x v="0"/>
    <n v="5"/>
  </r>
  <r>
    <x v="379"/>
    <x v="1"/>
    <n v="32"/>
  </r>
  <r>
    <x v="379"/>
    <x v="2"/>
    <n v="32"/>
  </r>
  <r>
    <x v="380"/>
    <x v="0"/>
    <n v="7"/>
  </r>
  <r>
    <x v="380"/>
    <x v="1"/>
    <n v="49"/>
  </r>
  <r>
    <x v="380"/>
    <x v="2"/>
    <n v="40"/>
  </r>
  <r>
    <x v="381"/>
    <x v="0"/>
    <n v="8"/>
  </r>
  <r>
    <x v="381"/>
    <x v="1"/>
    <n v="60"/>
  </r>
  <r>
    <x v="381"/>
    <x v="2"/>
    <n v="60"/>
  </r>
  <r>
    <x v="382"/>
    <x v="0"/>
    <n v="10"/>
  </r>
  <r>
    <x v="382"/>
    <x v="1"/>
    <n v="63"/>
  </r>
  <r>
    <x v="382"/>
    <x v="2"/>
    <n v="59"/>
  </r>
  <r>
    <x v="383"/>
    <x v="0"/>
    <n v="9"/>
  </r>
  <r>
    <x v="383"/>
    <x v="1"/>
    <n v="60"/>
  </r>
  <r>
    <x v="383"/>
    <x v="2"/>
    <n v="58"/>
  </r>
  <r>
    <x v="384"/>
    <x v="0"/>
    <n v="5"/>
  </r>
  <r>
    <x v="384"/>
    <x v="1"/>
    <n v="58"/>
  </r>
  <r>
    <x v="384"/>
    <x v="2"/>
    <n v="54"/>
  </r>
  <r>
    <x v="385"/>
    <x v="0"/>
    <n v="6"/>
  </r>
  <r>
    <x v="385"/>
    <x v="1"/>
    <n v="38"/>
  </r>
  <r>
    <x v="385"/>
    <x v="2"/>
    <n v="32"/>
  </r>
  <r>
    <x v="386"/>
    <x v="0"/>
    <n v="5"/>
  </r>
  <r>
    <x v="386"/>
    <x v="1"/>
    <n v="37"/>
  </r>
  <r>
    <x v="386"/>
    <x v="2"/>
    <n v="32"/>
  </r>
  <r>
    <x v="387"/>
    <x v="0"/>
    <n v="7"/>
  </r>
  <r>
    <x v="387"/>
    <x v="1"/>
    <n v="52"/>
  </r>
  <r>
    <x v="387"/>
    <x v="2"/>
    <n v="50"/>
  </r>
  <r>
    <x v="388"/>
    <x v="0"/>
    <n v="8"/>
  </r>
  <r>
    <x v="388"/>
    <x v="1"/>
    <n v="86"/>
  </r>
  <r>
    <x v="388"/>
    <x v="2"/>
    <n v="58"/>
  </r>
  <r>
    <x v="389"/>
    <x v="0"/>
    <n v="5"/>
  </r>
  <r>
    <x v="389"/>
    <x v="1"/>
    <n v="55"/>
  </r>
  <r>
    <x v="389"/>
    <x v="2"/>
    <n v="54"/>
  </r>
  <r>
    <x v="390"/>
    <x v="0"/>
    <n v="7"/>
  </r>
  <r>
    <x v="390"/>
    <x v="1"/>
    <n v="63"/>
  </r>
  <r>
    <x v="390"/>
    <x v="2"/>
    <n v="49"/>
  </r>
  <r>
    <x v="391"/>
    <x v="0"/>
    <n v="7"/>
  </r>
  <r>
    <x v="391"/>
    <x v="1"/>
    <n v="64"/>
  </r>
  <r>
    <x v="391"/>
    <x v="2"/>
    <n v="50"/>
  </r>
  <r>
    <x v="392"/>
    <x v="0"/>
    <n v="3"/>
  </r>
  <r>
    <x v="392"/>
    <x v="1"/>
    <n v="33"/>
  </r>
  <r>
    <x v="392"/>
    <x v="2"/>
    <n v="36"/>
  </r>
  <r>
    <x v="393"/>
    <x v="0"/>
    <n v="3"/>
  </r>
  <r>
    <x v="393"/>
    <x v="1"/>
    <n v="34"/>
  </r>
  <r>
    <x v="393"/>
    <x v="2"/>
    <n v="37"/>
  </r>
  <r>
    <x v="394"/>
    <x v="0"/>
    <n v="7"/>
  </r>
  <r>
    <x v="394"/>
    <x v="1"/>
    <n v="52"/>
  </r>
  <r>
    <x v="394"/>
    <x v="2"/>
    <n v="67"/>
  </r>
  <r>
    <x v="395"/>
    <x v="0"/>
    <n v="11"/>
  </r>
  <r>
    <x v="395"/>
    <x v="1"/>
    <n v="54"/>
  </r>
  <r>
    <x v="395"/>
    <x v="2"/>
    <n v="71"/>
  </r>
  <r>
    <x v="396"/>
    <x v="0"/>
    <n v="11"/>
  </r>
  <r>
    <x v="396"/>
    <x v="1"/>
    <n v="48"/>
  </r>
  <r>
    <x v="396"/>
    <x v="2"/>
    <n v="73"/>
  </r>
  <r>
    <x v="397"/>
    <x v="0"/>
    <n v="9"/>
  </r>
  <r>
    <x v="397"/>
    <x v="1"/>
    <n v="54"/>
  </r>
  <r>
    <x v="397"/>
    <x v="2"/>
    <n v="58"/>
  </r>
  <r>
    <x v="398"/>
    <x v="0"/>
    <n v="4"/>
  </r>
  <r>
    <x v="398"/>
    <x v="1"/>
    <n v="37"/>
  </r>
  <r>
    <x v="398"/>
    <x v="2"/>
    <n v="63"/>
  </r>
  <r>
    <x v="399"/>
    <x v="0"/>
    <n v="4"/>
  </r>
  <r>
    <x v="399"/>
    <x v="1"/>
    <n v="23"/>
  </r>
  <r>
    <x v="399"/>
    <x v="2"/>
    <n v="43"/>
  </r>
  <r>
    <x v="400"/>
    <x v="0"/>
    <n v="3"/>
  </r>
  <r>
    <x v="400"/>
    <x v="1"/>
    <n v="19"/>
  </r>
  <r>
    <x v="400"/>
    <x v="2"/>
    <n v="44"/>
  </r>
  <r>
    <x v="401"/>
    <x v="0"/>
    <n v="6"/>
  </r>
  <r>
    <x v="401"/>
    <x v="1"/>
    <n v="50"/>
  </r>
  <r>
    <x v="401"/>
    <x v="2"/>
    <n v="70"/>
  </r>
  <r>
    <x v="402"/>
    <x v="0"/>
    <n v="9"/>
  </r>
  <r>
    <x v="402"/>
    <x v="1"/>
    <n v="42"/>
  </r>
  <r>
    <x v="402"/>
    <x v="2"/>
    <n v="72"/>
  </r>
  <r>
    <x v="403"/>
    <x v="0"/>
    <n v="12"/>
  </r>
  <r>
    <x v="403"/>
    <x v="1"/>
    <n v="51"/>
  </r>
  <r>
    <x v="403"/>
    <x v="2"/>
    <n v="61"/>
  </r>
  <r>
    <x v="404"/>
    <x v="0"/>
    <n v="6"/>
  </r>
  <r>
    <x v="404"/>
    <x v="1"/>
    <n v="48"/>
  </r>
  <r>
    <x v="404"/>
    <x v="2"/>
    <n v="57"/>
  </r>
  <r>
    <x v="405"/>
    <x v="0"/>
    <n v="6"/>
  </r>
  <r>
    <x v="405"/>
    <x v="1"/>
    <n v="43"/>
  </r>
  <r>
    <x v="405"/>
    <x v="2"/>
    <n v="61"/>
  </r>
  <r>
    <x v="406"/>
    <x v="0"/>
    <n v="7"/>
  </r>
  <r>
    <x v="406"/>
    <x v="1"/>
    <n v="23"/>
  </r>
  <r>
    <x v="406"/>
    <x v="2"/>
    <n v="40"/>
  </r>
  <r>
    <x v="407"/>
    <x v="0"/>
    <n v="3"/>
  </r>
  <r>
    <x v="407"/>
    <x v="1"/>
    <n v="20"/>
  </r>
  <r>
    <x v="407"/>
    <x v="2"/>
    <n v="41"/>
  </r>
  <r>
    <x v="408"/>
    <x v="0"/>
    <n v="4"/>
  </r>
  <r>
    <x v="408"/>
    <x v="1"/>
    <n v="50"/>
  </r>
  <r>
    <x v="408"/>
    <x v="2"/>
    <n v="69"/>
  </r>
  <r>
    <x v="409"/>
    <x v="0"/>
    <n v="3"/>
  </r>
  <r>
    <x v="409"/>
    <x v="1"/>
    <n v="44"/>
  </r>
  <r>
    <x v="409"/>
    <x v="2"/>
    <n v="64"/>
  </r>
  <r>
    <x v="410"/>
    <x v="0"/>
    <n v="8"/>
  </r>
  <r>
    <x v="410"/>
    <x v="1"/>
    <n v="45"/>
  </r>
  <r>
    <x v="410"/>
    <x v="2"/>
    <n v="64"/>
  </r>
  <r>
    <x v="411"/>
    <x v="0"/>
    <n v="14"/>
  </r>
  <r>
    <x v="411"/>
    <x v="1"/>
    <n v="51"/>
  </r>
  <r>
    <x v="411"/>
    <x v="2"/>
    <n v="66"/>
  </r>
  <r>
    <x v="412"/>
    <x v="0"/>
    <n v="6"/>
  </r>
  <r>
    <x v="412"/>
    <x v="1"/>
    <n v="54"/>
  </r>
  <r>
    <x v="412"/>
    <x v="2"/>
    <n v="55"/>
  </r>
  <r>
    <x v="413"/>
    <x v="0"/>
    <n v="6"/>
  </r>
  <r>
    <x v="413"/>
    <x v="1"/>
    <n v="20"/>
  </r>
  <r>
    <x v="413"/>
    <x v="2"/>
    <n v="29"/>
  </r>
  <r>
    <x v="414"/>
    <x v="0"/>
    <n v="4"/>
  </r>
  <r>
    <x v="414"/>
    <x v="1"/>
    <n v="22"/>
  </r>
  <r>
    <x v="414"/>
    <x v="2"/>
    <n v="40"/>
  </r>
  <r>
    <x v="415"/>
    <x v="0"/>
    <n v="8"/>
  </r>
  <r>
    <x v="415"/>
    <x v="1"/>
    <n v="40"/>
  </r>
  <r>
    <x v="415"/>
    <x v="2"/>
    <n v="53"/>
  </r>
  <r>
    <x v="416"/>
    <x v="0"/>
    <n v="8"/>
  </r>
  <r>
    <x v="416"/>
    <x v="1"/>
    <n v="46"/>
  </r>
  <r>
    <x v="416"/>
    <x v="2"/>
    <n v="67"/>
  </r>
  <r>
    <x v="417"/>
    <x v="0"/>
    <n v="12"/>
  </r>
  <r>
    <x v="417"/>
    <x v="1"/>
    <n v="46"/>
  </r>
  <r>
    <x v="417"/>
    <x v="2"/>
    <n v="61"/>
  </r>
  <r>
    <x v="418"/>
    <x v="0"/>
    <n v="9"/>
  </r>
  <r>
    <x v="418"/>
    <x v="1"/>
    <n v="50"/>
  </r>
  <r>
    <x v="418"/>
    <x v="2"/>
    <n v="60"/>
  </r>
  <r>
    <x v="419"/>
    <x v="0"/>
    <n v="10"/>
  </r>
  <r>
    <x v="419"/>
    <x v="1"/>
    <n v="47"/>
  </r>
  <r>
    <x v="419"/>
    <x v="2"/>
    <n v="64"/>
  </r>
  <r>
    <x v="420"/>
    <x v="0"/>
    <n v="6"/>
  </r>
  <r>
    <x v="420"/>
    <x v="1"/>
    <n v="19"/>
  </r>
  <r>
    <x v="420"/>
    <x v="2"/>
    <n v="34"/>
  </r>
  <r>
    <x v="421"/>
    <x v="0"/>
    <n v="8"/>
  </r>
  <r>
    <x v="421"/>
    <x v="1"/>
    <n v="21"/>
  </r>
  <r>
    <x v="421"/>
    <x v="2"/>
    <n v="42"/>
  </r>
  <r>
    <x v="422"/>
    <x v="0"/>
    <n v="7"/>
  </r>
  <r>
    <x v="422"/>
    <x v="1"/>
    <n v="46"/>
  </r>
  <r>
    <x v="422"/>
    <x v="2"/>
    <n v="76"/>
  </r>
  <r>
    <x v="423"/>
    <x v="0"/>
    <n v="6"/>
  </r>
  <r>
    <x v="423"/>
    <x v="1"/>
    <n v="51"/>
  </r>
  <r>
    <x v="423"/>
    <x v="2"/>
    <n v="67"/>
  </r>
  <r>
    <x v="424"/>
    <x v="0"/>
    <n v="7"/>
  </r>
  <r>
    <x v="424"/>
    <x v="1"/>
    <n v="44"/>
  </r>
  <r>
    <x v="424"/>
    <x v="2"/>
    <n v="73"/>
  </r>
  <r>
    <x v="425"/>
    <x v="0"/>
    <n v="7"/>
  </r>
  <r>
    <x v="425"/>
    <x v="1"/>
    <n v="46"/>
  </r>
  <r>
    <x v="425"/>
    <x v="2"/>
    <n v="61"/>
  </r>
  <r>
    <x v="426"/>
    <x v="0"/>
    <n v="4"/>
  </r>
  <r>
    <x v="426"/>
    <x v="1"/>
    <n v="39"/>
  </r>
  <r>
    <x v="426"/>
    <x v="2"/>
    <n v="53"/>
  </r>
  <r>
    <x v="427"/>
    <x v="0"/>
    <n v="3"/>
  </r>
  <r>
    <x v="427"/>
    <x v="1"/>
    <n v="22"/>
  </r>
  <r>
    <x v="427"/>
    <x v="2"/>
    <n v="31"/>
  </r>
  <r>
    <x v="428"/>
    <x v="0"/>
    <n v="2"/>
  </r>
  <r>
    <x v="428"/>
    <x v="1"/>
    <n v="18"/>
  </r>
  <r>
    <x v="428"/>
    <x v="2"/>
    <n v="30"/>
  </r>
  <r>
    <x v="429"/>
    <x v="0"/>
    <n v="3"/>
  </r>
  <r>
    <x v="429"/>
    <x v="1"/>
    <n v="58"/>
  </r>
  <r>
    <x v="429"/>
    <x v="2"/>
    <n v="54"/>
  </r>
  <r>
    <x v="430"/>
    <x v="0"/>
    <n v="4"/>
  </r>
  <r>
    <x v="430"/>
    <x v="1"/>
    <n v="45"/>
  </r>
  <r>
    <x v="430"/>
    <x v="2"/>
    <n v="62"/>
  </r>
  <r>
    <x v="431"/>
    <x v="0"/>
    <n v="7"/>
  </r>
  <r>
    <x v="431"/>
    <x v="1"/>
    <n v="56"/>
  </r>
  <r>
    <x v="431"/>
    <x v="2"/>
    <n v="43"/>
  </r>
  <r>
    <x v="432"/>
    <x v="0"/>
    <n v="8"/>
  </r>
  <r>
    <x v="432"/>
    <x v="1"/>
    <n v="58"/>
  </r>
  <r>
    <x v="432"/>
    <x v="2"/>
    <n v="53"/>
  </r>
  <r>
    <x v="433"/>
    <x v="0"/>
    <n v="5"/>
  </r>
  <r>
    <x v="433"/>
    <x v="1"/>
    <n v="43"/>
  </r>
  <r>
    <x v="433"/>
    <x v="2"/>
    <n v="50"/>
  </r>
  <r>
    <x v="434"/>
    <x v="0"/>
    <n v="1"/>
  </r>
  <r>
    <x v="434"/>
    <x v="1"/>
    <n v="23"/>
  </r>
  <r>
    <x v="434"/>
    <x v="2"/>
    <n v="23"/>
  </r>
  <r>
    <x v="435"/>
    <x v="0"/>
    <n v="1"/>
  </r>
  <r>
    <x v="435"/>
    <x v="1"/>
    <n v="20"/>
  </r>
  <r>
    <x v="435"/>
    <x v="2"/>
    <n v="22"/>
  </r>
  <r>
    <x v="436"/>
    <x v="0"/>
    <n v="2"/>
  </r>
  <r>
    <x v="436"/>
    <x v="1"/>
    <n v="25"/>
  </r>
  <r>
    <x v="436"/>
    <x v="2"/>
    <n v="29"/>
  </r>
  <r>
    <x v="437"/>
    <x v="0"/>
    <n v="6"/>
  </r>
  <r>
    <x v="437"/>
    <x v="1"/>
    <n v="46"/>
  </r>
  <r>
    <x v="437"/>
    <x v="2"/>
    <n v="49"/>
  </r>
  <r>
    <x v="438"/>
    <x v="0"/>
    <n v="9"/>
  </r>
  <r>
    <x v="438"/>
    <x v="1"/>
    <n v="40"/>
  </r>
  <r>
    <x v="438"/>
    <x v="2"/>
    <n v="53"/>
  </r>
  <r>
    <x v="439"/>
    <x v="0"/>
    <n v="8"/>
  </r>
  <r>
    <x v="439"/>
    <x v="1"/>
    <n v="41"/>
  </r>
  <r>
    <x v="439"/>
    <x v="2"/>
    <n v="46"/>
  </r>
  <r>
    <x v="440"/>
    <x v="0"/>
    <n v="3"/>
  </r>
  <r>
    <x v="440"/>
    <x v="1"/>
    <n v="50"/>
  </r>
  <r>
    <x v="440"/>
    <x v="2"/>
    <n v="46"/>
  </r>
  <r>
    <x v="441"/>
    <x v="1"/>
    <n v="26"/>
  </r>
  <r>
    <x v="441"/>
    <x v="2"/>
    <n v="25"/>
  </r>
  <r>
    <x v="442"/>
    <x v="0"/>
    <n v="4"/>
  </r>
  <r>
    <x v="442"/>
    <x v="1"/>
    <n v="18"/>
  </r>
  <r>
    <x v="442"/>
    <x v="2"/>
    <n v="29"/>
  </r>
  <r>
    <x v="443"/>
    <x v="0"/>
    <n v="5"/>
  </r>
  <r>
    <x v="443"/>
    <x v="1"/>
    <n v="51"/>
  </r>
  <r>
    <x v="443"/>
    <x v="2"/>
    <n v="60"/>
  </r>
  <r>
    <x v="444"/>
    <x v="0"/>
    <n v="8"/>
  </r>
  <r>
    <x v="444"/>
    <x v="1"/>
    <n v="49"/>
  </r>
  <r>
    <x v="444"/>
    <x v="2"/>
    <n v="66"/>
  </r>
  <r>
    <x v="445"/>
    <x v="0"/>
    <n v="6"/>
  </r>
  <r>
    <x v="445"/>
    <x v="1"/>
    <n v="61"/>
  </r>
  <r>
    <x v="445"/>
    <x v="2"/>
    <n v="63"/>
  </r>
  <r>
    <x v="446"/>
    <x v="0"/>
    <n v="11"/>
  </r>
  <r>
    <x v="446"/>
    <x v="1"/>
    <n v="66"/>
  </r>
  <r>
    <x v="446"/>
    <x v="2"/>
    <n v="61"/>
  </r>
  <r>
    <x v="447"/>
    <x v="0"/>
    <n v="4"/>
  </r>
  <r>
    <x v="447"/>
    <x v="1"/>
    <n v="66"/>
  </r>
  <r>
    <x v="447"/>
    <x v="2"/>
    <n v="47"/>
  </r>
  <r>
    <x v="448"/>
    <x v="0"/>
    <n v="2"/>
  </r>
  <r>
    <x v="448"/>
    <x v="1"/>
    <n v="30"/>
  </r>
  <r>
    <x v="448"/>
    <x v="2"/>
    <n v="34"/>
  </r>
  <r>
    <x v="449"/>
    <x v="0"/>
    <n v="1"/>
  </r>
  <r>
    <x v="449"/>
    <x v="1"/>
    <n v="32"/>
  </r>
  <r>
    <x v="449"/>
    <x v="2"/>
    <n v="35"/>
  </r>
  <r>
    <x v="450"/>
    <x v="0"/>
    <n v="7"/>
  </r>
  <r>
    <x v="450"/>
    <x v="1"/>
    <n v="66"/>
  </r>
  <r>
    <x v="450"/>
    <x v="2"/>
    <n v="63"/>
  </r>
  <r>
    <x v="451"/>
    <x v="0"/>
    <n v="8"/>
  </r>
  <r>
    <x v="451"/>
    <x v="1"/>
    <n v="62"/>
  </r>
  <r>
    <x v="451"/>
    <x v="2"/>
    <n v="66"/>
  </r>
  <r>
    <x v="452"/>
    <x v="0"/>
    <n v="10"/>
  </r>
  <r>
    <x v="452"/>
    <x v="1"/>
    <n v="67"/>
  </r>
  <r>
    <x v="452"/>
    <x v="2"/>
    <n v="64"/>
  </r>
  <r>
    <x v="453"/>
    <x v="0"/>
    <n v="12"/>
  </r>
  <r>
    <x v="453"/>
    <x v="1"/>
    <n v="63"/>
  </r>
  <r>
    <x v="453"/>
    <x v="2"/>
    <n v="68"/>
  </r>
  <r>
    <x v="454"/>
    <x v="0"/>
    <n v="7"/>
  </r>
  <r>
    <x v="454"/>
    <x v="1"/>
    <n v="70"/>
  </r>
  <r>
    <x v="454"/>
    <x v="2"/>
    <n v="55"/>
  </r>
  <r>
    <x v="455"/>
    <x v="0"/>
    <n v="2"/>
  </r>
  <r>
    <x v="455"/>
    <x v="1"/>
    <n v="36"/>
  </r>
  <r>
    <x v="455"/>
    <x v="2"/>
    <n v="36"/>
  </r>
  <r>
    <x v="456"/>
    <x v="0"/>
    <n v="2"/>
  </r>
  <r>
    <x v="456"/>
    <x v="1"/>
    <n v="30"/>
  </r>
  <r>
    <x v="456"/>
    <x v="2"/>
    <n v="37"/>
  </r>
  <r>
    <x v="457"/>
    <x v="0"/>
    <n v="9"/>
  </r>
  <r>
    <x v="457"/>
    <x v="1"/>
    <n v="69"/>
  </r>
  <r>
    <x v="457"/>
    <x v="2"/>
    <n v="69"/>
  </r>
  <r>
    <x v="458"/>
    <x v="0"/>
    <n v="6"/>
  </r>
  <r>
    <x v="458"/>
    <x v="1"/>
    <n v="68"/>
  </r>
  <r>
    <x v="458"/>
    <x v="2"/>
    <n v="51"/>
  </r>
  <r>
    <x v="459"/>
    <x v="0"/>
    <n v="14"/>
  </r>
  <r>
    <x v="459"/>
    <x v="1"/>
    <n v="65"/>
  </r>
  <r>
    <x v="459"/>
    <x v="2"/>
    <n v="55"/>
  </r>
  <r>
    <x v="460"/>
    <x v="0"/>
    <n v="9"/>
  </r>
  <r>
    <x v="460"/>
    <x v="1"/>
    <n v="58"/>
  </r>
  <r>
    <x v="460"/>
    <x v="2"/>
    <n v="57"/>
  </r>
  <r>
    <x v="461"/>
    <x v="0"/>
    <n v="6"/>
  </r>
  <r>
    <x v="461"/>
    <x v="1"/>
    <n v="68"/>
  </r>
  <r>
    <x v="461"/>
    <x v="2"/>
    <n v="55"/>
  </r>
  <r>
    <x v="462"/>
    <x v="0"/>
    <n v="3"/>
  </r>
  <r>
    <x v="462"/>
    <x v="1"/>
    <n v="41"/>
  </r>
  <r>
    <x v="462"/>
    <x v="2"/>
    <n v="37"/>
  </r>
  <r>
    <x v="463"/>
    <x v="0"/>
    <n v="9"/>
  </r>
  <r>
    <x v="463"/>
    <x v="1"/>
    <n v="32"/>
  </r>
  <r>
    <x v="463"/>
    <x v="2"/>
    <n v="44"/>
  </r>
  <r>
    <x v="464"/>
    <x v="0"/>
    <n v="10"/>
  </r>
  <r>
    <x v="464"/>
    <x v="1"/>
    <n v="64"/>
  </r>
  <r>
    <x v="464"/>
    <x v="2"/>
    <n v="69"/>
  </r>
  <r>
    <x v="465"/>
    <x v="0"/>
    <n v="10"/>
  </r>
  <r>
    <x v="465"/>
    <x v="1"/>
    <n v="60"/>
  </r>
  <r>
    <x v="465"/>
    <x v="2"/>
    <n v="65"/>
  </r>
  <r>
    <x v="466"/>
    <x v="0"/>
    <n v="10"/>
  </r>
  <r>
    <x v="466"/>
    <x v="1"/>
    <n v="63"/>
  </r>
  <r>
    <x v="466"/>
    <x v="2"/>
    <n v="65"/>
  </r>
  <r>
    <x v="467"/>
    <x v="0"/>
    <n v="12"/>
  </r>
  <r>
    <x v="467"/>
    <x v="1"/>
    <n v="65"/>
  </r>
  <r>
    <x v="467"/>
    <x v="2"/>
    <n v="72"/>
  </r>
  <r>
    <x v="468"/>
    <x v="0"/>
    <n v="10"/>
  </r>
  <r>
    <x v="468"/>
    <x v="1"/>
    <n v="64"/>
  </r>
  <r>
    <x v="468"/>
    <x v="2"/>
    <n v="59"/>
  </r>
  <r>
    <x v="469"/>
    <x v="0"/>
    <n v="7"/>
  </r>
  <r>
    <x v="469"/>
    <x v="1"/>
    <n v="40"/>
  </r>
  <r>
    <x v="469"/>
    <x v="2"/>
    <n v="34"/>
  </r>
  <r>
    <x v="470"/>
    <x v="0"/>
    <n v="6"/>
  </r>
  <r>
    <x v="470"/>
    <x v="1"/>
    <n v="34"/>
  </r>
  <r>
    <x v="470"/>
    <x v="2"/>
    <n v="35"/>
  </r>
  <r>
    <x v="471"/>
    <x v="0"/>
    <n v="9"/>
  </r>
  <r>
    <x v="471"/>
    <x v="1"/>
    <n v="69"/>
  </r>
  <r>
    <x v="471"/>
    <x v="2"/>
    <n v="59"/>
  </r>
  <r>
    <x v="472"/>
    <x v="0"/>
    <n v="6"/>
  </r>
  <r>
    <x v="472"/>
    <x v="1"/>
    <n v="52"/>
  </r>
  <r>
    <x v="472"/>
    <x v="2"/>
    <n v="54"/>
  </r>
  <r>
    <x v="473"/>
    <x v="0"/>
    <n v="4"/>
  </r>
  <r>
    <x v="473"/>
    <x v="1"/>
    <n v="66"/>
  </r>
  <r>
    <x v="473"/>
    <x v="2"/>
    <n v="73"/>
  </r>
  <r>
    <x v="474"/>
    <x v="0"/>
    <n v="8"/>
  </r>
  <r>
    <x v="474"/>
    <x v="1"/>
    <n v="71"/>
  </r>
  <r>
    <x v="474"/>
    <x v="2"/>
    <n v="73"/>
  </r>
  <r>
    <x v="475"/>
    <x v="0"/>
    <n v="10"/>
  </r>
  <r>
    <x v="475"/>
    <x v="1"/>
    <n v="72"/>
  </r>
  <r>
    <x v="475"/>
    <x v="2"/>
    <n v="55"/>
  </r>
  <r>
    <x v="476"/>
    <x v="0"/>
    <n v="2"/>
  </r>
  <r>
    <x v="476"/>
    <x v="1"/>
    <n v="34"/>
  </r>
  <r>
    <x v="476"/>
    <x v="2"/>
    <n v="42"/>
  </r>
  <r>
    <x v="477"/>
    <x v="0"/>
    <n v="6"/>
  </r>
  <r>
    <x v="477"/>
    <x v="1"/>
    <n v="34"/>
  </r>
  <r>
    <x v="477"/>
    <x v="2"/>
    <n v="38"/>
  </r>
  <r>
    <x v="478"/>
    <x v="0"/>
    <n v="10"/>
  </r>
  <r>
    <x v="478"/>
    <x v="1"/>
    <n v="84"/>
  </r>
  <r>
    <x v="478"/>
    <x v="2"/>
    <n v="76"/>
  </r>
  <r>
    <x v="479"/>
    <x v="0"/>
    <n v="5"/>
  </r>
  <r>
    <x v="479"/>
    <x v="1"/>
    <n v="62"/>
  </r>
  <r>
    <x v="479"/>
    <x v="2"/>
    <n v="75"/>
  </r>
  <r>
    <x v="480"/>
    <x v="0"/>
    <n v="10"/>
  </r>
  <r>
    <x v="480"/>
    <x v="1"/>
    <n v="79"/>
  </r>
  <r>
    <x v="480"/>
    <x v="2"/>
    <n v="65"/>
  </r>
  <r>
    <x v="481"/>
    <x v="0"/>
    <n v="9"/>
  </r>
  <r>
    <x v="481"/>
    <x v="1"/>
    <n v="67"/>
  </r>
  <r>
    <x v="481"/>
    <x v="2"/>
    <n v="72"/>
  </r>
  <r>
    <x v="482"/>
    <x v="0"/>
    <n v="8"/>
  </r>
  <r>
    <x v="482"/>
    <x v="1"/>
    <n v="60"/>
  </r>
  <r>
    <x v="482"/>
    <x v="2"/>
    <n v="61"/>
  </r>
  <r>
    <x v="483"/>
    <x v="0"/>
    <n v="2"/>
  </r>
  <r>
    <x v="483"/>
    <x v="1"/>
    <n v="29"/>
  </r>
  <r>
    <x v="483"/>
    <x v="2"/>
    <n v="26"/>
  </r>
  <r>
    <x v="484"/>
    <x v="0"/>
    <n v="2"/>
  </r>
  <r>
    <x v="484"/>
    <x v="1"/>
    <n v="32"/>
  </r>
  <r>
    <x v="484"/>
    <x v="2"/>
    <n v="27"/>
  </r>
  <r>
    <x v="485"/>
    <x v="0"/>
    <n v="11"/>
  </r>
  <r>
    <x v="485"/>
    <x v="1"/>
    <n v="62"/>
  </r>
  <r>
    <x v="485"/>
    <x v="2"/>
    <n v="57"/>
  </r>
  <r>
    <x v="486"/>
    <x v="0"/>
    <n v="8"/>
  </r>
  <r>
    <x v="486"/>
    <x v="1"/>
    <n v="64"/>
  </r>
  <r>
    <x v="486"/>
    <x v="2"/>
    <n v="55"/>
  </r>
  <r>
    <x v="487"/>
    <x v="0"/>
    <n v="10"/>
  </r>
  <r>
    <x v="487"/>
    <x v="1"/>
    <n v="66"/>
  </r>
  <r>
    <x v="487"/>
    <x v="2"/>
    <n v="52"/>
  </r>
  <r>
    <x v="488"/>
    <x v="0"/>
    <n v="7"/>
  </r>
  <r>
    <x v="488"/>
    <x v="1"/>
    <n v="56"/>
  </r>
  <r>
    <x v="488"/>
    <x v="2"/>
    <n v="49"/>
  </r>
  <r>
    <x v="489"/>
    <x v="0"/>
    <n v="10"/>
  </r>
  <r>
    <x v="489"/>
    <x v="1"/>
    <n v="48"/>
  </r>
  <r>
    <x v="489"/>
    <x v="2"/>
    <n v="47"/>
  </r>
  <r>
    <x v="490"/>
    <x v="0"/>
    <n v="3"/>
  </r>
  <r>
    <x v="490"/>
    <x v="1"/>
    <n v="31"/>
  </r>
  <r>
    <x v="490"/>
    <x v="2"/>
    <n v="22"/>
  </r>
  <r>
    <x v="491"/>
    <x v="0"/>
    <n v="5"/>
  </r>
  <r>
    <x v="491"/>
    <x v="1"/>
    <n v="25"/>
  </r>
  <r>
    <x v="491"/>
    <x v="2"/>
    <n v="21"/>
  </r>
  <r>
    <x v="492"/>
    <x v="0"/>
    <n v="10"/>
  </r>
  <r>
    <x v="492"/>
    <x v="1"/>
    <n v="57"/>
  </r>
  <r>
    <x v="492"/>
    <x v="2"/>
    <n v="46"/>
  </r>
  <r>
    <x v="493"/>
    <x v="0"/>
    <n v="12"/>
  </r>
  <r>
    <x v="493"/>
    <x v="1"/>
    <n v="60"/>
  </r>
  <r>
    <x v="493"/>
    <x v="2"/>
    <n v="48"/>
  </r>
  <r>
    <x v="494"/>
    <x v="0"/>
    <n v="5"/>
  </r>
  <r>
    <x v="494"/>
    <x v="1"/>
    <n v="67"/>
  </r>
  <r>
    <x v="494"/>
    <x v="2"/>
    <n v="51"/>
  </r>
  <r>
    <x v="495"/>
    <x v="0"/>
    <n v="6"/>
  </r>
  <r>
    <x v="495"/>
    <x v="1"/>
    <n v="72"/>
  </r>
  <r>
    <x v="495"/>
    <x v="2"/>
    <n v="57"/>
  </r>
  <r>
    <x v="496"/>
    <x v="0"/>
    <n v="11"/>
  </r>
  <r>
    <x v="496"/>
    <x v="1"/>
    <n v="75"/>
  </r>
  <r>
    <x v="496"/>
    <x v="2"/>
    <n v="62"/>
  </r>
  <r>
    <x v="497"/>
    <x v="0"/>
    <n v="3"/>
  </r>
  <r>
    <x v="497"/>
    <x v="1"/>
    <n v="34"/>
  </r>
  <r>
    <x v="497"/>
    <x v="2"/>
    <n v="27"/>
  </r>
  <r>
    <x v="498"/>
    <x v="0"/>
    <n v="2"/>
  </r>
  <r>
    <x v="498"/>
    <x v="1"/>
    <n v="35"/>
  </r>
  <r>
    <x v="498"/>
    <x v="2"/>
    <n v="26"/>
  </r>
  <r>
    <x v="499"/>
    <x v="0"/>
    <n v="6"/>
  </r>
  <r>
    <x v="499"/>
    <x v="1"/>
    <n v="83"/>
  </r>
  <r>
    <x v="499"/>
    <x v="2"/>
    <n v="67"/>
  </r>
  <r>
    <x v="500"/>
    <x v="0"/>
    <n v="7"/>
  </r>
  <r>
    <x v="500"/>
    <x v="1"/>
    <n v="87"/>
  </r>
  <r>
    <x v="500"/>
    <x v="2"/>
    <n v="61"/>
  </r>
  <r>
    <x v="501"/>
    <x v="0"/>
    <n v="6"/>
  </r>
  <r>
    <x v="501"/>
    <x v="1"/>
    <n v="52"/>
  </r>
  <r>
    <x v="501"/>
    <x v="2"/>
    <n v="61"/>
  </r>
  <r>
    <x v="502"/>
    <x v="0"/>
    <n v="8"/>
  </r>
  <r>
    <x v="502"/>
    <x v="1"/>
    <n v="83"/>
  </r>
  <r>
    <x v="502"/>
    <x v="2"/>
    <n v="59"/>
  </r>
  <r>
    <x v="503"/>
    <x v="0"/>
    <n v="7"/>
  </r>
  <r>
    <x v="503"/>
    <x v="1"/>
    <n v="67"/>
  </r>
  <r>
    <x v="503"/>
    <x v="2"/>
    <n v="53"/>
  </r>
  <r>
    <x v="504"/>
    <x v="0"/>
    <n v="4"/>
  </r>
  <r>
    <x v="504"/>
    <x v="1"/>
    <n v="26"/>
  </r>
  <r>
    <x v="504"/>
    <x v="2"/>
    <n v="20"/>
  </r>
  <r>
    <x v="505"/>
    <x v="0"/>
    <n v="6"/>
  </r>
  <r>
    <x v="505"/>
    <x v="1"/>
    <n v="22"/>
  </r>
  <r>
    <x v="505"/>
    <x v="2"/>
    <n v="23"/>
  </r>
  <r>
    <x v="506"/>
    <x v="0"/>
    <n v="8"/>
  </r>
  <r>
    <x v="506"/>
    <x v="1"/>
    <n v="54"/>
  </r>
  <r>
    <x v="506"/>
    <x v="2"/>
    <n v="42"/>
  </r>
  <r>
    <x v="507"/>
    <x v="0"/>
    <n v="9"/>
  </r>
  <r>
    <x v="507"/>
    <x v="1"/>
    <n v="46"/>
  </r>
  <r>
    <x v="507"/>
    <x v="2"/>
    <n v="37"/>
  </r>
  <r>
    <x v="508"/>
    <x v="0"/>
    <n v="11"/>
  </r>
  <r>
    <x v="508"/>
    <x v="1"/>
    <n v="60"/>
  </r>
  <r>
    <x v="508"/>
    <x v="2"/>
    <n v="48"/>
  </r>
  <r>
    <x v="509"/>
    <x v="0"/>
    <n v="6"/>
  </r>
  <r>
    <x v="509"/>
    <x v="1"/>
    <n v="56"/>
  </r>
  <r>
    <x v="509"/>
    <x v="2"/>
    <n v="39"/>
  </r>
  <r>
    <x v="510"/>
    <x v="0"/>
    <n v="5"/>
  </r>
  <r>
    <x v="510"/>
    <x v="1"/>
    <n v="52"/>
  </r>
  <r>
    <x v="510"/>
    <x v="2"/>
    <n v="40"/>
  </r>
  <r>
    <x v="511"/>
    <x v="0"/>
    <n v="2"/>
  </r>
  <r>
    <x v="511"/>
    <x v="1"/>
    <n v="20"/>
  </r>
  <r>
    <x v="511"/>
    <x v="2"/>
    <n v="22"/>
  </r>
  <r>
    <x v="512"/>
    <x v="1"/>
    <n v="16"/>
  </r>
  <r>
    <x v="512"/>
    <x v="2"/>
    <n v="18"/>
  </r>
  <r>
    <x v="513"/>
    <x v="0"/>
    <n v="6"/>
  </r>
  <r>
    <x v="513"/>
    <x v="1"/>
    <n v="46"/>
  </r>
  <r>
    <x v="513"/>
    <x v="2"/>
    <n v="45"/>
  </r>
  <r>
    <x v="514"/>
    <x v="0"/>
    <n v="4"/>
  </r>
  <r>
    <x v="514"/>
    <x v="1"/>
    <n v="43"/>
  </r>
  <r>
    <x v="514"/>
    <x v="2"/>
    <n v="41"/>
  </r>
  <r>
    <x v="515"/>
    <x v="0"/>
    <n v="7"/>
  </r>
  <r>
    <x v="515"/>
    <x v="1"/>
    <n v="41"/>
  </r>
  <r>
    <x v="515"/>
    <x v="2"/>
    <n v="36"/>
  </r>
  <r>
    <x v="516"/>
    <x v="0"/>
    <n v="4"/>
  </r>
  <r>
    <x v="516"/>
    <x v="1"/>
    <n v="39"/>
  </r>
  <r>
    <x v="516"/>
    <x v="2"/>
    <n v="40"/>
  </r>
  <r>
    <x v="517"/>
    <x v="0"/>
    <n v="6"/>
  </r>
  <r>
    <x v="517"/>
    <x v="1"/>
    <n v="47"/>
  </r>
  <r>
    <x v="517"/>
    <x v="2"/>
    <n v="35"/>
  </r>
  <r>
    <x v="518"/>
    <x v="0"/>
    <n v="3"/>
  </r>
  <r>
    <x v="518"/>
    <x v="1"/>
    <n v="23"/>
  </r>
  <r>
    <x v="518"/>
    <x v="2"/>
    <n v="15"/>
  </r>
  <r>
    <x v="519"/>
    <x v="0"/>
    <n v="2"/>
  </r>
  <r>
    <x v="519"/>
    <x v="1"/>
    <n v="21"/>
  </r>
  <r>
    <x v="519"/>
    <x v="2"/>
    <n v="18"/>
  </r>
  <r>
    <x v="520"/>
    <x v="0"/>
    <n v="9"/>
  </r>
  <r>
    <x v="520"/>
    <x v="1"/>
    <n v="43"/>
  </r>
  <r>
    <x v="520"/>
    <x v="2"/>
    <n v="32"/>
  </r>
  <r>
    <x v="521"/>
    <x v="0"/>
    <n v="10"/>
  </r>
  <r>
    <x v="521"/>
    <x v="1"/>
    <n v="48"/>
  </r>
  <r>
    <x v="521"/>
    <x v="2"/>
    <n v="47"/>
  </r>
  <r>
    <x v="522"/>
    <x v="0"/>
    <n v="9"/>
  </r>
  <r>
    <x v="522"/>
    <x v="1"/>
    <n v="44"/>
  </r>
  <r>
    <x v="522"/>
    <x v="2"/>
    <n v="32"/>
  </r>
  <r>
    <x v="523"/>
    <x v="0"/>
    <n v="8"/>
  </r>
  <r>
    <x v="523"/>
    <x v="1"/>
    <n v="41"/>
  </r>
  <r>
    <x v="523"/>
    <x v="2"/>
    <n v="34"/>
  </r>
  <r>
    <x v="524"/>
    <x v="0"/>
    <n v="4"/>
  </r>
  <r>
    <x v="524"/>
    <x v="1"/>
    <n v="36"/>
  </r>
  <r>
    <x v="524"/>
    <x v="2"/>
    <n v="40"/>
  </r>
  <r>
    <x v="525"/>
    <x v="0"/>
    <n v="3"/>
  </r>
  <r>
    <x v="525"/>
    <x v="1"/>
    <n v="14"/>
  </r>
  <r>
    <x v="525"/>
    <x v="2"/>
    <n v="20"/>
  </r>
  <r>
    <x v="526"/>
    <x v="0"/>
    <n v="2"/>
  </r>
  <r>
    <x v="526"/>
    <x v="1"/>
    <n v="11"/>
  </r>
  <r>
    <x v="526"/>
    <x v="2"/>
    <n v="22"/>
  </r>
  <r>
    <x v="527"/>
    <x v="0"/>
    <n v="4"/>
  </r>
  <r>
    <x v="527"/>
    <x v="1"/>
    <n v="38"/>
  </r>
  <r>
    <x v="527"/>
    <x v="2"/>
    <n v="27"/>
  </r>
  <r>
    <x v="528"/>
    <x v="0"/>
    <n v="7"/>
  </r>
  <r>
    <x v="528"/>
    <x v="1"/>
    <n v="39"/>
  </r>
  <r>
    <x v="528"/>
    <x v="2"/>
    <n v="35"/>
  </r>
  <r>
    <x v="529"/>
    <x v="0"/>
    <n v="13"/>
  </r>
  <r>
    <x v="529"/>
    <x v="1"/>
    <n v="52"/>
  </r>
  <r>
    <x v="529"/>
    <x v="2"/>
    <n v="38"/>
  </r>
  <r>
    <x v="530"/>
    <x v="0"/>
    <n v="11"/>
  </r>
  <r>
    <x v="530"/>
    <x v="1"/>
    <n v="47"/>
  </r>
  <r>
    <x v="530"/>
    <x v="2"/>
    <n v="46"/>
  </r>
  <r>
    <x v="531"/>
    <x v="0"/>
    <n v="4"/>
  </r>
  <r>
    <x v="531"/>
    <x v="1"/>
    <n v="50"/>
  </r>
  <r>
    <x v="531"/>
    <x v="2"/>
    <n v="40"/>
  </r>
  <r>
    <x v="532"/>
    <x v="0"/>
    <n v="1"/>
  </r>
  <r>
    <x v="532"/>
    <x v="1"/>
    <n v="30"/>
  </r>
  <r>
    <x v="532"/>
    <x v="2"/>
    <n v="18"/>
  </r>
  <r>
    <x v="533"/>
    <x v="0"/>
    <n v="3"/>
  </r>
  <r>
    <x v="533"/>
    <x v="1"/>
    <n v="21"/>
  </r>
  <r>
    <x v="533"/>
    <x v="2"/>
    <n v="19"/>
  </r>
  <r>
    <x v="534"/>
    <x v="0"/>
    <n v="8"/>
  </r>
  <r>
    <x v="534"/>
    <x v="1"/>
    <n v="45"/>
  </r>
  <r>
    <x v="534"/>
    <x v="2"/>
    <n v="37"/>
  </r>
  <r>
    <x v="535"/>
    <x v="0"/>
    <n v="6"/>
  </r>
  <r>
    <x v="535"/>
    <x v="1"/>
    <n v="48"/>
  </r>
  <r>
    <x v="535"/>
    <x v="2"/>
    <n v="44"/>
  </r>
  <r>
    <x v="536"/>
    <x v="0"/>
    <n v="5"/>
  </r>
  <r>
    <x v="536"/>
    <x v="1"/>
    <n v="64"/>
  </r>
  <r>
    <x v="536"/>
    <x v="2"/>
    <n v="43"/>
  </r>
  <r>
    <x v="537"/>
    <x v="0"/>
    <n v="6"/>
  </r>
  <r>
    <x v="537"/>
    <x v="1"/>
    <n v="54"/>
  </r>
  <r>
    <x v="537"/>
    <x v="2"/>
    <n v="33"/>
  </r>
  <r>
    <x v="538"/>
    <x v="0"/>
    <n v="3"/>
  </r>
  <r>
    <x v="538"/>
    <x v="1"/>
    <n v="59"/>
  </r>
  <r>
    <x v="538"/>
    <x v="2"/>
    <n v="32"/>
  </r>
  <r>
    <x v="539"/>
    <x v="0"/>
    <n v="3"/>
  </r>
  <r>
    <x v="539"/>
    <x v="1"/>
    <n v="26"/>
  </r>
  <r>
    <x v="539"/>
    <x v="2"/>
    <n v="18"/>
  </r>
  <r>
    <x v="540"/>
    <x v="0"/>
    <n v="4"/>
  </r>
  <r>
    <x v="540"/>
    <x v="1"/>
    <n v="24"/>
  </r>
  <r>
    <x v="540"/>
    <x v="2"/>
    <n v="15"/>
  </r>
  <r>
    <x v="541"/>
    <x v="0"/>
    <n v="5"/>
  </r>
  <r>
    <x v="541"/>
    <x v="1"/>
    <n v="62"/>
  </r>
  <r>
    <x v="541"/>
    <x v="2"/>
    <n v="38"/>
  </r>
  <r>
    <x v="542"/>
    <x v="0"/>
    <n v="6"/>
  </r>
  <r>
    <x v="542"/>
    <x v="1"/>
    <n v="57"/>
  </r>
  <r>
    <x v="542"/>
    <x v="2"/>
    <n v="46"/>
  </r>
  <r>
    <x v="543"/>
    <x v="0"/>
    <n v="8"/>
  </r>
  <r>
    <x v="543"/>
    <x v="1"/>
    <n v="64"/>
  </r>
  <r>
    <x v="543"/>
    <x v="2"/>
    <n v="52"/>
  </r>
  <r>
    <x v="544"/>
    <x v="0"/>
    <n v="4"/>
  </r>
  <r>
    <x v="544"/>
    <x v="1"/>
    <n v="72"/>
  </r>
  <r>
    <x v="544"/>
    <x v="2"/>
    <n v="66"/>
  </r>
  <r>
    <x v="545"/>
    <x v="0"/>
    <n v="8"/>
  </r>
  <r>
    <x v="545"/>
    <x v="1"/>
    <n v="68"/>
  </r>
  <r>
    <x v="545"/>
    <x v="2"/>
    <n v="54"/>
  </r>
  <r>
    <x v="546"/>
    <x v="0"/>
    <n v="1"/>
  </r>
  <r>
    <x v="546"/>
    <x v="1"/>
    <n v="40"/>
  </r>
  <r>
    <x v="546"/>
    <x v="2"/>
    <n v="27"/>
  </r>
  <r>
    <x v="547"/>
    <x v="0"/>
    <n v="2"/>
  </r>
  <r>
    <x v="547"/>
    <x v="1"/>
    <n v="38"/>
  </r>
  <r>
    <x v="547"/>
    <x v="2"/>
    <n v="31"/>
  </r>
  <r>
    <x v="548"/>
    <x v="0"/>
    <n v="6"/>
  </r>
  <r>
    <x v="548"/>
    <x v="1"/>
    <n v="62"/>
  </r>
  <r>
    <x v="548"/>
    <x v="2"/>
    <n v="49"/>
  </r>
  <r>
    <x v="549"/>
    <x v="0"/>
    <n v="9"/>
  </r>
  <r>
    <x v="549"/>
    <x v="1"/>
    <n v="58"/>
  </r>
  <r>
    <x v="549"/>
    <x v="2"/>
    <n v="51"/>
  </r>
  <r>
    <x v="550"/>
    <x v="0"/>
    <n v="6"/>
  </r>
  <r>
    <x v="550"/>
    <x v="1"/>
    <n v="54"/>
  </r>
  <r>
    <x v="550"/>
    <x v="2"/>
    <n v="60"/>
  </r>
  <r>
    <x v="551"/>
    <x v="0"/>
    <n v="6"/>
  </r>
  <r>
    <x v="551"/>
    <x v="1"/>
    <n v="57"/>
  </r>
  <r>
    <x v="551"/>
    <x v="2"/>
    <n v="51"/>
  </r>
  <r>
    <x v="552"/>
    <x v="0"/>
    <n v="4"/>
  </r>
  <r>
    <x v="552"/>
    <x v="1"/>
    <n v="57"/>
  </r>
  <r>
    <x v="552"/>
    <x v="2"/>
    <n v="50"/>
  </r>
  <r>
    <x v="553"/>
    <x v="0"/>
    <n v="6"/>
  </r>
  <r>
    <x v="553"/>
    <x v="1"/>
    <n v="32"/>
  </r>
  <r>
    <x v="553"/>
    <x v="2"/>
    <n v="27"/>
  </r>
  <r>
    <x v="554"/>
    <x v="0"/>
    <n v="2"/>
  </r>
  <r>
    <x v="554"/>
    <x v="1"/>
    <n v="31"/>
  </r>
  <r>
    <x v="554"/>
    <x v="2"/>
    <n v="26"/>
  </r>
  <r>
    <x v="555"/>
    <x v="0"/>
    <n v="9"/>
  </r>
  <r>
    <x v="555"/>
    <x v="1"/>
    <n v="57"/>
  </r>
  <r>
    <x v="555"/>
    <x v="2"/>
    <n v="55"/>
  </r>
  <r>
    <x v="556"/>
    <x v="0"/>
    <n v="8"/>
  </r>
  <r>
    <x v="556"/>
    <x v="1"/>
    <n v="70"/>
  </r>
  <r>
    <x v="556"/>
    <x v="2"/>
    <n v="58"/>
  </r>
  <r>
    <x v="557"/>
    <x v="0"/>
    <n v="8"/>
  </r>
  <r>
    <x v="557"/>
    <x v="1"/>
    <n v="69"/>
  </r>
  <r>
    <x v="557"/>
    <x v="2"/>
    <n v="58"/>
  </r>
  <r>
    <x v="558"/>
    <x v="0"/>
    <n v="7"/>
  </r>
  <r>
    <x v="558"/>
    <x v="1"/>
    <n v="63"/>
  </r>
  <r>
    <x v="558"/>
    <x v="2"/>
    <n v="54"/>
  </r>
  <r>
    <x v="559"/>
    <x v="0"/>
    <n v="8"/>
  </r>
  <r>
    <x v="559"/>
    <x v="1"/>
    <n v="62"/>
  </r>
  <r>
    <x v="559"/>
    <x v="2"/>
    <n v="54"/>
  </r>
  <r>
    <x v="560"/>
    <x v="0"/>
    <n v="6"/>
  </r>
  <r>
    <x v="560"/>
    <x v="1"/>
    <n v="37"/>
  </r>
  <r>
    <x v="560"/>
    <x v="2"/>
    <n v="33"/>
  </r>
  <r>
    <x v="561"/>
    <x v="0"/>
    <n v="7"/>
  </r>
  <r>
    <x v="561"/>
    <x v="1"/>
    <n v="32"/>
  </r>
  <r>
    <x v="561"/>
    <x v="2"/>
    <n v="29"/>
  </r>
  <r>
    <x v="562"/>
    <x v="0"/>
    <n v="11"/>
  </r>
  <r>
    <x v="562"/>
    <x v="1"/>
    <n v="61"/>
  </r>
  <r>
    <x v="562"/>
    <x v="2"/>
    <n v="58"/>
  </r>
  <r>
    <x v="563"/>
    <x v="0"/>
    <n v="11"/>
  </r>
  <r>
    <x v="563"/>
    <x v="1"/>
    <n v="64"/>
  </r>
  <r>
    <x v="563"/>
    <x v="2"/>
    <n v="58"/>
  </r>
  <r>
    <x v="564"/>
    <x v="0"/>
    <n v="8"/>
  </r>
  <r>
    <x v="564"/>
    <x v="1"/>
    <n v="73"/>
  </r>
  <r>
    <x v="564"/>
    <x v="2"/>
    <n v="59"/>
  </r>
  <r>
    <x v="565"/>
    <x v="0"/>
    <n v="6"/>
  </r>
  <r>
    <x v="565"/>
    <x v="1"/>
    <n v="71"/>
  </r>
  <r>
    <x v="565"/>
    <x v="2"/>
    <n v="61"/>
  </r>
  <r>
    <x v="566"/>
    <x v="0"/>
    <n v="4"/>
  </r>
  <r>
    <x v="566"/>
    <x v="1"/>
    <n v="60"/>
  </r>
  <r>
    <x v="566"/>
    <x v="2"/>
    <n v="58"/>
  </r>
  <r>
    <x v="567"/>
    <x v="0"/>
    <n v="5"/>
  </r>
  <r>
    <x v="567"/>
    <x v="1"/>
    <n v="31"/>
  </r>
  <r>
    <x v="567"/>
    <x v="2"/>
    <n v="34"/>
  </r>
  <r>
    <x v="568"/>
    <x v="0"/>
    <n v="4"/>
  </r>
  <r>
    <x v="568"/>
    <x v="1"/>
    <n v="31"/>
  </r>
  <r>
    <x v="568"/>
    <x v="2"/>
    <n v="27"/>
  </r>
  <r>
    <x v="569"/>
    <x v="0"/>
    <n v="8"/>
  </r>
  <r>
    <x v="569"/>
    <x v="1"/>
    <n v="70"/>
  </r>
  <r>
    <x v="569"/>
    <x v="2"/>
    <n v="53"/>
  </r>
  <r>
    <x v="570"/>
    <x v="0"/>
    <n v="9"/>
  </r>
  <r>
    <x v="570"/>
    <x v="1"/>
    <n v="64"/>
  </r>
  <r>
    <x v="570"/>
    <x v="2"/>
    <n v="50"/>
  </r>
  <r>
    <x v="571"/>
    <x v="0"/>
    <n v="6"/>
  </r>
  <r>
    <x v="571"/>
    <x v="1"/>
    <n v="74"/>
  </r>
  <r>
    <x v="571"/>
    <x v="2"/>
    <n v="54"/>
  </r>
  <r>
    <x v="572"/>
    <x v="0"/>
    <n v="11"/>
  </r>
  <r>
    <x v="572"/>
    <x v="1"/>
    <n v="72"/>
  </r>
  <r>
    <x v="572"/>
    <x v="2"/>
    <n v="60"/>
  </r>
  <r>
    <x v="573"/>
    <x v="0"/>
    <n v="12"/>
  </r>
  <r>
    <x v="573"/>
    <x v="1"/>
    <n v="65"/>
  </r>
  <r>
    <x v="573"/>
    <x v="2"/>
    <n v="53"/>
  </r>
  <r>
    <x v="574"/>
    <x v="0"/>
    <n v="5"/>
  </r>
  <r>
    <x v="574"/>
    <x v="1"/>
    <n v="33"/>
  </r>
  <r>
    <x v="574"/>
    <x v="2"/>
    <n v="26"/>
  </r>
  <r>
    <x v="575"/>
    <x v="0"/>
    <n v="10"/>
  </r>
  <r>
    <x v="575"/>
    <x v="1"/>
    <n v="39"/>
  </r>
  <r>
    <x v="575"/>
    <x v="2"/>
    <n v="28"/>
  </r>
  <r>
    <x v="576"/>
    <x v="0"/>
    <n v="10"/>
  </r>
  <r>
    <x v="576"/>
    <x v="1"/>
    <n v="70"/>
  </r>
  <r>
    <x v="576"/>
    <x v="2"/>
    <n v="63"/>
  </r>
  <r>
    <x v="577"/>
    <x v="0"/>
    <n v="14"/>
  </r>
  <r>
    <x v="577"/>
    <x v="1"/>
    <n v="74"/>
  </r>
  <r>
    <x v="577"/>
    <x v="2"/>
    <n v="53"/>
  </r>
  <r>
    <x v="578"/>
    <x v="0"/>
    <n v="9"/>
  </r>
  <r>
    <x v="578"/>
    <x v="1"/>
    <n v="75"/>
  </r>
  <r>
    <x v="578"/>
    <x v="2"/>
    <n v="59"/>
  </r>
  <r>
    <x v="579"/>
    <x v="0"/>
    <n v="8"/>
  </r>
  <r>
    <x v="579"/>
    <x v="1"/>
    <n v="80"/>
  </r>
  <r>
    <x v="579"/>
    <x v="2"/>
    <n v="60"/>
  </r>
  <r>
    <x v="580"/>
    <x v="0"/>
    <n v="13"/>
  </r>
  <r>
    <x v="580"/>
    <x v="1"/>
    <n v="65"/>
  </r>
  <r>
    <x v="580"/>
    <x v="2"/>
    <n v="61"/>
  </r>
  <r>
    <x v="581"/>
    <x v="0"/>
    <n v="3"/>
  </r>
  <r>
    <x v="581"/>
    <x v="1"/>
    <n v="45"/>
  </r>
  <r>
    <x v="581"/>
    <x v="2"/>
    <n v="30"/>
  </r>
  <r>
    <x v="582"/>
    <x v="0"/>
    <n v="10"/>
  </r>
  <r>
    <x v="582"/>
    <x v="1"/>
    <n v="32"/>
  </r>
  <r>
    <x v="582"/>
    <x v="2"/>
    <n v="34"/>
  </r>
  <r>
    <x v="583"/>
    <x v="0"/>
    <n v="7"/>
  </r>
  <r>
    <x v="583"/>
    <x v="1"/>
    <n v="64"/>
  </r>
  <r>
    <x v="583"/>
    <x v="2"/>
    <n v="55"/>
  </r>
  <r>
    <x v="584"/>
    <x v="0"/>
    <n v="10"/>
  </r>
  <r>
    <x v="584"/>
    <x v="1"/>
    <n v="61"/>
  </r>
  <r>
    <x v="584"/>
    <x v="2"/>
    <n v="54"/>
  </r>
  <r>
    <x v="585"/>
    <x v="0"/>
    <n v="7"/>
  </r>
  <r>
    <x v="585"/>
    <x v="1"/>
    <n v="74"/>
  </r>
  <r>
    <x v="585"/>
    <x v="2"/>
    <n v="51"/>
  </r>
  <r>
    <x v="586"/>
    <x v="0"/>
    <n v="9"/>
  </r>
  <r>
    <x v="586"/>
    <x v="1"/>
    <n v="69"/>
  </r>
  <r>
    <x v="586"/>
    <x v="2"/>
    <n v="51"/>
  </r>
  <r>
    <x v="587"/>
    <x v="0"/>
    <n v="7"/>
  </r>
  <r>
    <x v="587"/>
    <x v="1"/>
    <n v="58"/>
  </r>
  <r>
    <x v="587"/>
    <x v="2"/>
    <n v="39"/>
  </r>
  <r>
    <x v="588"/>
    <x v="0"/>
    <n v="3"/>
  </r>
  <r>
    <x v="588"/>
    <x v="1"/>
    <n v="38"/>
  </r>
  <r>
    <x v="588"/>
    <x v="2"/>
    <n v="21"/>
  </r>
  <r>
    <x v="589"/>
    <x v="0"/>
    <n v="4"/>
  </r>
  <r>
    <x v="589"/>
    <x v="1"/>
    <n v="33"/>
  </r>
  <r>
    <x v="589"/>
    <x v="2"/>
    <n v="23"/>
  </r>
  <r>
    <x v="590"/>
    <x v="0"/>
    <n v="8"/>
  </r>
  <r>
    <x v="590"/>
    <x v="1"/>
    <n v="68"/>
  </r>
  <r>
    <x v="590"/>
    <x v="2"/>
    <n v="52"/>
  </r>
  <r>
    <x v="591"/>
    <x v="0"/>
    <n v="6"/>
  </r>
  <r>
    <x v="591"/>
    <x v="1"/>
    <n v="86"/>
  </r>
  <r>
    <x v="591"/>
    <x v="2"/>
    <n v="55"/>
  </r>
  <r>
    <x v="592"/>
    <x v="0"/>
    <n v="10"/>
  </r>
  <r>
    <x v="592"/>
    <x v="1"/>
    <n v="80"/>
  </r>
  <r>
    <x v="592"/>
    <x v="2"/>
    <n v="54"/>
  </r>
  <r>
    <x v="593"/>
    <x v="0"/>
    <n v="8"/>
  </r>
  <r>
    <x v="593"/>
    <x v="1"/>
    <n v="70"/>
  </r>
  <r>
    <x v="593"/>
    <x v="2"/>
    <n v="41"/>
  </r>
  <r>
    <x v="594"/>
    <x v="0"/>
    <n v="6"/>
  </r>
  <r>
    <x v="594"/>
    <x v="1"/>
    <n v="71"/>
  </r>
  <r>
    <x v="594"/>
    <x v="2"/>
    <n v="48"/>
  </r>
  <r>
    <x v="595"/>
    <x v="0"/>
    <n v="4"/>
  </r>
  <r>
    <x v="595"/>
    <x v="1"/>
    <n v="27"/>
  </r>
  <r>
    <x v="595"/>
    <x v="2"/>
    <n v="18"/>
  </r>
  <r>
    <x v="596"/>
    <x v="0"/>
    <n v="1"/>
  </r>
  <r>
    <x v="596"/>
    <x v="1"/>
    <n v="31"/>
  </r>
  <r>
    <x v="596"/>
    <x v="2"/>
    <n v="22"/>
  </r>
  <r>
    <x v="597"/>
    <x v="0"/>
    <n v="7"/>
  </r>
  <r>
    <x v="597"/>
    <x v="1"/>
    <n v="63"/>
  </r>
  <r>
    <x v="597"/>
    <x v="2"/>
    <n v="43"/>
  </r>
  <r>
    <x v="598"/>
    <x v="0"/>
    <n v="6"/>
  </r>
  <r>
    <x v="598"/>
    <x v="1"/>
    <n v="72"/>
  </r>
  <r>
    <x v="598"/>
    <x v="2"/>
    <n v="46"/>
  </r>
  <r>
    <x v="599"/>
    <x v="0"/>
    <n v="7"/>
  </r>
  <r>
    <x v="599"/>
    <x v="1"/>
    <n v="67"/>
  </r>
  <r>
    <x v="599"/>
    <x v="2"/>
    <n v="50"/>
  </r>
  <r>
    <x v="600"/>
    <x v="0"/>
    <n v="7"/>
  </r>
  <r>
    <x v="600"/>
    <x v="1"/>
    <n v="68"/>
  </r>
  <r>
    <x v="600"/>
    <x v="2"/>
    <n v="56"/>
  </r>
  <r>
    <x v="601"/>
    <x v="0"/>
    <n v="6"/>
  </r>
  <r>
    <x v="601"/>
    <x v="1"/>
    <n v="59"/>
  </r>
  <r>
    <x v="601"/>
    <x v="2"/>
    <n v="50"/>
  </r>
  <r>
    <x v="602"/>
    <x v="0"/>
    <n v="4"/>
  </r>
  <r>
    <x v="602"/>
    <x v="1"/>
    <n v="28"/>
  </r>
  <r>
    <x v="602"/>
    <x v="2"/>
    <n v="21"/>
  </r>
  <r>
    <x v="603"/>
    <x v="0"/>
    <n v="3"/>
  </r>
  <r>
    <x v="603"/>
    <x v="1"/>
    <n v="28"/>
  </r>
  <r>
    <x v="603"/>
    <x v="2"/>
    <n v="27"/>
  </r>
  <r>
    <x v="604"/>
    <x v="0"/>
    <n v="9"/>
  </r>
  <r>
    <x v="604"/>
    <x v="1"/>
    <n v="50"/>
  </r>
  <r>
    <x v="604"/>
    <x v="2"/>
    <n v="44"/>
  </r>
  <r>
    <x v="605"/>
    <x v="0"/>
    <n v="5"/>
  </r>
  <r>
    <x v="605"/>
    <x v="1"/>
    <n v="68"/>
  </r>
  <r>
    <x v="605"/>
    <x v="2"/>
    <n v="53"/>
  </r>
  <r>
    <x v="606"/>
    <x v="0"/>
    <n v="9"/>
  </r>
  <r>
    <x v="606"/>
    <x v="1"/>
    <n v="73"/>
  </r>
  <r>
    <x v="606"/>
    <x v="2"/>
    <n v="59"/>
  </r>
  <r>
    <x v="607"/>
    <x v="0"/>
    <n v="6"/>
  </r>
  <r>
    <x v="607"/>
    <x v="1"/>
    <n v="65"/>
  </r>
  <r>
    <x v="607"/>
    <x v="2"/>
    <n v="43"/>
  </r>
  <r>
    <x v="608"/>
    <x v="0"/>
    <n v="8"/>
  </r>
  <r>
    <x v="608"/>
    <x v="1"/>
    <n v="49"/>
  </r>
  <r>
    <x v="608"/>
    <x v="2"/>
    <n v="51"/>
  </r>
  <r>
    <x v="609"/>
    <x v="0"/>
    <n v="6"/>
  </r>
  <r>
    <x v="609"/>
    <x v="1"/>
    <n v="26"/>
  </r>
  <r>
    <x v="609"/>
    <x v="2"/>
    <n v="30"/>
  </r>
  <r>
    <x v="610"/>
    <x v="0"/>
    <n v="4"/>
  </r>
  <r>
    <x v="610"/>
    <x v="1"/>
    <n v="24"/>
  </r>
  <r>
    <x v="610"/>
    <x v="2"/>
    <n v="29"/>
  </r>
  <r>
    <x v="611"/>
    <x v="0"/>
    <n v="9"/>
  </r>
  <r>
    <x v="611"/>
    <x v="1"/>
    <n v="46"/>
  </r>
  <r>
    <x v="611"/>
    <x v="2"/>
    <n v="58"/>
  </r>
  <r>
    <x v="612"/>
    <x v="0"/>
    <n v="7"/>
  </r>
  <r>
    <x v="612"/>
    <x v="1"/>
    <n v="50"/>
  </r>
  <r>
    <x v="612"/>
    <x v="2"/>
    <n v="64"/>
  </r>
  <r>
    <x v="613"/>
    <x v="0"/>
    <n v="8"/>
  </r>
  <r>
    <x v="613"/>
    <x v="1"/>
    <n v="50"/>
  </r>
  <r>
    <x v="613"/>
    <x v="2"/>
    <n v="75"/>
  </r>
  <r>
    <x v="614"/>
    <x v="0"/>
    <n v="9"/>
  </r>
  <r>
    <x v="614"/>
    <x v="1"/>
    <n v="36"/>
  </r>
  <r>
    <x v="614"/>
    <x v="2"/>
    <n v="65"/>
  </r>
  <r>
    <x v="615"/>
    <x v="0"/>
    <n v="8"/>
  </r>
  <r>
    <x v="615"/>
    <x v="1"/>
    <n v="32"/>
  </r>
  <r>
    <x v="615"/>
    <x v="2"/>
    <n v="46"/>
  </r>
  <r>
    <x v="616"/>
    <x v="0"/>
    <n v="1"/>
  </r>
  <r>
    <x v="616"/>
    <x v="1"/>
    <n v="16"/>
  </r>
  <r>
    <x v="616"/>
    <x v="2"/>
    <n v="28"/>
  </r>
  <r>
    <x v="617"/>
    <x v="0"/>
    <n v="3"/>
  </r>
  <r>
    <x v="617"/>
    <x v="1"/>
    <n v="20"/>
  </r>
  <r>
    <x v="617"/>
    <x v="2"/>
    <n v="26"/>
  </r>
  <r>
    <x v="618"/>
    <x v="0"/>
    <n v="9"/>
  </r>
  <r>
    <x v="618"/>
    <x v="1"/>
    <n v="52"/>
  </r>
  <r>
    <x v="618"/>
    <x v="2"/>
    <n v="51"/>
  </r>
  <r>
    <x v="619"/>
    <x v="0"/>
    <n v="8"/>
  </r>
  <r>
    <x v="619"/>
    <x v="1"/>
    <n v="50"/>
  </r>
  <r>
    <x v="619"/>
    <x v="2"/>
    <n v="64"/>
  </r>
  <r>
    <x v="620"/>
    <x v="0"/>
    <n v="9"/>
  </r>
  <r>
    <x v="620"/>
    <x v="1"/>
    <n v="56"/>
  </r>
  <r>
    <x v="620"/>
    <x v="2"/>
    <n v="64"/>
  </r>
  <r>
    <x v="621"/>
    <x v="0"/>
    <n v="11"/>
  </r>
  <r>
    <x v="621"/>
    <x v="1"/>
    <n v="53"/>
  </r>
  <r>
    <x v="621"/>
    <x v="2"/>
    <n v="62"/>
  </r>
  <r>
    <x v="622"/>
    <x v="0"/>
    <n v="7"/>
  </r>
  <r>
    <x v="622"/>
    <x v="1"/>
    <n v="34"/>
  </r>
  <r>
    <x v="622"/>
    <x v="2"/>
    <n v="60"/>
  </r>
  <r>
    <x v="623"/>
    <x v="0"/>
    <n v="4"/>
  </r>
  <r>
    <x v="623"/>
    <x v="1"/>
    <n v="17"/>
  </r>
  <r>
    <x v="623"/>
    <x v="2"/>
    <n v="26"/>
  </r>
  <r>
    <x v="624"/>
    <x v="0"/>
    <n v="3"/>
  </r>
  <r>
    <x v="624"/>
    <x v="1"/>
    <n v="14"/>
  </r>
  <r>
    <x v="624"/>
    <x v="2"/>
    <n v="26"/>
  </r>
  <r>
    <x v="625"/>
    <x v="0"/>
    <n v="13"/>
  </r>
  <r>
    <x v="625"/>
    <x v="1"/>
    <n v="47"/>
  </r>
  <r>
    <x v="625"/>
    <x v="2"/>
    <n v="60"/>
  </r>
  <r>
    <x v="626"/>
    <x v="0"/>
    <n v="9"/>
  </r>
  <r>
    <x v="626"/>
    <x v="1"/>
    <n v="42"/>
  </r>
  <r>
    <x v="626"/>
    <x v="2"/>
    <n v="49"/>
  </r>
  <r>
    <x v="627"/>
    <x v="0"/>
    <n v="14"/>
  </r>
  <r>
    <x v="627"/>
    <x v="1"/>
    <n v="54"/>
  </r>
  <r>
    <x v="627"/>
    <x v="2"/>
    <n v="56"/>
  </r>
  <r>
    <x v="628"/>
    <x v="0"/>
    <n v="10"/>
  </r>
  <r>
    <x v="628"/>
    <x v="1"/>
    <n v="41"/>
  </r>
  <r>
    <x v="628"/>
    <x v="2"/>
    <n v="61"/>
  </r>
  <r>
    <x v="629"/>
    <x v="0"/>
    <n v="4"/>
  </r>
  <r>
    <x v="629"/>
    <x v="1"/>
    <n v="50"/>
  </r>
  <r>
    <x v="629"/>
    <x v="2"/>
    <n v="65"/>
  </r>
  <r>
    <x v="630"/>
    <x v="0"/>
    <n v="4"/>
  </r>
  <r>
    <x v="630"/>
    <x v="1"/>
    <n v="18"/>
  </r>
  <r>
    <x v="630"/>
    <x v="2"/>
    <n v="33"/>
  </r>
  <r>
    <x v="631"/>
    <x v="0"/>
    <n v="2"/>
  </r>
  <r>
    <x v="631"/>
    <x v="1"/>
    <n v="26"/>
  </r>
  <r>
    <x v="631"/>
    <x v="2"/>
    <n v="26"/>
  </r>
  <r>
    <x v="632"/>
    <x v="0"/>
    <n v="7"/>
  </r>
  <r>
    <x v="632"/>
    <x v="1"/>
    <n v="62"/>
  </r>
  <r>
    <x v="632"/>
    <x v="2"/>
    <n v="70"/>
  </r>
  <r>
    <x v="633"/>
    <x v="0"/>
    <n v="7"/>
  </r>
  <r>
    <x v="633"/>
    <x v="1"/>
    <n v="39"/>
  </r>
  <r>
    <x v="633"/>
    <x v="2"/>
    <n v="70"/>
  </r>
  <r>
    <x v="634"/>
    <x v="0"/>
    <n v="5"/>
  </r>
  <r>
    <x v="634"/>
    <x v="1"/>
    <n v="56"/>
  </r>
  <r>
    <x v="634"/>
    <x v="2"/>
    <n v="55"/>
  </r>
  <r>
    <x v="635"/>
    <x v="0"/>
    <n v="8"/>
  </r>
  <r>
    <x v="635"/>
    <x v="1"/>
    <n v="38"/>
  </r>
  <r>
    <x v="635"/>
    <x v="2"/>
    <n v="58"/>
  </r>
  <r>
    <x v="636"/>
    <x v="0"/>
    <n v="8"/>
  </r>
  <r>
    <x v="636"/>
    <x v="1"/>
    <n v="44"/>
  </r>
  <r>
    <x v="636"/>
    <x v="2"/>
    <n v="54"/>
  </r>
  <r>
    <x v="637"/>
    <x v="0"/>
    <n v="2"/>
  </r>
  <r>
    <x v="637"/>
    <x v="1"/>
    <n v="21"/>
  </r>
  <r>
    <x v="637"/>
    <x v="2"/>
    <n v="29"/>
  </r>
  <r>
    <x v="638"/>
    <x v="0"/>
    <n v="2"/>
  </r>
  <r>
    <x v="638"/>
    <x v="1"/>
    <n v="21"/>
  </r>
  <r>
    <x v="638"/>
    <x v="2"/>
    <n v="28"/>
  </r>
  <r>
    <x v="639"/>
    <x v="0"/>
    <n v="6"/>
  </r>
  <r>
    <x v="639"/>
    <x v="1"/>
    <n v="42"/>
  </r>
  <r>
    <x v="639"/>
    <x v="2"/>
    <n v="51"/>
  </r>
  <r>
    <x v="640"/>
    <x v="0"/>
    <n v="4"/>
  </r>
  <r>
    <x v="640"/>
    <x v="1"/>
    <n v="44"/>
  </r>
  <r>
    <x v="640"/>
    <x v="2"/>
    <n v="48"/>
  </r>
  <r>
    <x v="641"/>
    <x v="0"/>
    <n v="4"/>
  </r>
  <r>
    <x v="641"/>
    <x v="1"/>
    <n v="35"/>
  </r>
  <r>
    <x v="641"/>
    <x v="2"/>
    <n v="38"/>
  </r>
  <r>
    <x v="642"/>
    <x v="0"/>
    <n v="6"/>
  </r>
  <r>
    <x v="642"/>
    <x v="1"/>
    <n v="35"/>
  </r>
  <r>
    <x v="642"/>
    <x v="2"/>
    <n v="27"/>
  </r>
  <r>
    <x v="643"/>
    <x v="0"/>
    <n v="6"/>
  </r>
  <r>
    <x v="643"/>
    <x v="1"/>
    <n v="26"/>
  </r>
  <r>
    <x v="643"/>
    <x v="2"/>
    <n v="30"/>
  </r>
  <r>
    <x v="644"/>
    <x v="0"/>
    <n v="1"/>
  </r>
  <r>
    <x v="644"/>
    <x v="1"/>
    <n v="13"/>
  </r>
  <r>
    <x v="644"/>
    <x v="2"/>
    <n v="26"/>
  </r>
  <r>
    <x v="645"/>
    <x v="0"/>
    <n v="2"/>
  </r>
  <r>
    <x v="645"/>
    <x v="1"/>
    <n v="11"/>
  </r>
  <r>
    <x v="645"/>
    <x v="2"/>
    <n v="24"/>
  </r>
  <r>
    <x v="646"/>
    <x v="0"/>
    <n v="2"/>
  </r>
  <r>
    <x v="646"/>
    <x v="1"/>
    <n v="15"/>
  </r>
  <r>
    <x v="646"/>
    <x v="2"/>
    <n v="23"/>
  </r>
  <r>
    <x v="647"/>
    <x v="0"/>
    <n v="1"/>
  </r>
  <r>
    <x v="647"/>
    <x v="1"/>
    <n v="17"/>
  </r>
  <r>
    <x v="647"/>
    <x v="2"/>
    <n v="22"/>
  </r>
  <r>
    <x v="648"/>
    <x v="0"/>
    <n v="1"/>
  </r>
  <r>
    <x v="648"/>
    <x v="1"/>
    <n v="17"/>
  </r>
  <r>
    <x v="648"/>
    <x v="2"/>
    <n v="22"/>
  </r>
  <r>
    <x v="649"/>
    <x v="1"/>
    <n v="24"/>
  </r>
  <r>
    <x v="649"/>
    <x v="2"/>
    <n v="25"/>
  </r>
  <r>
    <x v="650"/>
    <x v="0"/>
    <n v="2"/>
  </r>
  <r>
    <x v="650"/>
    <x v="1"/>
    <n v="21"/>
  </r>
  <r>
    <x v="650"/>
    <x v="2"/>
    <n v="25"/>
  </r>
  <r>
    <x v="651"/>
    <x v="0"/>
    <n v="1"/>
  </r>
  <r>
    <x v="651"/>
    <x v="1"/>
    <n v="12"/>
  </r>
  <r>
    <x v="651"/>
    <x v="2"/>
    <n v="26"/>
  </r>
  <r>
    <x v="652"/>
    <x v="0"/>
    <n v="2"/>
  </r>
  <r>
    <x v="652"/>
    <x v="1"/>
    <n v="10"/>
  </r>
  <r>
    <x v="652"/>
    <x v="2"/>
    <n v="20"/>
  </r>
  <r>
    <x v="653"/>
    <x v="0"/>
    <n v="1"/>
  </r>
  <r>
    <x v="653"/>
    <x v="1"/>
    <n v="17"/>
  </r>
  <r>
    <x v="653"/>
    <x v="2"/>
    <n v="19"/>
  </r>
  <r>
    <x v="654"/>
    <x v="1"/>
    <n v="17"/>
  </r>
  <r>
    <x v="654"/>
    <x v="2"/>
    <n v="22"/>
  </r>
  <r>
    <x v="655"/>
    <x v="0"/>
    <n v="7"/>
  </r>
  <r>
    <x v="655"/>
    <x v="1"/>
    <n v="31"/>
  </r>
  <r>
    <x v="655"/>
    <x v="2"/>
    <n v="27"/>
  </r>
  <r>
    <x v="656"/>
    <x v="0"/>
    <n v="3"/>
  </r>
  <r>
    <x v="656"/>
    <x v="1"/>
    <n v="32"/>
  </r>
  <r>
    <x v="656"/>
    <x v="2"/>
    <n v="25"/>
  </r>
  <r>
    <x v="657"/>
    <x v="0"/>
    <n v="1"/>
  </r>
  <r>
    <x v="657"/>
    <x v="1"/>
    <n v="33"/>
  </r>
  <r>
    <x v="657"/>
    <x v="2"/>
    <n v="30"/>
  </r>
  <r>
    <x v="658"/>
    <x v="0"/>
    <n v="1"/>
  </r>
  <r>
    <x v="658"/>
    <x v="1"/>
    <n v="19"/>
  </r>
  <r>
    <x v="658"/>
    <x v="2"/>
    <n v="20"/>
  </r>
  <r>
    <x v="659"/>
    <x v="0"/>
    <n v="1"/>
  </r>
  <r>
    <x v="659"/>
    <x v="1"/>
    <n v="22"/>
  </r>
  <r>
    <x v="659"/>
    <x v="2"/>
    <n v="22"/>
  </r>
  <r>
    <x v="660"/>
    <x v="0"/>
    <n v="4"/>
  </r>
  <r>
    <x v="660"/>
    <x v="1"/>
    <n v="39"/>
  </r>
  <r>
    <x v="660"/>
    <x v="2"/>
    <n v="42"/>
  </r>
  <r>
    <x v="661"/>
    <x v="0"/>
    <n v="5"/>
  </r>
  <r>
    <x v="661"/>
    <x v="1"/>
    <n v="36"/>
  </r>
  <r>
    <x v="661"/>
    <x v="2"/>
    <n v="44"/>
  </r>
  <r>
    <x v="662"/>
    <x v="0"/>
    <n v="6"/>
  </r>
  <r>
    <x v="662"/>
    <x v="1"/>
    <n v="44"/>
  </r>
  <r>
    <x v="662"/>
    <x v="2"/>
    <n v="49"/>
  </r>
  <r>
    <x v="663"/>
    <x v="0"/>
    <n v="3"/>
  </r>
  <r>
    <x v="663"/>
    <x v="1"/>
    <n v="39"/>
  </r>
  <r>
    <x v="663"/>
    <x v="2"/>
    <n v="42"/>
  </r>
  <r>
    <x v="664"/>
    <x v="0"/>
    <n v="7"/>
  </r>
  <r>
    <x v="664"/>
    <x v="1"/>
    <n v="45"/>
  </r>
  <r>
    <x v="664"/>
    <x v="2"/>
    <n v="51"/>
  </r>
  <r>
    <x v="665"/>
    <x v="0"/>
    <n v="4"/>
  </r>
  <r>
    <x v="665"/>
    <x v="1"/>
    <n v="16"/>
  </r>
  <r>
    <x v="665"/>
    <x v="2"/>
    <n v="21"/>
  </r>
  <r>
    <x v="666"/>
    <x v="0"/>
    <n v="4"/>
  </r>
  <r>
    <x v="666"/>
    <x v="1"/>
    <n v="15"/>
  </r>
  <r>
    <x v="666"/>
    <x v="2"/>
    <n v="19"/>
  </r>
  <r>
    <x v="667"/>
    <x v="0"/>
    <n v="2"/>
  </r>
  <r>
    <x v="667"/>
    <x v="1"/>
    <n v="45"/>
  </r>
  <r>
    <x v="667"/>
    <x v="2"/>
    <n v="49"/>
  </r>
  <r>
    <x v="668"/>
    <x v="0"/>
    <n v="5"/>
  </r>
  <r>
    <x v="668"/>
    <x v="1"/>
    <n v="44"/>
  </r>
  <r>
    <x v="668"/>
    <x v="2"/>
    <n v="44"/>
  </r>
  <r>
    <x v="669"/>
    <x v="0"/>
    <n v="5"/>
  </r>
  <r>
    <x v="669"/>
    <x v="1"/>
    <n v="57"/>
  </r>
  <r>
    <x v="669"/>
    <x v="2"/>
    <n v="44"/>
  </r>
  <r>
    <x v="670"/>
    <x v="0"/>
    <n v="8"/>
  </r>
  <r>
    <x v="670"/>
    <x v="1"/>
    <n v="49"/>
  </r>
  <r>
    <x v="670"/>
    <x v="2"/>
    <n v="48"/>
  </r>
  <r>
    <x v="671"/>
    <x v="0"/>
    <n v="3"/>
  </r>
  <r>
    <x v="671"/>
    <x v="1"/>
    <n v="61"/>
  </r>
  <r>
    <x v="671"/>
    <x v="2"/>
    <n v="42"/>
  </r>
  <r>
    <x v="672"/>
    <x v="0"/>
    <n v="2"/>
  </r>
  <r>
    <x v="672"/>
    <x v="1"/>
    <n v="30"/>
  </r>
  <r>
    <x v="672"/>
    <x v="2"/>
    <n v="25"/>
  </r>
  <r>
    <x v="673"/>
    <x v="0"/>
    <n v="6"/>
  </r>
  <r>
    <x v="673"/>
    <x v="1"/>
    <n v="28"/>
  </r>
  <r>
    <x v="673"/>
    <x v="2"/>
    <n v="25"/>
  </r>
  <r>
    <x v="674"/>
    <x v="0"/>
    <n v="6"/>
  </r>
  <r>
    <x v="674"/>
    <x v="1"/>
    <n v="41"/>
  </r>
  <r>
    <x v="674"/>
    <x v="2"/>
    <n v="43"/>
  </r>
  <r>
    <x v="675"/>
    <x v="0"/>
    <n v="6"/>
  </r>
  <r>
    <x v="675"/>
    <x v="1"/>
    <n v="55"/>
  </r>
  <r>
    <x v="675"/>
    <x v="2"/>
    <n v="49"/>
  </r>
  <r>
    <x v="676"/>
    <x v="0"/>
    <n v="4"/>
  </r>
  <r>
    <x v="676"/>
    <x v="1"/>
    <n v="51"/>
  </r>
  <r>
    <x v="676"/>
    <x v="2"/>
    <n v="54"/>
  </r>
  <r>
    <x v="677"/>
    <x v="0"/>
    <n v="5"/>
  </r>
  <r>
    <x v="677"/>
    <x v="1"/>
    <n v="63"/>
  </r>
  <r>
    <x v="677"/>
    <x v="2"/>
    <n v="49"/>
  </r>
  <r>
    <x v="678"/>
    <x v="0"/>
    <n v="3"/>
  </r>
  <r>
    <x v="678"/>
    <x v="1"/>
    <n v="52"/>
  </r>
  <r>
    <x v="678"/>
    <x v="2"/>
    <n v="48"/>
  </r>
  <r>
    <x v="679"/>
    <x v="0"/>
    <n v="3"/>
  </r>
  <r>
    <x v="679"/>
    <x v="1"/>
    <n v="26"/>
  </r>
  <r>
    <x v="679"/>
    <x v="2"/>
    <n v="27"/>
  </r>
  <r>
    <x v="680"/>
    <x v="0"/>
    <n v="3"/>
  </r>
  <r>
    <x v="680"/>
    <x v="1"/>
    <n v="27"/>
  </r>
  <r>
    <x v="680"/>
    <x v="2"/>
    <n v="23"/>
  </r>
  <r>
    <x v="681"/>
    <x v="0"/>
    <n v="5"/>
  </r>
  <r>
    <x v="681"/>
    <x v="1"/>
    <n v="57"/>
  </r>
  <r>
    <x v="681"/>
    <x v="2"/>
    <n v="57"/>
  </r>
  <r>
    <x v="682"/>
    <x v="0"/>
    <n v="6"/>
  </r>
  <r>
    <x v="682"/>
    <x v="1"/>
    <n v="54"/>
  </r>
  <r>
    <x v="682"/>
    <x v="2"/>
    <n v="54"/>
  </r>
  <r>
    <x v="683"/>
    <x v="0"/>
    <n v="5"/>
  </r>
  <r>
    <x v="683"/>
    <x v="1"/>
    <n v="60"/>
  </r>
  <r>
    <x v="683"/>
    <x v="2"/>
    <n v="48"/>
  </r>
  <r>
    <x v="684"/>
    <x v="0"/>
    <n v="2"/>
  </r>
  <r>
    <x v="684"/>
    <x v="1"/>
    <n v="67"/>
  </r>
  <r>
    <x v="684"/>
    <x v="2"/>
    <n v="53"/>
  </r>
  <r>
    <x v="685"/>
    <x v="0"/>
    <n v="6"/>
  </r>
  <r>
    <x v="685"/>
    <x v="1"/>
    <n v="66"/>
  </r>
  <r>
    <x v="685"/>
    <x v="2"/>
    <n v="43"/>
  </r>
  <r>
    <x v="686"/>
    <x v="0"/>
    <n v="1"/>
  </r>
  <r>
    <x v="686"/>
    <x v="1"/>
    <n v="33"/>
  </r>
  <r>
    <x v="686"/>
    <x v="2"/>
    <n v="21"/>
  </r>
  <r>
    <x v="687"/>
    <x v="0"/>
    <n v="3"/>
  </r>
  <r>
    <x v="687"/>
    <x v="1"/>
    <n v="31"/>
  </r>
  <r>
    <x v="687"/>
    <x v="2"/>
    <n v="25"/>
  </r>
  <r>
    <x v="688"/>
    <x v="0"/>
    <n v="6"/>
  </r>
  <r>
    <x v="688"/>
    <x v="1"/>
    <n v="58"/>
  </r>
  <r>
    <x v="688"/>
    <x v="2"/>
    <n v="45"/>
  </r>
  <r>
    <x v="689"/>
    <x v="0"/>
    <n v="10"/>
  </r>
  <r>
    <x v="689"/>
    <x v="1"/>
    <n v="50"/>
  </r>
  <r>
    <x v="689"/>
    <x v="2"/>
    <n v="46"/>
  </r>
  <r>
    <x v="690"/>
    <x v="0"/>
    <n v="4"/>
  </r>
  <r>
    <x v="690"/>
    <x v="1"/>
    <n v="60"/>
  </r>
  <r>
    <x v="690"/>
    <x v="2"/>
    <n v="59"/>
  </r>
  <r>
    <x v="691"/>
    <x v="0"/>
    <n v="4"/>
  </r>
  <r>
    <x v="691"/>
    <x v="1"/>
    <n v="60"/>
  </r>
  <r>
    <x v="691"/>
    <x v="2"/>
    <n v="59"/>
  </r>
  <r>
    <x v="692"/>
    <x v="0"/>
    <n v="3"/>
  </r>
  <r>
    <x v="692"/>
    <x v="1"/>
    <n v="59"/>
  </r>
  <r>
    <x v="692"/>
    <x v="2"/>
    <n v="58"/>
  </r>
  <r>
    <x v="693"/>
    <x v="0"/>
    <n v="2"/>
  </r>
  <r>
    <x v="693"/>
    <x v="1"/>
    <n v="30"/>
  </r>
  <r>
    <x v="693"/>
    <x v="2"/>
    <n v="22"/>
  </r>
  <r>
    <x v="694"/>
    <x v="0"/>
    <n v="1"/>
  </r>
  <r>
    <x v="694"/>
    <x v="1"/>
    <n v="32"/>
  </r>
  <r>
    <x v="694"/>
    <x v="2"/>
    <n v="24"/>
  </r>
  <r>
    <x v="695"/>
    <x v="0"/>
    <n v="9"/>
  </r>
  <r>
    <x v="695"/>
    <x v="1"/>
    <n v="59"/>
  </r>
  <r>
    <x v="695"/>
    <x v="2"/>
    <n v="60"/>
  </r>
  <r>
    <x v="696"/>
    <x v="0"/>
    <n v="6"/>
  </r>
  <r>
    <x v="696"/>
    <x v="1"/>
    <n v="67"/>
  </r>
  <r>
    <x v="696"/>
    <x v="2"/>
    <n v="50"/>
  </r>
  <r>
    <x v="697"/>
    <x v="0"/>
    <n v="8"/>
  </r>
  <r>
    <x v="697"/>
    <x v="1"/>
    <n v="65"/>
  </r>
  <r>
    <x v="697"/>
    <x v="2"/>
    <n v="55"/>
  </r>
  <r>
    <x v="698"/>
    <x v="0"/>
    <n v="8"/>
  </r>
  <r>
    <x v="698"/>
    <x v="1"/>
    <n v="72"/>
  </r>
  <r>
    <x v="698"/>
    <x v="2"/>
    <n v="70"/>
  </r>
  <r>
    <x v="699"/>
    <x v="0"/>
    <n v="3"/>
  </r>
  <r>
    <x v="699"/>
    <x v="1"/>
    <n v="68"/>
  </r>
  <r>
    <x v="699"/>
    <x v="2"/>
    <n v="53"/>
  </r>
  <r>
    <x v="700"/>
    <x v="0"/>
    <n v="2"/>
  </r>
  <r>
    <x v="700"/>
    <x v="1"/>
    <n v="29"/>
  </r>
  <r>
    <x v="700"/>
    <x v="2"/>
    <n v="29"/>
  </r>
  <r>
    <x v="701"/>
    <x v="0"/>
    <n v="3"/>
  </r>
  <r>
    <x v="701"/>
    <x v="1"/>
    <n v="30"/>
  </r>
  <r>
    <x v="701"/>
    <x v="2"/>
    <n v="28"/>
  </r>
  <r>
    <x v="702"/>
    <x v="0"/>
    <n v="5"/>
  </r>
  <r>
    <x v="702"/>
    <x v="1"/>
    <n v="64"/>
  </r>
  <r>
    <x v="702"/>
    <x v="2"/>
    <n v="61"/>
  </r>
  <r>
    <x v="703"/>
    <x v="0"/>
    <n v="9"/>
  </r>
  <r>
    <x v="703"/>
    <x v="1"/>
    <n v="64"/>
  </r>
  <r>
    <x v="703"/>
    <x v="2"/>
    <n v="63"/>
  </r>
  <r>
    <x v="704"/>
    <x v="0"/>
    <n v="12"/>
  </r>
  <r>
    <x v="704"/>
    <x v="1"/>
    <n v="75"/>
  </r>
  <r>
    <x v="704"/>
    <x v="2"/>
    <n v="57"/>
  </r>
  <r>
    <x v="705"/>
    <x v="0"/>
    <n v="9"/>
  </r>
  <r>
    <x v="705"/>
    <x v="1"/>
    <n v="67"/>
  </r>
  <r>
    <x v="705"/>
    <x v="2"/>
    <n v="49"/>
  </r>
  <r>
    <x v="706"/>
    <x v="0"/>
    <n v="7"/>
  </r>
  <r>
    <x v="706"/>
    <x v="1"/>
    <n v="65"/>
  </r>
  <r>
    <x v="706"/>
    <x v="2"/>
    <n v="45"/>
  </r>
  <r>
    <x v="707"/>
    <x v="0"/>
    <n v="2"/>
  </r>
  <r>
    <x v="707"/>
    <x v="1"/>
    <n v="36"/>
  </r>
  <r>
    <x v="707"/>
    <x v="2"/>
    <n v="26"/>
  </r>
  <r>
    <x v="708"/>
    <x v="0"/>
    <n v="3"/>
  </r>
  <r>
    <x v="708"/>
    <x v="1"/>
    <n v="44"/>
  </r>
  <r>
    <x v="708"/>
    <x v="2"/>
    <n v="24"/>
  </r>
  <r>
    <x v="709"/>
    <x v="0"/>
    <n v="4"/>
  </r>
  <r>
    <x v="709"/>
    <x v="1"/>
    <n v="66"/>
  </r>
  <r>
    <x v="709"/>
    <x v="2"/>
    <n v="56"/>
  </r>
  <r>
    <x v="710"/>
    <x v="0"/>
    <n v="7"/>
  </r>
  <r>
    <x v="710"/>
    <x v="1"/>
    <n v="60"/>
  </r>
  <r>
    <x v="710"/>
    <x v="2"/>
    <n v="55"/>
  </r>
  <r>
    <x v="711"/>
    <x v="0"/>
    <n v="7"/>
  </r>
  <r>
    <x v="711"/>
    <x v="1"/>
    <n v="91"/>
  </r>
  <r>
    <x v="711"/>
    <x v="2"/>
    <n v="54"/>
  </r>
  <r>
    <x v="712"/>
    <x v="0"/>
    <n v="9"/>
  </r>
  <r>
    <x v="712"/>
    <x v="1"/>
    <n v="81"/>
  </r>
  <r>
    <x v="712"/>
    <x v="2"/>
    <n v="60"/>
  </r>
  <r>
    <x v="713"/>
    <x v="0"/>
    <n v="5"/>
  </r>
  <r>
    <x v="713"/>
    <x v="1"/>
    <n v="67"/>
  </r>
  <r>
    <x v="713"/>
    <x v="2"/>
    <n v="53"/>
  </r>
  <r>
    <x v="714"/>
    <x v="0"/>
    <n v="1"/>
  </r>
  <r>
    <x v="714"/>
    <x v="1"/>
    <n v="43"/>
  </r>
  <r>
    <x v="714"/>
    <x v="2"/>
    <n v="35"/>
  </r>
  <r>
    <x v="715"/>
    <x v="0"/>
    <n v="5"/>
  </r>
  <r>
    <x v="715"/>
    <x v="1"/>
    <n v="29"/>
  </r>
  <r>
    <x v="715"/>
    <x v="2"/>
    <n v="31"/>
  </r>
  <r>
    <x v="716"/>
    <x v="0"/>
    <n v="12"/>
  </r>
  <r>
    <x v="716"/>
    <x v="1"/>
    <n v="62"/>
  </r>
  <r>
    <x v="716"/>
    <x v="2"/>
    <n v="58"/>
  </r>
  <r>
    <x v="717"/>
    <x v="0"/>
    <n v="7"/>
  </r>
  <r>
    <x v="717"/>
    <x v="1"/>
    <n v="68"/>
  </r>
  <r>
    <x v="717"/>
    <x v="2"/>
    <n v="63"/>
  </r>
  <r>
    <x v="718"/>
    <x v="0"/>
    <n v="8"/>
  </r>
  <r>
    <x v="718"/>
    <x v="1"/>
    <n v="67"/>
  </r>
  <r>
    <x v="718"/>
    <x v="2"/>
    <n v="69"/>
  </r>
  <r>
    <x v="719"/>
    <x v="0"/>
    <n v="11"/>
  </r>
  <r>
    <x v="719"/>
    <x v="1"/>
    <n v="84"/>
  </r>
  <r>
    <x v="719"/>
    <x v="2"/>
    <n v="63"/>
  </r>
  <r>
    <x v="720"/>
    <x v="0"/>
    <n v="9"/>
  </r>
  <r>
    <x v="720"/>
    <x v="1"/>
    <n v="67"/>
  </r>
  <r>
    <x v="720"/>
    <x v="2"/>
    <n v="59"/>
  </r>
  <r>
    <x v="721"/>
    <x v="0"/>
    <n v="5"/>
  </r>
  <r>
    <x v="721"/>
    <x v="1"/>
    <n v="43"/>
  </r>
  <r>
    <x v="721"/>
    <x v="2"/>
    <n v="25"/>
  </r>
  <r>
    <x v="722"/>
    <x v="0"/>
    <n v="6"/>
  </r>
  <r>
    <x v="722"/>
    <x v="1"/>
    <n v="31"/>
  </r>
  <r>
    <x v="722"/>
    <x v="2"/>
    <n v="19"/>
  </r>
  <r>
    <x v="723"/>
    <x v="0"/>
    <n v="10"/>
  </r>
  <r>
    <x v="723"/>
    <x v="1"/>
    <n v="64"/>
  </r>
  <r>
    <x v="723"/>
    <x v="2"/>
    <n v="52"/>
  </r>
  <r>
    <x v="724"/>
    <x v="0"/>
    <n v="8"/>
  </r>
  <r>
    <x v="724"/>
    <x v="1"/>
    <n v="60"/>
  </r>
  <r>
    <x v="724"/>
    <x v="2"/>
    <n v="57"/>
  </r>
  <r>
    <x v="725"/>
    <x v="0"/>
    <n v="12"/>
  </r>
  <r>
    <x v="725"/>
    <x v="1"/>
    <n v="82"/>
  </r>
  <r>
    <x v="725"/>
    <x v="2"/>
    <n v="43"/>
  </r>
  <r>
    <x v="726"/>
    <x v="0"/>
    <n v="10"/>
  </r>
  <r>
    <x v="726"/>
    <x v="1"/>
    <n v="65"/>
  </r>
  <r>
    <x v="726"/>
    <x v="2"/>
    <n v="60"/>
  </r>
  <r>
    <x v="727"/>
    <x v="0"/>
    <n v="8"/>
  </r>
  <r>
    <x v="727"/>
    <x v="1"/>
    <n v="58"/>
  </r>
  <r>
    <x v="727"/>
    <x v="2"/>
    <n v="56"/>
  </r>
  <r>
    <x v="728"/>
    <x v="0"/>
    <n v="1"/>
  </r>
  <r>
    <x v="728"/>
    <x v="1"/>
    <n v="32"/>
  </r>
  <r>
    <x v="728"/>
    <x v="2"/>
    <n v="22"/>
  </r>
  <r>
    <x v="729"/>
    <x v="0"/>
    <n v="2"/>
  </r>
  <r>
    <x v="729"/>
    <x v="1"/>
    <n v="29"/>
  </r>
  <r>
    <x v="729"/>
    <x v="2"/>
    <n v="22"/>
  </r>
  <r>
    <x v="730"/>
    <x v="0"/>
    <n v="9"/>
  </r>
  <r>
    <x v="730"/>
    <x v="1"/>
    <n v="60"/>
  </r>
  <r>
    <x v="730"/>
    <x v="2"/>
    <n v="59"/>
  </r>
  <r>
    <x v="731"/>
    <x v="0"/>
    <n v="11"/>
  </r>
  <r>
    <x v="731"/>
    <x v="1"/>
    <n v="62"/>
  </r>
  <r>
    <x v="731"/>
    <x v="2"/>
    <n v="59"/>
  </r>
  <r>
    <x v="732"/>
    <x v="0"/>
    <n v="10"/>
  </r>
  <r>
    <x v="732"/>
    <x v="1"/>
    <n v="65"/>
  </r>
  <r>
    <x v="732"/>
    <x v="2"/>
    <n v="54"/>
  </r>
  <r>
    <x v="733"/>
    <x v="0"/>
    <n v="9"/>
  </r>
  <r>
    <x v="733"/>
    <x v="1"/>
    <n v="70"/>
  </r>
  <r>
    <x v="733"/>
    <x v="2"/>
    <n v="55"/>
  </r>
  <r>
    <x v="734"/>
    <x v="0"/>
    <n v="10"/>
  </r>
  <r>
    <x v="734"/>
    <x v="1"/>
    <n v="67"/>
  </r>
  <r>
    <x v="734"/>
    <x v="2"/>
    <n v="53"/>
  </r>
  <r>
    <x v="735"/>
    <x v="0"/>
    <n v="3"/>
  </r>
  <r>
    <x v="735"/>
    <x v="1"/>
    <n v="33"/>
  </r>
  <r>
    <x v="735"/>
    <x v="2"/>
    <n v="22"/>
  </r>
  <r>
    <x v="736"/>
    <x v="0"/>
    <n v="3"/>
  </r>
  <r>
    <x v="736"/>
    <x v="1"/>
    <n v="35"/>
  </r>
  <r>
    <x v="736"/>
    <x v="2"/>
    <n v="22"/>
  </r>
  <r>
    <x v="737"/>
    <x v="0"/>
    <n v="8"/>
  </r>
  <r>
    <x v="737"/>
    <x v="1"/>
    <n v="79"/>
  </r>
  <r>
    <x v="737"/>
    <x v="2"/>
    <n v="64"/>
  </r>
  <r>
    <x v="738"/>
    <x v="0"/>
    <n v="6"/>
  </r>
  <r>
    <x v="738"/>
    <x v="1"/>
    <n v="49"/>
  </r>
  <r>
    <x v="738"/>
    <x v="2"/>
    <n v="56"/>
  </r>
  <r>
    <x v="739"/>
    <x v="0"/>
    <n v="10"/>
  </r>
  <r>
    <x v="739"/>
    <x v="1"/>
    <n v="63"/>
  </r>
  <r>
    <x v="739"/>
    <x v="2"/>
    <n v="68"/>
  </r>
  <r>
    <x v="740"/>
    <x v="0"/>
    <n v="8"/>
  </r>
  <r>
    <x v="740"/>
    <x v="1"/>
    <n v="52"/>
  </r>
  <r>
    <x v="740"/>
    <x v="2"/>
    <n v="74"/>
  </r>
  <r>
    <x v="741"/>
    <x v="0"/>
    <n v="5"/>
  </r>
  <r>
    <x v="741"/>
    <x v="1"/>
    <n v="45"/>
  </r>
  <r>
    <x v="741"/>
    <x v="2"/>
    <n v="49"/>
  </r>
  <r>
    <x v="742"/>
    <x v="0"/>
    <n v="5"/>
  </r>
  <r>
    <x v="742"/>
    <x v="1"/>
    <n v="19"/>
  </r>
  <r>
    <x v="742"/>
    <x v="2"/>
    <n v="20"/>
  </r>
  <r>
    <x v="743"/>
    <x v="1"/>
    <n v="13"/>
  </r>
  <r>
    <x v="743"/>
    <x v="2"/>
    <n v="23"/>
  </r>
  <r>
    <x v="744"/>
    <x v="0"/>
    <n v="6"/>
  </r>
  <r>
    <x v="744"/>
    <x v="1"/>
    <n v="43"/>
  </r>
  <r>
    <x v="744"/>
    <x v="2"/>
    <n v="45"/>
  </r>
  <r>
    <x v="745"/>
    <x v="0"/>
    <n v="9"/>
  </r>
  <r>
    <x v="745"/>
    <x v="1"/>
    <n v="46"/>
  </r>
  <r>
    <x v="745"/>
    <x v="2"/>
    <n v="54"/>
  </r>
  <r>
    <x v="746"/>
    <x v="0"/>
    <n v="8"/>
  </r>
  <r>
    <x v="746"/>
    <x v="1"/>
    <n v="44"/>
  </r>
  <r>
    <x v="746"/>
    <x v="2"/>
    <n v="37"/>
  </r>
  <r>
    <x v="747"/>
    <x v="0"/>
    <n v="6"/>
  </r>
  <r>
    <x v="747"/>
    <x v="1"/>
    <n v="45"/>
  </r>
  <r>
    <x v="747"/>
    <x v="2"/>
    <n v="61"/>
  </r>
  <r>
    <x v="748"/>
    <x v="0"/>
    <n v="4"/>
  </r>
  <r>
    <x v="748"/>
    <x v="1"/>
    <n v="32"/>
  </r>
  <r>
    <x v="748"/>
    <x v="2"/>
    <n v="41"/>
  </r>
  <r>
    <x v="749"/>
    <x v="0"/>
    <n v="2"/>
  </r>
  <r>
    <x v="749"/>
    <x v="1"/>
    <n v="14"/>
  </r>
  <r>
    <x v="749"/>
    <x v="2"/>
    <n v="15"/>
  </r>
  <r>
    <x v="750"/>
    <x v="0"/>
    <n v="2"/>
  </r>
  <r>
    <x v="750"/>
    <x v="1"/>
    <n v="12"/>
  </r>
  <r>
    <x v="750"/>
    <x v="2"/>
    <n v="14"/>
  </r>
  <r>
    <x v="751"/>
    <x v="0"/>
    <n v="8"/>
  </r>
  <r>
    <x v="751"/>
    <x v="1"/>
    <n v="32"/>
  </r>
  <r>
    <x v="751"/>
    <x v="2"/>
    <n v="37"/>
  </r>
  <r>
    <x v="752"/>
    <x v="0"/>
    <n v="7"/>
  </r>
  <r>
    <x v="752"/>
    <x v="1"/>
    <n v="41"/>
  </r>
  <r>
    <x v="752"/>
    <x v="2"/>
    <n v="44"/>
  </r>
  <r>
    <x v="753"/>
    <x v="0"/>
    <n v="11"/>
  </r>
  <r>
    <x v="753"/>
    <x v="1"/>
    <n v="39"/>
  </r>
  <r>
    <x v="753"/>
    <x v="2"/>
    <n v="48"/>
  </r>
  <r>
    <x v="754"/>
    <x v="0"/>
    <n v="4"/>
  </r>
  <r>
    <x v="754"/>
    <x v="1"/>
    <n v="45"/>
  </r>
  <r>
    <x v="754"/>
    <x v="2"/>
    <n v="41"/>
  </r>
  <r>
    <x v="755"/>
    <x v="0"/>
    <n v="5"/>
  </r>
  <r>
    <x v="755"/>
    <x v="1"/>
    <n v="45"/>
  </r>
  <r>
    <x v="755"/>
    <x v="2"/>
    <n v="39"/>
  </r>
  <r>
    <x v="756"/>
    <x v="0"/>
    <n v="3"/>
  </r>
  <r>
    <x v="756"/>
    <x v="1"/>
    <n v="20"/>
  </r>
  <r>
    <x v="756"/>
    <x v="2"/>
    <n v="15"/>
  </r>
  <r>
    <x v="757"/>
    <x v="0"/>
    <n v="2"/>
  </r>
  <r>
    <x v="757"/>
    <x v="1"/>
    <n v="24"/>
  </r>
  <r>
    <x v="757"/>
    <x v="2"/>
    <n v="20"/>
  </r>
  <r>
    <x v="758"/>
    <x v="0"/>
    <n v="6"/>
  </r>
  <r>
    <x v="758"/>
    <x v="1"/>
    <n v="45"/>
  </r>
  <r>
    <x v="758"/>
    <x v="2"/>
    <n v="42"/>
  </r>
  <r>
    <x v="759"/>
    <x v="0"/>
    <n v="5"/>
  </r>
  <r>
    <x v="759"/>
    <x v="1"/>
    <n v="51"/>
  </r>
  <r>
    <x v="759"/>
    <x v="2"/>
    <n v="42"/>
  </r>
  <r>
    <x v="760"/>
    <x v="0"/>
    <n v="8"/>
  </r>
  <r>
    <x v="760"/>
    <x v="1"/>
    <n v="47"/>
  </r>
  <r>
    <x v="760"/>
    <x v="2"/>
    <n v="31"/>
  </r>
  <r>
    <x v="761"/>
    <x v="0"/>
    <n v="2"/>
  </r>
  <r>
    <x v="761"/>
    <x v="1"/>
    <n v="42"/>
  </r>
  <r>
    <x v="761"/>
    <x v="2"/>
    <n v="33"/>
  </r>
  <r>
    <x v="762"/>
    <x v="0"/>
    <n v="5"/>
  </r>
  <r>
    <x v="762"/>
    <x v="1"/>
    <n v="19"/>
  </r>
  <r>
    <x v="762"/>
    <x v="2"/>
    <n v="17"/>
  </r>
  <r>
    <x v="763"/>
    <x v="0"/>
    <n v="3"/>
  </r>
  <r>
    <x v="763"/>
    <x v="1"/>
    <n v="17"/>
  </r>
  <r>
    <x v="763"/>
    <x v="2"/>
    <n v="13"/>
  </r>
  <r>
    <x v="764"/>
    <x v="0"/>
    <n v="3"/>
  </r>
  <r>
    <x v="764"/>
    <x v="1"/>
    <n v="18"/>
  </r>
  <r>
    <x v="764"/>
    <x v="2"/>
    <n v="14"/>
  </r>
  <r>
    <x v="765"/>
    <x v="0"/>
    <n v="4"/>
  </r>
  <r>
    <x v="765"/>
    <x v="1"/>
    <n v="31"/>
  </r>
  <r>
    <x v="765"/>
    <x v="2"/>
    <n v="18"/>
  </r>
  <r>
    <x v="766"/>
    <x v="0"/>
    <n v="6"/>
  </r>
  <r>
    <x v="766"/>
    <x v="1"/>
    <n v="44"/>
  </r>
  <r>
    <x v="766"/>
    <x v="2"/>
    <n v="40"/>
  </r>
  <r>
    <x v="767"/>
    <x v="0"/>
    <n v="7"/>
  </r>
  <r>
    <x v="767"/>
    <x v="1"/>
    <n v="43"/>
  </r>
  <r>
    <x v="767"/>
    <x v="2"/>
    <n v="37"/>
  </r>
  <r>
    <x v="768"/>
    <x v="0"/>
    <n v="5"/>
  </r>
  <r>
    <x v="768"/>
    <x v="1"/>
    <n v="41"/>
  </r>
  <r>
    <x v="768"/>
    <x v="2"/>
    <n v="33"/>
  </r>
  <r>
    <x v="769"/>
    <x v="0"/>
    <n v="9"/>
  </r>
  <r>
    <x v="769"/>
    <x v="1"/>
    <n v="42"/>
  </r>
  <r>
    <x v="769"/>
    <x v="2"/>
    <n v="35"/>
  </r>
  <r>
    <x v="770"/>
    <x v="0"/>
    <n v="3"/>
  </r>
  <r>
    <x v="770"/>
    <x v="1"/>
    <n v="15"/>
  </r>
  <r>
    <x v="770"/>
    <x v="2"/>
    <n v="12"/>
  </r>
  <r>
    <x v="771"/>
    <x v="0"/>
    <n v="2"/>
  </r>
  <r>
    <x v="771"/>
    <x v="1"/>
    <n v="14"/>
  </r>
  <r>
    <x v="771"/>
    <x v="2"/>
    <n v="21"/>
  </r>
  <r>
    <x v="772"/>
    <x v="0"/>
    <n v="6"/>
  </r>
  <r>
    <x v="772"/>
    <x v="1"/>
    <n v="51"/>
  </r>
  <r>
    <x v="772"/>
    <x v="2"/>
    <n v="42"/>
  </r>
  <r>
    <x v="773"/>
    <x v="0"/>
    <n v="3"/>
  </r>
  <r>
    <x v="773"/>
    <x v="1"/>
    <n v="41"/>
  </r>
  <r>
    <x v="773"/>
    <x v="2"/>
    <n v="30"/>
  </r>
  <r>
    <x v="774"/>
    <x v="0"/>
    <n v="6"/>
  </r>
  <r>
    <x v="774"/>
    <x v="1"/>
    <n v="40"/>
  </r>
  <r>
    <x v="774"/>
    <x v="2"/>
    <n v="30"/>
  </r>
  <r>
    <x v="775"/>
    <x v="0"/>
    <n v="11"/>
  </r>
  <r>
    <x v="775"/>
    <x v="1"/>
    <n v="42"/>
  </r>
  <r>
    <x v="775"/>
    <x v="2"/>
    <n v="31"/>
  </r>
  <r>
    <x v="776"/>
    <x v="0"/>
    <n v="8"/>
  </r>
  <r>
    <x v="776"/>
    <x v="1"/>
    <n v="35"/>
  </r>
  <r>
    <x v="776"/>
    <x v="2"/>
    <n v="32"/>
  </r>
  <r>
    <x v="777"/>
    <x v="0"/>
    <n v="4"/>
  </r>
  <r>
    <x v="777"/>
    <x v="1"/>
    <n v="19"/>
  </r>
  <r>
    <x v="777"/>
    <x v="2"/>
    <n v="14"/>
  </r>
  <r>
    <x v="778"/>
    <x v="0"/>
    <n v="3"/>
  </r>
  <r>
    <x v="778"/>
    <x v="1"/>
    <n v="19"/>
  </r>
  <r>
    <x v="778"/>
    <x v="2"/>
    <n v="12"/>
  </r>
  <r>
    <x v="779"/>
    <x v="0"/>
    <n v="2"/>
  </r>
  <r>
    <x v="779"/>
    <x v="1"/>
    <n v="44"/>
  </r>
  <r>
    <x v="779"/>
    <x v="2"/>
    <n v="28"/>
  </r>
  <r>
    <x v="780"/>
    <x v="0"/>
    <n v="8"/>
  </r>
  <r>
    <x v="780"/>
    <x v="1"/>
    <n v="44"/>
  </r>
  <r>
    <x v="780"/>
    <x v="2"/>
    <n v="52"/>
  </r>
  <r>
    <x v="781"/>
    <x v="0"/>
    <n v="7"/>
  </r>
  <r>
    <x v="781"/>
    <x v="1"/>
    <n v="41"/>
  </r>
  <r>
    <x v="781"/>
    <x v="2"/>
    <n v="42"/>
  </r>
  <r>
    <x v="782"/>
    <x v="0"/>
    <n v="7"/>
  </r>
  <r>
    <x v="782"/>
    <x v="1"/>
    <n v="53"/>
  </r>
  <r>
    <x v="782"/>
    <x v="2"/>
    <n v="50"/>
  </r>
  <r>
    <x v="783"/>
    <x v="0"/>
    <n v="8"/>
  </r>
  <r>
    <x v="783"/>
    <x v="1"/>
    <n v="37"/>
  </r>
  <r>
    <x v="783"/>
    <x v="2"/>
    <n v="32"/>
  </r>
  <r>
    <x v="784"/>
    <x v="0"/>
    <n v="1"/>
  </r>
  <r>
    <x v="784"/>
    <x v="1"/>
    <n v="11"/>
  </r>
  <r>
    <x v="784"/>
    <x v="2"/>
    <n v="14"/>
  </r>
  <r>
    <x v="785"/>
    <x v="0"/>
    <n v="1"/>
  </r>
  <r>
    <x v="785"/>
    <x v="1"/>
    <n v="19"/>
  </r>
  <r>
    <x v="785"/>
    <x v="2"/>
    <n v="14"/>
  </r>
  <r>
    <x v="786"/>
    <x v="0"/>
    <n v="7"/>
  </r>
  <r>
    <x v="786"/>
    <x v="1"/>
    <n v="50"/>
  </r>
  <r>
    <x v="786"/>
    <x v="2"/>
    <n v="51"/>
  </r>
  <r>
    <x v="787"/>
    <x v="0"/>
    <n v="4"/>
  </r>
  <r>
    <x v="787"/>
    <x v="1"/>
    <n v="45"/>
  </r>
  <r>
    <x v="787"/>
    <x v="2"/>
    <n v="42"/>
  </r>
  <r>
    <x v="788"/>
    <x v="0"/>
    <n v="5"/>
  </r>
  <r>
    <x v="788"/>
    <x v="1"/>
    <n v="47"/>
  </r>
  <r>
    <x v="788"/>
    <x v="2"/>
    <n v="48"/>
  </r>
  <r>
    <x v="789"/>
    <x v="0"/>
    <n v="4"/>
  </r>
  <r>
    <x v="789"/>
    <x v="1"/>
    <n v="40"/>
  </r>
  <r>
    <x v="789"/>
    <x v="2"/>
    <n v="39"/>
  </r>
  <r>
    <x v="790"/>
    <x v="0"/>
    <n v="4"/>
  </r>
  <r>
    <x v="790"/>
    <x v="1"/>
    <n v="43"/>
  </r>
  <r>
    <x v="790"/>
    <x v="2"/>
    <n v="43"/>
  </r>
  <r>
    <x v="791"/>
    <x v="1"/>
    <n v="19"/>
  </r>
  <r>
    <x v="791"/>
    <x v="2"/>
    <n v="14"/>
  </r>
  <r>
    <x v="792"/>
    <x v="1"/>
    <n v="18"/>
  </r>
  <r>
    <x v="792"/>
    <x v="2"/>
    <n v="18"/>
  </r>
  <r>
    <x v="793"/>
    <x v="0"/>
    <n v="4"/>
  </r>
  <r>
    <x v="793"/>
    <x v="1"/>
    <n v="41"/>
  </r>
  <r>
    <x v="793"/>
    <x v="2"/>
    <n v="39"/>
  </r>
  <r>
    <x v="794"/>
    <x v="0"/>
    <n v="4"/>
  </r>
  <r>
    <x v="794"/>
    <x v="1"/>
    <n v="37"/>
  </r>
  <r>
    <x v="794"/>
    <x v="2"/>
    <n v="34"/>
  </r>
  <r>
    <x v="795"/>
    <x v="0"/>
    <n v="4"/>
  </r>
  <r>
    <x v="795"/>
    <x v="1"/>
    <n v="37"/>
  </r>
  <r>
    <x v="795"/>
    <x v="2"/>
    <n v="39"/>
  </r>
  <r>
    <x v="796"/>
    <x v="0"/>
    <n v="7"/>
  </r>
  <r>
    <x v="796"/>
    <x v="1"/>
    <n v="35"/>
  </r>
  <r>
    <x v="796"/>
    <x v="2"/>
    <n v="46"/>
  </r>
  <r>
    <x v="797"/>
    <x v="0"/>
    <n v="3"/>
  </r>
  <r>
    <x v="797"/>
    <x v="1"/>
    <n v="26"/>
  </r>
  <r>
    <x v="797"/>
    <x v="2"/>
    <n v="26"/>
  </r>
  <r>
    <x v="798"/>
    <x v="0"/>
    <n v="1"/>
  </r>
  <r>
    <x v="798"/>
    <x v="1"/>
    <n v="6"/>
  </r>
  <r>
    <x v="798"/>
    <x v="2"/>
    <n v="11"/>
  </r>
  <r>
    <x v="799"/>
    <x v="0"/>
    <n v="1"/>
  </r>
  <r>
    <x v="799"/>
    <x v="1"/>
    <n v="8"/>
  </r>
  <r>
    <x v="799"/>
    <x v="2"/>
    <n v="16"/>
  </r>
  <r>
    <x v="800"/>
    <x v="0"/>
    <n v="7"/>
  </r>
  <r>
    <x v="800"/>
    <x v="1"/>
    <n v="18"/>
  </r>
  <r>
    <x v="800"/>
    <x v="2"/>
    <n v="32"/>
  </r>
  <r>
    <x v="801"/>
    <x v="0"/>
    <n v="14"/>
  </r>
  <r>
    <x v="801"/>
    <x v="1"/>
    <n v="38"/>
  </r>
  <r>
    <x v="801"/>
    <x v="2"/>
    <n v="41"/>
  </r>
  <r>
    <x v="802"/>
    <x v="0"/>
    <n v="9"/>
  </r>
  <r>
    <x v="802"/>
    <x v="1"/>
    <n v="48"/>
  </r>
  <r>
    <x v="802"/>
    <x v="2"/>
    <n v="44"/>
  </r>
  <r>
    <x v="803"/>
    <x v="0"/>
    <n v="4"/>
  </r>
  <r>
    <x v="803"/>
    <x v="1"/>
    <n v="39"/>
  </r>
  <r>
    <x v="803"/>
    <x v="2"/>
    <n v="34"/>
  </r>
  <r>
    <x v="804"/>
    <x v="0"/>
    <n v="8"/>
  </r>
  <r>
    <x v="804"/>
    <x v="1"/>
    <n v="30"/>
  </r>
  <r>
    <x v="804"/>
    <x v="2"/>
    <n v="35"/>
  </r>
  <r>
    <x v="805"/>
    <x v="1"/>
    <n v="18"/>
  </r>
  <r>
    <x v="805"/>
    <x v="2"/>
    <n v="12"/>
  </r>
  <r>
    <x v="806"/>
    <x v="0"/>
    <n v="1"/>
  </r>
  <r>
    <x v="806"/>
    <x v="1"/>
    <n v="19"/>
  </r>
  <r>
    <x v="806"/>
    <x v="2"/>
    <n v="9"/>
  </r>
  <r>
    <x v="807"/>
    <x v="0"/>
    <n v="2"/>
  </r>
  <r>
    <x v="807"/>
    <x v="1"/>
    <n v="61"/>
  </r>
  <r>
    <x v="807"/>
    <x v="2"/>
    <n v="41"/>
  </r>
  <r>
    <x v="808"/>
    <x v="0"/>
    <n v="4"/>
  </r>
  <r>
    <x v="808"/>
    <x v="1"/>
    <n v="38"/>
  </r>
  <r>
    <x v="808"/>
    <x v="2"/>
    <n v="56"/>
  </r>
  <r>
    <x v="809"/>
    <x v="0"/>
    <n v="8"/>
  </r>
  <r>
    <x v="809"/>
    <x v="1"/>
    <n v="40"/>
  </r>
  <r>
    <x v="809"/>
    <x v="2"/>
    <n v="56"/>
  </r>
  <r>
    <x v="810"/>
    <x v="0"/>
    <n v="10"/>
  </r>
  <r>
    <x v="810"/>
    <x v="1"/>
    <n v="68"/>
  </r>
  <r>
    <x v="810"/>
    <x v="2"/>
    <n v="42"/>
  </r>
  <r>
    <x v="811"/>
    <x v="0"/>
    <n v="5"/>
  </r>
  <r>
    <x v="811"/>
    <x v="1"/>
    <n v="60"/>
  </r>
  <r>
    <x v="811"/>
    <x v="2"/>
    <n v="44"/>
  </r>
  <r>
    <x v="812"/>
    <x v="0"/>
    <n v="2"/>
  </r>
  <r>
    <x v="812"/>
    <x v="1"/>
    <n v="28"/>
  </r>
  <r>
    <x v="812"/>
    <x v="2"/>
    <n v="16"/>
  </r>
  <r>
    <x v="813"/>
    <x v="0"/>
    <n v="4"/>
  </r>
  <r>
    <x v="813"/>
    <x v="1"/>
    <n v="25"/>
  </r>
  <r>
    <x v="813"/>
    <x v="2"/>
    <n v="17"/>
  </r>
  <r>
    <x v="814"/>
    <x v="0"/>
    <n v="8"/>
  </r>
  <r>
    <x v="814"/>
    <x v="1"/>
    <n v="52"/>
  </r>
  <r>
    <x v="814"/>
    <x v="2"/>
    <n v="52"/>
  </r>
  <r>
    <x v="815"/>
    <x v="0"/>
    <n v="8"/>
  </r>
  <r>
    <x v="815"/>
    <x v="1"/>
    <n v="65"/>
  </r>
  <r>
    <x v="815"/>
    <x v="2"/>
    <n v="51"/>
  </r>
  <r>
    <x v="816"/>
    <x v="0"/>
    <n v="8"/>
  </r>
  <r>
    <x v="816"/>
    <x v="1"/>
    <n v="41"/>
  </r>
  <r>
    <x v="816"/>
    <x v="2"/>
    <n v="49"/>
  </r>
  <r>
    <x v="817"/>
    <x v="0"/>
    <n v="5"/>
  </r>
  <r>
    <x v="817"/>
    <x v="1"/>
    <n v="57"/>
  </r>
  <r>
    <x v="817"/>
    <x v="2"/>
    <n v="60"/>
  </r>
  <r>
    <x v="818"/>
    <x v="0"/>
    <n v="3"/>
  </r>
  <r>
    <x v="818"/>
    <x v="1"/>
    <n v="46"/>
  </r>
  <r>
    <x v="818"/>
    <x v="2"/>
    <n v="39"/>
  </r>
  <r>
    <x v="819"/>
    <x v="0"/>
    <n v="3"/>
  </r>
  <r>
    <x v="819"/>
    <x v="1"/>
    <n v="22"/>
  </r>
  <r>
    <x v="819"/>
    <x v="2"/>
    <n v="26"/>
  </r>
  <r>
    <x v="820"/>
    <x v="0"/>
    <n v="5"/>
  </r>
  <r>
    <x v="820"/>
    <x v="1"/>
    <n v="27"/>
  </r>
  <r>
    <x v="820"/>
    <x v="2"/>
    <n v="29"/>
  </r>
  <r>
    <x v="821"/>
    <x v="0"/>
    <n v="7"/>
  </r>
  <r>
    <x v="821"/>
    <x v="1"/>
    <n v="69"/>
  </r>
  <r>
    <x v="821"/>
    <x v="2"/>
    <n v="58"/>
  </r>
  <r>
    <x v="822"/>
    <x v="0"/>
    <n v="9"/>
  </r>
  <r>
    <x v="822"/>
    <x v="1"/>
    <n v="65"/>
  </r>
  <r>
    <x v="822"/>
    <x v="2"/>
    <n v="61"/>
  </r>
  <r>
    <x v="823"/>
    <x v="0"/>
    <n v="6"/>
  </r>
  <r>
    <x v="823"/>
    <x v="1"/>
    <n v="56"/>
  </r>
  <r>
    <x v="823"/>
    <x v="2"/>
    <n v="59"/>
  </r>
  <r>
    <x v="824"/>
    <x v="0"/>
    <n v="7"/>
  </r>
  <r>
    <x v="824"/>
    <x v="1"/>
    <n v="56"/>
  </r>
  <r>
    <x v="824"/>
    <x v="2"/>
    <n v="60"/>
  </r>
  <r>
    <x v="825"/>
    <x v="0"/>
    <n v="7"/>
  </r>
  <r>
    <x v="825"/>
    <x v="1"/>
    <n v="56"/>
  </r>
  <r>
    <x v="825"/>
    <x v="2"/>
    <n v="59"/>
  </r>
  <r>
    <x v="826"/>
    <x v="0"/>
    <n v="2"/>
  </r>
  <r>
    <x v="826"/>
    <x v="1"/>
    <n v="25"/>
  </r>
  <r>
    <x v="826"/>
    <x v="2"/>
    <n v="31"/>
  </r>
  <r>
    <x v="827"/>
    <x v="0"/>
    <n v="4"/>
  </r>
  <r>
    <x v="827"/>
    <x v="1"/>
    <n v="35"/>
  </r>
  <r>
    <x v="827"/>
    <x v="2"/>
    <n v="26"/>
  </r>
  <r>
    <x v="828"/>
    <x v="0"/>
    <n v="15"/>
  </r>
  <r>
    <x v="828"/>
    <x v="1"/>
    <n v="58"/>
  </r>
  <r>
    <x v="828"/>
    <x v="2"/>
    <n v="59"/>
  </r>
  <r>
    <x v="829"/>
    <x v="0"/>
    <n v="10"/>
  </r>
  <r>
    <x v="829"/>
    <x v="1"/>
    <n v="60"/>
  </r>
  <r>
    <x v="829"/>
    <x v="2"/>
    <n v="59"/>
  </r>
  <r>
    <x v="830"/>
    <x v="0"/>
    <n v="7"/>
  </r>
  <r>
    <x v="830"/>
    <x v="1"/>
    <n v="75"/>
  </r>
  <r>
    <x v="830"/>
    <x v="2"/>
    <n v="57"/>
  </r>
  <r>
    <x v="831"/>
    <x v="0"/>
    <n v="5"/>
  </r>
  <r>
    <x v="831"/>
    <x v="1"/>
    <n v="56"/>
  </r>
  <r>
    <x v="831"/>
    <x v="2"/>
    <n v="54"/>
  </r>
  <r>
    <x v="832"/>
    <x v="0"/>
    <n v="7"/>
  </r>
  <r>
    <x v="832"/>
    <x v="1"/>
    <n v="56"/>
  </r>
  <r>
    <x v="832"/>
    <x v="2"/>
    <n v="56"/>
  </r>
  <r>
    <x v="833"/>
    <x v="0"/>
    <n v="3"/>
  </r>
  <r>
    <x v="833"/>
    <x v="1"/>
    <n v="40"/>
  </r>
  <r>
    <x v="833"/>
    <x v="2"/>
    <n v="22"/>
  </r>
  <r>
    <x v="834"/>
    <x v="0"/>
    <n v="1"/>
  </r>
  <r>
    <x v="834"/>
    <x v="1"/>
    <n v="34"/>
  </r>
  <r>
    <x v="834"/>
    <x v="2"/>
    <n v="16"/>
  </r>
  <r>
    <x v="835"/>
    <x v="0"/>
    <n v="9"/>
  </r>
  <r>
    <x v="835"/>
    <x v="1"/>
    <n v="63"/>
  </r>
  <r>
    <x v="835"/>
    <x v="2"/>
    <n v="59"/>
  </r>
  <r>
    <x v="836"/>
    <x v="0"/>
    <n v="7"/>
  </r>
  <r>
    <x v="836"/>
    <x v="1"/>
    <n v="60"/>
  </r>
  <r>
    <x v="836"/>
    <x v="2"/>
    <n v="57"/>
  </r>
  <r>
    <x v="837"/>
    <x v="0"/>
    <n v="8"/>
  </r>
  <r>
    <x v="837"/>
    <x v="1"/>
    <n v="64"/>
  </r>
  <r>
    <x v="837"/>
    <x v="2"/>
    <n v="57"/>
  </r>
  <r>
    <x v="838"/>
    <x v="0"/>
    <n v="10"/>
  </r>
  <r>
    <x v="838"/>
    <x v="1"/>
    <n v="49"/>
  </r>
  <r>
    <x v="838"/>
    <x v="2"/>
    <n v="58"/>
  </r>
  <r>
    <x v="839"/>
    <x v="0"/>
    <n v="3"/>
  </r>
  <r>
    <x v="839"/>
    <x v="1"/>
    <n v="61"/>
  </r>
  <r>
    <x v="839"/>
    <x v="2"/>
    <n v="52"/>
  </r>
  <r>
    <x v="840"/>
    <x v="0"/>
    <n v="3"/>
  </r>
  <r>
    <x v="840"/>
    <x v="1"/>
    <n v="38"/>
  </r>
  <r>
    <x v="840"/>
    <x v="2"/>
    <n v="23"/>
  </r>
  <r>
    <x v="841"/>
    <x v="0"/>
    <n v="1"/>
  </r>
  <r>
    <x v="841"/>
    <x v="1"/>
    <n v="32"/>
  </r>
  <r>
    <x v="841"/>
    <x v="2"/>
    <n v="25"/>
  </r>
  <r>
    <x v="842"/>
    <x v="0"/>
    <n v="6"/>
  </r>
  <r>
    <x v="842"/>
    <x v="1"/>
    <n v="73"/>
  </r>
  <r>
    <x v="842"/>
    <x v="2"/>
    <n v="76"/>
  </r>
  <r>
    <x v="843"/>
    <x v="0"/>
    <n v="6"/>
  </r>
  <r>
    <x v="843"/>
    <x v="1"/>
    <n v="62"/>
  </r>
  <r>
    <x v="843"/>
    <x v="2"/>
    <n v="67"/>
  </r>
  <r>
    <x v="844"/>
    <x v="0"/>
    <n v="12"/>
  </r>
  <r>
    <x v="844"/>
    <x v="1"/>
    <n v="56"/>
  </r>
  <r>
    <x v="844"/>
    <x v="2"/>
    <n v="60"/>
  </r>
  <r>
    <x v="845"/>
    <x v="0"/>
    <n v="5"/>
  </r>
  <r>
    <x v="845"/>
    <x v="1"/>
    <n v="62"/>
  </r>
  <r>
    <x v="845"/>
    <x v="2"/>
    <n v="51"/>
  </r>
  <r>
    <x v="846"/>
    <x v="0"/>
    <n v="4"/>
  </r>
  <r>
    <x v="846"/>
    <x v="1"/>
    <n v="69"/>
  </r>
  <r>
    <x v="846"/>
    <x v="2"/>
    <n v="54"/>
  </r>
  <r>
    <x v="847"/>
    <x v="0"/>
    <n v="2"/>
  </r>
  <r>
    <x v="847"/>
    <x v="1"/>
    <n v="42"/>
  </r>
  <r>
    <x v="847"/>
    <x v="2"/>
    <n v="21"/>
  </r>
  <r>
    <x v="848"/>
    <x v="0"/>
    <n v="2"/>
  </r>
  <r>
    <x v="848"/>
    <x v="1"/>
    <n v="29"/>
  </r>
  <r>
    <x v="848"/>
    <x v="2"/>
    <n v="26"/>
  </r>
  <r>
    <x v="849"/>
    <x v="0"/>
    <n v="7"/>
  </r>
  <r>
    <x v="849"/>
    <x v="1"/>
    <n v="75"/>
  </r>
  <r>
    <x v="849"/>
    <x v="2"/>
    <n v="64"/>
  </r>
  <r>
    <x v="850"/>
    <x v="0"/>
    <n v="10"/>
  </r>
  <r>
    <x v="850"/>
    <x v="1"/>
    <n v="77"/>
  </r>
  <r>
    <x v="850"/>
    <x v="2"/>
    <n v="59"/>
  </r>
  <r>
    <x v="851"/>
    <x v="0"/>
    <n v="7"/>
  </r>
  <r>
    <x v="851"/>
    <x v="1"/>
    <n v="58"/>
  </r>
  <r>
    <x v="851"/>
    <x v="2"/>
    <n v="64"/>
  </r>
  <r>
    <x v="852"/>
    <x v="0"/>
    <n v="14"/>
  </r>
  <r>
    <x v="852"/>
    <x v="1"/>
    <n v="64"/>
  </r>
  <r>
    <x v="852"/>
    <x v="2"/>
    <n v="67"/>
  </r>
  <r>
    <x v="853"/>
    <x v="0"/>
    <n v="12"/>
  </r>
  <r>
    <x v="853"/>
    <x v="1"/>
    <n v="69"/>
  </r>
  <r>
    <x v="853"/>
    <x v="2"/>
    <n v="60"/>
  </r>
  <r>
    <x v="854"/>
    <x v="0"/>
    <n v="4"/>
  </r>
  <r>
    <x v="854"/>
    <x v="1"/>
    <n v="44"/>
  </r>
  <r>
    <x v="854"/>
    <x v="2"/>
    <n v="20"/>
  </r>
  <r>
    <x v="855"/>
    <x v="1"/>
    <n v="39"/>
  </r>
  <r>
    <x v="855"/>
    <x v="2"/>
    <n v="16"/>
  </r>
  <r>
    <x v="856"/>
    <x v="0"/>
    <n v="8"/>
  </r>
  <r>
    <x v="856"/>
    <x v="1"/>
    <n v="66"/>
  </r>
  <r>
    <x v="856"/>
    <x v="2"/>
    <n v="56"/>
  </r>
  <r>
    <x v="857"/>
    <x v="0"/>
    <n v="13"/>
  </r>
  <r>
    <x v="857"/>
    <x v="1"/>
    <n v="60"/>
  </r>
  <r>
    <x v="857"/>
    <x v="2"/>
    <n v="59"/>
  </r>
  <r>
    <x v="858"/>
    <x v="0"/>
    <n v="9"/>
  </r>
  <r>
    <x v="858"/>
    <x v="1"/>
    <n v="71"/>
  </r>
  <r>
    <x v="858"/>
    <x v="2"/>
    <n v="55"/>
  </r>
  <r>
    <x v="859"/>
    <x v="0"/>
    <n v="10"/>
  </r>
  <r>
    <x v="859"/>
    <x v="1"/>
    <n v="70"/>
  </r>
  <r>
    <x v="859"/>
    <x v="2"/>
    <n v="45"/>
  </r>
  <r>
    <x v="860"/>
    <x v="0"/>
    <n v="9"/>
  </r>
  <r>
    <x v="860"/>
    <x v="1"/>
    <n v="70"/>
  </r>
  <r>
    <x v="860"/>
    <x v="2"/>
    <n v="52"/>
  </r>
  <r>
    <x v="861"/>
    <x v="0"/>
    <n v="4"/>
  </r>
  <r>
    <x v="861"/>
    <x v="1"/>
    <n v="21"/>
  </r>
  <r>
    <x v="861"/>
    <x v="2"/>
    <n v="16"/>
  </r>
  <r>
    <x v="862"/>
    <x v="0"/>
    <n v="3"/>
  </r>
  <r>
    <x v="862"/>
    <x v="1"/>
    <n v="24"/>
  </r>
  <r>
    <x v="862"/>
    <x v="2"/>
    <n v="14"/>
  </r>
  <r>
    <x v="863"/>
    <x v="0"/>
    <n v="7"/>
  </r>
  <r>
    <x v="863"/>
    <x v="1"/>
    <n v="54"/>
  </r>
  <r>
    <x v="863"/>
    <x v="2"/>
    <n v="43"/>
  </r>
  <r>
    <x v="864"/>
    <x v="0"/>
    <n v="8"/>
  </r>
  <r>
    <x v="864"/>
    <x v="1"/>
    <n v="45"/>
  </r>
  <r>
    <x v="864"/>
    <x v="2"/>
    <n v="46"/>
  </r>
  <r>
    <x v="865"/>
    <x v="0"/>
    <n v="10"/>
  </r>
  <r>
    <x v="865"/>
    <x v="1"/>
    <n v="54"/>
  </r>
  <r>
    <x v="865"/>
    <x v="2"/>
    <n v="36"/>
  </r>
  <r>
    <x v="866"/>
    <x v="0"/>
    <n v="7"/>
  </r>
  <r>
    <x v="866"/>
    <x v="1"/>
    <n v="47"/>
  </r>
  <r>
    <x v="866"/>
    <x v="2"/>
    <n v="49"/>
  </r>
  <r>
    <x v="867"/>
    <x v="0"/>
    <n v="6"/>
  </r>
  <r>
    <x v="867"/>
    <x v="1"/>
    <n v="54"/>
  </r>
  <r>
    <x v="867"/>
    <x v="2"/>
    <n v="34"/>
  </r>
  <r>
    <x v="868"/>
    <x v="0"/>
    <n v="2"/>
  </r>
  <r>
    <x v="868"/>
    <x v="1"/>
    <n v="15"/>
  </r>
  <r>
    <x v="868"/>
    <x v="2"/>
    <n v="14"/>
  </r>
  <r>
    <x v="869"/>
    <x v="0"/>
    <n v="4"/>
  </r>
  <r>
    <x v="869"/>
    <x v="1"/>
    <n v="20"/>
  </r>
  <r>
    <x v="869"/>
    <x v="2"/>
    <n v="13"/>
  </r>
  <r>
    <x v="870"/>
    <x v="0"/>
    <n v="8"/>
  </r>
  <r>
    <x v="870"/>
    <x v="1"/>
    <n v="37"/>
  </r>
  <r>
    <x v="870"/>
    <x v="2"/>
    <n v="38"/>
  </r>
  <r>
    <x v="871"/>
    <x v="0"/>
    <n v="8"/>
  </r>
  <r>
    <x v="871"/>
    <x v="1"/>
    <n v="50"/>
  </r>
  <r>
    <x v="871"/>
    <x v="2"/>
    <n v="31"/>
  </r>
  <r>
    <x v="872"/>
    <x v="0"/>
    <n v="8"/>
  </r>
  <r>
    <x v="872"/>
    <x v="1"/>
    <n v="48"/>
  </r>
  <r>
    <x v="872"/>
    <x v="2"/>
    <n v="38"/>
  </r>
  <r>
    <x v="873"/>
    <x v="0"/>
    <n v="12"/>
  </r>
  <r>
    <x v="873"/>
    <x v="1"/>
    <n v="45"/>
  </r>
  <r>
    <x v="873"/>
    <x v="2"/>
    <n v="36"/>
  </r>
  <r>
    <x v="874"/>
    <x v="0"/>
    <n v="10"/>
  </r>
  <r>
    <x v="874"/>
    <x v="1"/>
    <n v="43"/>
  </r>
  <r>
    <x v="874"/>
    <x v="2"/>
    <n v="25"/>
  </r>
  <r>
    <x v="875"/>
    <x v="0"/>
    <n v="3"/>
  </r>
  <r>
    <x v="875"/>
    <x v="1"/>
    <n v="14"/>
  </r>
  <r>
    <x v="875"/>
    <x v="2"/>
    <n v="8"/>
  </r>
  <r>
    <x v="876"/>
    <x v="0"/>
    <n v="2"/>
  </r>
  <r>
    <x v="876"/>
    <x v="1"/>
    <n v="16"/>
  </r>
  <r>
    <x v="876"/>
    <x v="2"/>
    <n v="8"/>
  </r>
  <r>
    <x v="877"/>
    <x v="0"/>
    <n v="7"/>
  </r>
  <r>
    <x v="877"/>
    <x v="1"/>
    <n v="43"/>
  </r>
  <r>
    <x v="877"/>
    <x v="2"/>
    <n v="34"/>
  </r>
  <r>
    <x v="878"/>
    <x v="0"/>
    <n v="10"/>
  </r>
  <r>
    <x v="878"/>
    <x v="1"/>
    <n v="42"/>
  </r>
  <r>
    <x v="878"/>
    <x v="2"/>
    <n v="32"/>
  </r>
  <r>
    <x v="879"/>
    <x v="0"/>
    <n v="8"/>
  </r>
  <r>
    <x v="879"/>
    <x v="1"/>
    <n v="34"/>
  </r>
  <r>
    <x v="879"/>
    <x v="2"/>
    <n v="43"/>
  </r>
  <r>
    <x v="880"/>
    <x v="0"/>
    <n v="6"/>
  </r>
  <r>
    <x v="880"/>
    <x v="1"/>
    <n v="26"/>
  </r>
  <r>
    <x v="880"/>
    <x v="2"/>
    <n v="39"/>
  </r>
  <r>
    <x v="881"/>
    <x v="0"/>
    <n v="12"/>
  </r>
  <r>
    <x v="881"/>
    <x v="1"/>
    <n v="33"/>
  </r>
  <r>
    <x v="881"/>
    <x v="2"/>
    <n v="39"/>
  </r>
  <r>
    <x v="882"/>
    <x v="0"/>
    <n v="5"/>
  </r>
  <r>
    <x v="882"/>
    <x v="1"/>
    <n v="19"/>
  </r>
  <r>
    <x v="882"/>
    <x v="2"/>
    <n v="33"/>
  </r>
  <r>
    <x v="883"/>
    <x v="0"/>
    <n v="3"/>
  </r>
  <r>
    <x v="883"/>
    <x v="1"/>
    <n v="25"/>
  </r>
  <r>
    <x v="883"/>
    <x v="2"/>
    <n v="17"/>
  </r>
  <r>
    <x v="884"/>
    <x v="0"/>
    <n v="13"/>
  </r>
  <r>
    <x v="884"/>
    <x v="1"/>
    <n v="47"/>
  </r>
  <r>
    <x v="884"/>
    <x v="2"/>
    <n v="57"/>
  </r>
  <r>
    <x v="885"/>
    <x v="0"/>
    <n v="8"/>
  </r>
  <r>
    <x v="885"/>
    <x v="1"/>
    <n v="38"/>
  </r>
  <r>
    <x v="885"/>
    <x v="2"/>
    <n v="46"/>
  </r>
  <r>
    <x v="886"/>
    <x v="0"/>
    <n v="6"/>
  </r>
  <r>
    <x v="886"/>
    <x v="1"/>
    <n v="56"/>
  </r>
  <r>
    <x v="886"/>
    <x v="2"/>
    <n v="45"/>
  </r>
  <r>
    <x v="887"/>
    <x v="0"/>
    <n v="7"/>
  </r>
  <r>
    <x v="887"/>
    <x v="1"/>
    <n v="48"/>
  </r>
  <r>
    <x v="887"/>
    <x v="2"/>
    <n v="40"/>
  </r>
  <r>
    <x v="888"/>
    <x v="0"/>
    <n v="5"/>
  </r>
  <r>
    <x v="888"/>
    <x v="1"/>
    <n v="39"/>
  </r>
  <r>
    <x v="888"/>
    <x v="2"/>
    <n v="40"/>
  </r>
  <r>
    <x v="889"/>
    <x v="0"/>
    <n v="2"/>
  </r>
  <r>
    <x v="889"/>
    <x v="1"/>
    <n v="25"/>
  </r>
  <r>
    <x v="889"/>
    <x v="2"/>
    <n v="8"/>
  </r>
  <r>
    <x v="890"/>
    <x v="0"/>
    <n v="4"/>
  </r>
  <r>
    <x v="890"/>
    <x v="1"/>
    <n v="14"/>
  </r>
  <r>
    <x v="890"/>
    <x v="2"/>
    <n v="9"/>
  </r>
  <r>
    <x v="891"/>
    <x v="0"/>
    <n v="6"/>
  </r>
  <r>
    <x v="891"/>
    <x v="1"/>
    <n v="40"/>
  </r>
  <r>
    <x v="891"/>
    <x v="2"/>
    <n v="17"/>
  </r>
  <r>
    <x v="892"/>
    <x v="0"/>
    <n v="9"/>
  </r>
  <r>
    <x v="892"/>
    <x v="1"/>
    <n v="28"/>
  </r>
  <r>
    <x v="892"/>
    <x v="2"/>
    <n v="24"/>
  </r>
  <r>
    <x v="893"/>
    <x v="0"/>
    <n v="6"/>
  </r>
  <r>
    <x v="893"/>
    <x v="1"/>
    <n v="37"/>
  </r>
  <r>
    <x v="893"/>
    <x v="2"/>
    <n v="33"/>
  </r>
  <r>
    <x v="894"/>
    <x v="0"/>
    <n v="6"/>
  </r>
  <r>
    <x v="894"/>
    <x v="1"/>
    <n v="33"/>
  </r>
  <r>
    <x v="894"/>
    <x v="2"/>
    <n v="39"/>
  </r>
  <r>
    <x v="895"/>
    <x v="0"/>
    <n v="3"/>
  </r>
  <r>
    <x v="895"/>
    <x v="1"/>
    <n v="36"/>
  </r>
  <r>
    <x v="895"/>
    <x v="2"/>
    <n v="35"/>
  </r>
  <r>
    <x v="896"/>
    <x v="0"/>
    <n v="2"/>
  </r>
  <r>
    <x v="896"/>
    <x v="1"/>
    <n v="18"/>
  </r>
  <r>
    <x v="896"/>
    <x v="2"/>
    <n v="11"/>
  </r>
  <r>
    <x v="897"/>
    <x v="0"/>
    <n v="3"/>
  </r>
  <r>
    <x v="897"/>
    <x v="1"/>
    <n v="12"/>
  </r>
  <r>
    <x v="897"/>
    <x v="2"/>
    <n v="11"/>
  </r>
  <r>
    <x v="898"/>
    <x v="0"/>
    <n v="4"/>
  </r>
  <r>
    <x v="898"/>
    <x v="1"/>
    <n v="17"/>
  </r>
  <r>
    <x v="898"/>
    <x v="2"/>
    <n v="44"/>
  </r>
  <r>
    <x v="899"/>
    <x v="0"/>
    <n v="11"/>
  </r>
  <r>
    <x v="899"/>
    <x v="1"/>
    <n v="41"/>
  </r>
  <r>
    <x v="899"/>
    <x v="2"/>
    <n v="47"/>
  </r>
  <r>
    <x v="900"/>
    <x v="0"/>
    <n v="6"/>
  </r>
  <r>
    <x v="900"/>
    <x v="1"/>
    <n v="38"/>
  </r>
  <r>
    <x v="900"/>
    <x v="2"/>
    <n v="37"/>
  </r>
  <r>
    <x v="901"/>
    <x v="0"/>
    <n v="4"/>
  </r>
  <r>
    <x v="901"/>
    <x v="1"/>
    <n v="34"/>
  </r>
  <r>
    <x v="901"/>
    <x v="2"/>
    <n v="37"/>
  </r>
  <r>
    <x v="902"/>
    <x v="0"/>
    <n v="6"/>
  </r>
  <r>
    <x v="902"/>
    <x v="1"/>
    <n v="32"/>
  </r>
  <r>
    <x v="902"/>
    <x v="2"/>
    <n v="38"/>
  </r>
  <r>
    <x v="903"/>
    <x v="0"/>
    <n v="3"/>
  </r>
  <r>
    <x v="903"/>
    <x v="1"/>
    <n v="17"/>
  </r>
  <r>
    <x v="903"/>
    <x v="2"/>
    <n v="14"/>
  </r>
  <r>
    <x v="904"/>
    <x v="0"/>
    <n v="3"/>
  </r>
  <r>
    <x v="904"/>
    <x v="1"/>
    <n v="16"/>
  </r>
  <r>
    <x v="904"/>
    <x v="2"/>
    <n v="11"/>
  </r>
  <r>
    <x v="905"/>
    <x v="0"/>
    <n v="4"/>
  </r>
  <r>
    <x v="905"/>
    <x v="1"/>
    <n v="37"/>
  </r>
  <r>
    <x v="905"/>
    <x v="2"/>
    <n v="41"/>
  </r>
  <r>
    <x v="906"/>
    <x v="0"/>
    <n v="5"/>
  </r>
  <r>
    <x v="906"/>
    <x v="1"/>
    <n v="54"/>
  </r>
  <r>
    <x v="906"/>
    <x v="2"/>
    <n v="51"/>
  </r>
  <r>
    <x v="907"/>
    <x v="0"/>
    <n v="6"/>
  </r>
  <r>
    <x v="907"/>
    <x v="1"/>
    <n v="51"/>
  </r>
  <r>
    <x v="907"/>
    <x v="2"/>
    <n v="46"/>
  </r>
  <r>
    <x v="908"/>
    <x v="0"/>
    <n v="7"/>
  </r>
  <r>
    <x v="908"/>
    <x v="1"/>
    <n v="40"/>
  </r>
  <r>
    <x v="908"/>
    <x v="2"/>
    <n v="37"/>
  </r>
  <r>
    <x v="909"/>
    <x v="0"/>
    <n v="3"/>
  </r>
  <r>
    <x v="909"/>
    <x v="1"/>
    <n v="47"/>
  </r>
  <r>
    <x v="909"/>
    <x v="2"/>
    <n v="55"/>
  </r>
  <r>
    <x v="910"/>
    <x v="1"/>
    <n v="29"/>
  </r>
  <r>
    <x v="910"/>
    <x v="2"/>
    <n v="20"/>
  </r>
  <r>
    <x v="911"/>
    <x v="0"/>
    <n v="2"/>
  </r>
  <r>
    <x v="911"/>
    <x v="1"/>
    <n v="21"/>
  </r>
  <r>
    <x v="911"/>
    <x v="2"/>
    <n v="16"/>
  </r>
  <r>
    <x v="912"/>
    <x v="0"/>
    <n v="5"/>
  </r>
  <r>
    <x v="912"/>
    <x v="1"/>
    <n v="35"/>
  </r>
  <r>
    <x v="912"/>
    <x v="2"/>
    <n v="52"/>
  </r>
  <r>
    <x v="913"/>
    <x v="0"/>
    <n v="11"/>
  </r>
  <r>
    <x v="913"/>
    <x v="1"/>
    <n v="46"/>
  </r>
  <r>
    <x v="913"/>
    <x v="2"/>
    <n v="51"/>
  </r>
  <r>
    <x v="914"/>
    <x v="0"/>
    <n v="12"/>
  </r>
  <r>
    <x v="914"/>
    <x v="1"/>
    <n v="61"/>
  </r>
  <r>
    <x v="914"/>
    <x v="2"/>
    <n v="79"/>
  </r>
  <r>
    <x v="915"/>
    <x v="0"/>
    <n v="7"/>
  </r>
  <r>
    <x v="915"/>
    <x v="1"/>
    <n v="75"/>
  </r>
  <r>
    <x v="915"/>
    <x v="2"/>
    <n v="50"/>
  </r>
  <r>
    <x v="916"/>
    <x v="0"/>
    <n v="3"/>
  </r>
  <r>
    <x v="916"/>
    <x v="1"/>
    <n v="49"/>
  </r>
  <r>
    <x v="916"/>
    <x v="2"/>
    <n v="44"/>
  </r>
  <r>
    <x v="917"/>
    <x v="0"/>
    <n v="2"/>
  </r>
  <r>
    <x v="917"/>
    <x v="1"/>
    <n v="22"/>
  </r>
  <r>
    <x v="917"/>
    <x v="2"/>
    <n v="19"/>
  </r>
  <r>
    <x v="918"/>
    <x v="0"/>
    <n v="1"/>
  </r>
  <r>
    <x v="918"/>
    <x v="1"/>
    <n v="24"/>
  </r>
  <r>
    <x v="918"/>
    <x v="2"/>
    <n v="22"/>
  </r>
  <r>
    <x v="919"/>
    <x v="0"/>
    <n v="6"/>
  </r>
  <r>
    <x v="919"/>
    <x v="1"/>
    <n v="62"/>
  </r>
  <r>
    <x v="919"/>
    <x v="2"/>
    <n v="53"/>
  </r>
  <r>
    <x v="920"/>
    <x v="0"/>
    <n v="6"/>
  </r>
  <r>
    <x v="920"/>
    <x v="1"/>
    <n v="59"/>
  </r>
  <r>
    <x v="920"/>
    <x v="2"/>
    <n v="43"/>
  </r>
  <r>
    <x v="921"/>
    <x v="0"/>
    <n v="5"/>
  </r>
  <r>
    <x v="921"/>
    <x v="1"/>
    <n v="65"/>
  </r>
  <r>
    <x v="921"/>
    <x v="2"/>
    <n v="40"/>
  </r>
  <r>
    <x v="922"/>
    <x v="0"/>
    <n v="4"/>
  </r>
  <r>
    <x v="922"/>
    <x v="1"/>
    <n v="68"/>
  </r>
  <r>
    <x v="922"/>
    <x v="2"/>
    <n v="47"/>
  </r>
  <r>
    <x v="923"/>
    <x v="0"/>
    <n v="5"/>
  </r>
  <r>
    <x v="923"/>
    <x v="1"/>
    <n v="49"/>
  </r>
  <r>
    <x v="923"/>
    <x v="2"/>
    <n v="42"/>
  </r>
  <r>
    <x v="924"/>
    <x v="1"/>
    <n v="36"/>
  </r>
  <r>
    <x v="924"/>
    <x v="2"/>
    <n v="19"/>
  </r>
  <r>
    <x v="925"/>
    <x v="0"/>
    <n v="1"/>
  </r>
  <r>
    <x v="925"/>
    <x v="1"/>
    <n v="32"/>
  </r>
  <r>
    <x v="925"/>
    <x v="2"/>
    <n v="8"/>
  </r>
  <r>
    <x v="926"/>
    <x v="0"/>
    <n v="4"/>
  </r>
  <r>
    <x v="926"/>
    <x v="1"/>
    <n v="67"/>
  </r>
  <r>
    <x v="926"/>
    <x v="2"/>
    <n v="52"/>
  </r>
  <r>
    <x v="927"/>
    <x v="0"/>
    <n v="10"/>
  </r>
  <r>
    <x v="927"/>
    <x v="1"/>
    <n v="61"/>
  </r>
  <r>
    <x v="927"/>
    <x v="2"/>
    <n v="52"/>
  </r>
  <r>
    <x v="928"/>
    <x v="0"/>
    <n v="5"/>
  </r>
  <r>
    <x v="928"/>
    <x v="1"/>
    <n v="66"/>
  </r>
  <r>
    <x v="928"/>
    <x v="2"/>
    <n v="50"/>
  </r>
  <r>
    <x v="929"/>
    <x v="0"/>
    <n v="6"/>
  </r>
  <r>
    <x v="929"/>
    <x v="1"/>
    <n v="65"/>
  </r>
  <r>
    <x v="929"/>
    <x v="2"/>
    <n v="41"/>
  </r>
  <r>
    <x v="930"/>
    <x v="0"/>
    <n v="5"/>
  </r>
  <r>
    <x v="930"/>
    <x v="1"/>
    <n v="59"/>
  </r>
  <r>
    <x v="930"/>
    <x v="2"/>
    <n v="48"/>
  </r>
  <r>
    <x v="931"/>
    <x v="0"/>
    <n v="4"/>
  </r>
  <r>
    <x v="931"/>
    <x v="1"/>
    <n v="23"/>
  </r>
  <r>
    <x v="931"/>
    <x v="2"/>
    <n v="20"/>
  </r>
  <r>
    <x v="932"/>
    <x v="1"/>
    <n v="28"/>
  </r>
  <r>
    <x v="932"/>
    <x v="2"/>
    <n v="17"/>
  </r>
  <r>
    <x v="933"/>
    <x v="0"/>
    <n v="5"/>
  </r>
  <r>
    <x v="933"/>
    <x v="1"/>
    <n v="57"/>
  </r>
  <r>
    <x v="933"/>
    <x v="2"/>
    <n v="53"/>
  </r>
  <r>
    <x v="934"/>
    <x v="0"/>
    <n v="10"/>
  </r>
  <r>
    <x v="934"/>
    <x v="1"/>
    <n v="56"/>
  </r>
  <r>
    <x v="934"/>
    <x v="2"/>
    <n v="51"/>
  </r>
  <r>
    <x v="935"/>
    <x v="0"/>
    <n v="9"/>
  </r>
  <r>
    <x v="935"/>
    <x v="1"/>
    <n v="54"/>
  </r>
  <r>
    <x v="935"/>
    <x v="2"/>
    <n v="56"/>
  </r>
  <r>
    <x v="936"/>
    <x v="0"/>
    <n v="4"/>
  </r>
  <r>
    <x v="936"/>
    <x v="1"/>
    <n v="59"/>
  </r>
  <r>
    <x v="936"/>
    <x v="2"/>
    <n v="62"/>
  </r>
  <r>
    <x v="937"/>
    <x v="0"/>
    <n v="5"/>
  </r>
  <r>
    <x v="937"/>
    <x v="1"/>
    <n v="48"/>
  </r>
  <r>
    <x v="937"/>
    <x v="2"/>
    <n v="56"/>
  </r>
  <r>
    <x v="938"/>
    <x v="0"/>
    <n v="3"/>
  </r>
  <r>
    <x v="938"/>
    <x v="1"/>
    <n v="19"/>
  </r>
  <r>
    <x v="938"/>
    <x v="2"/>
    <n v="20"/>
  </r>
  <r>
    <x v="939"/>
    <x v="0"/>
    <n v="3"/>
  </r>
  <r>
    <x v="939"/>
    <x v="1"/>
    <n v="23"/>
  </r>
  <r>
    <x v="939"/>
    <x v="2"/>
    <n v="13"/>
  </r>
  <r>
    <x v="940"/>
    <x v="0"/>
    <n v="4"/>
  </r>
  <r>
    <x v="940"/>
    <x v="1"/>
    <n v="40"/>
  </r>
  <r>
    <x v="940"/>
    <x v="2"/>
    <n v="48"/>
  </r>
  <r>
    <x v="941"/>
    <x v="0"/>
    <n v="4"/>
  </r>
  <r>
    <x v="941"/>
    <x v="1"/>
    <n v="39"/>
  </r>
  <r>
    <x v="941"/>
    <x v="2"/>
    <n v="48"/>
  </r>
  <r>
    <x v="942"/>
    <x v="0"/>
    <n v="5"/>
  </r>
  <r>
    <x v="942"/>
    <x v="1"/>
    <n v="51"/>
  </r>
  <r>
    <x v="942"/>
    <x v="2"/>
    <n v="53"/>
  </r>
  <r>
    <x v="943"/>
    <x v="0"/>
    <n v="8"/>
  </r>
  <r>
    <x v="943"/>
    <x v="1"/>
    <n v="39"/>
  </r>
  <r>
    <x v="943"/>
    <x v="2"/>
    <n v="51"/>
  </r>
  <r>
    <x v="944"/>
    <x v="0"/>
    <n v="5"/>
  </r>
  <r>
    <x v="944"/>
    <x v="1"/>
    <n v="40"/>
  </r>
  <r>
    <x v="944"/>
    <x v="2"/>
    <n v="61"/>
  </r>
  <r>
    <x v="945"/>
    <x v="0"/>
    <n v="4"/>
  </r>
  <r>
    <x v="945"/>
    <x v="1"/>
    <n v="20"/>
  </r>
  <r>
    <x v="945"/>
    <x v="2"/>
    <n v="36"/>
  </r>
  <r>
    <x v="946"/>
    <x v="0"/>
    <n v="2"/>
  </r>
  <r>
    <x v="946"/>
    <x v="1"/>
    <n v="18"/>
  </r>
  <r>
    <x v="946"/>
    <x v="2"/>
    <n v="25"/>
  </r>
  <r>
    <x v="947"/>
    <x v="0"/>
    <n v="3"/>
  </r>
  <r>
    <x v="947"/>
    <x v="1"/>
    <n v="41"/>
  </r>
  <r>
    <x v="947"/>
    <x v="2"/>
    <n v="44"/>
  </r>
  <r>
    <x v="948"/>
    <x v="0"/>
    <n v="7"/>
  </r>
  <r>
    <x v="948"/>
    <x v="1"/>
    <n v="36"/>
  </r>
  <r>
    <x v="948"/>
    <x v="2"/>
    <n v="54"/>
  </r>
  <r>
    <x v="949"/>
    <x v="0"/>
    <n v="7"/>
  </r>
  <r>
    <x v="949"/>
    <x v="1"/>
    <n v="49"/>
  </r>
  <r>
    <x v="949"/>
    <x v="2"/>
    <n v="59"/>
  </r>
  <r>
    <x v="950"/>
    <x v="0"/>
    <n v="4"/>
  </r>
  <r>
    <x v="950"/>
    <x v="1"/>
    <n v="44"/>
  </r>
  <r>
    <x v="950"/>
    <x v="2"/>
    <n v="51"/>
  </r>
  <r>
    <x v="951"/>
    <x v="0"/>
    <n v="7"/>
  </r>
  <r>
    <x v="951"/>
    <x v="1"/>
    <n v="45"/>
  </r>
  <r>
    <x v="951"/>
    <x v="2"/>
    <n v="37"/>
  </r>
  <r>
    <x v="952"/>
    <x v="0"/>
    <n v="1"/>
  </r>
  <r>
    <x v="952"/>
    <x v="1"/>
    <n v="19"/>
  </r>
  <r>
    <x v="952"/>
    <x v="2"/>
    <n v="13"/>
  </r>
  <r>
    <x v="953"/>
    <x v="0"/>
    <n v="2"/>
  </r>
  <r>
    <x v="953"/>
    <x v="1"/>
    <n v="17"/>
  </r>
  <r>
    <x v="953"/>
    <x v="2"/>
    <n v="14"/>
  </r>
  <r>
    <x v="954"/>
    <x v="0"/>
    <n v="6"/>
  </r>
  <r>
    <x v="954"/>
    <x v="1"/>
    <n v="36"/>
  </r>
  <r>
    <x v="954"/>
    <x v="2"/>
    <n v="44"/>
  </r>
  <r>
    <x v="955"/>
    <x v="0"/>
    <n v="5"/>
  </r>
  <r>
    <x v="955"/>
    <x v="1"/>
    <n v="47"/>
  </r>
  <r>
    <x v="955"/>
    <x v="2"/>
    <n v="47"/>
  </r>
  <r>
    <x v="956"/>
    <x v="0"/>
    <n v="8"/>
  </r>
  <r>
    <x v="956"/>
    <x v="1"/>
    <n v="56"/>
  </r>
  <r>
    <x v="956"/>
    <x v="2"/>
    <n v="46"/>
  </r>
  <r>
    <x v="957"/>
    <x v="0"/>
    <n v="5"/>
  </r>
  <r>
    <x v="957"/>
    <x v="1"/>
    <n v="50"/>
  </r>
  <r>
    <x v="957"/>
    <x v="2"/>
    <n v="34"/>
  </r>
  <r>
    <x v="958"/>
    <x v="0"/>
    <n v="3"/>
  </r>
  <r>
    <x v="958"/>
    <x v="1"/>
    <n v="51"/>
  </r>
  <r>
    <x v="958"/>
    <x v="2"/>
    <n v="32"/>
  </r>
  <r>
    <x v="959"/>
    <x v="0"/>
    <n v="1"/>
  </r>
  <r>
    <x v="959"/>
    <x v="1"/>
    <n v="25"/>
  </r>
  <r>
    <x v="959"/>
    <x v="2"/>
    <n v="14"/>
  </r>
  <r>
    <x v="960"/>
    <x v="0"/>
    <n v="2"/>
  </r>
  <r>
    <x v="960"/>
    <x v="1"/>
    <n v="18"/>
  </r>
  <r>
    <x v="960"/>
    <x v="2"/>
    <n v="14"/>
  </r>
  <r>
    <x v="961"/>
    <x v="0"/>
    <n v="5"/>
  </r>
  <r>
    <x v="961"/>
    <x v="1"/>
    <n v="63"/>
  </r>
  <r>
    <x v="961"/>
    <x v="2"/>
    <n v="45"/>
  </r>
  <r>
    <x v="962"/>
    <x v="0"/>
    <n v="10"/>
  </r>
  <r>
    <x v="962"/>
    <x v="1"/>
    <n v="59"/>
  </r>
  <r>
    <x v="962"/>
    <x v="2"/>
    <n v="59"/>
  </r>
  <r>
    <x v="963"/>
    <x v="0"/>
    <n v="7"/>
  </r>
  <r>
    <x v="963"/>
    <x v="1"/>
    <n v="69"/>
  </r>
  <r>
    <x v="963"/>
    <x v="2"/>
    <n v="56"/>
  </r>
  <r>
    <x v="964"/>
    <x v="0"/>
    <n v="4"/>
  </r>
  <r>
    <x v="964"/>
    <x v="1"/>
    <n v="53"/>
  </r>
  <r>
    <x v="964"/>
    <x v="2"/>
    <n v="45"/>
  </r>
  <r>
    <x v="965"/>
    <x v="0"/>
    <n v="7"/>
  </r>
  <r>
    <x v="965"/>
    <x v="1"/>
    <n v="61"/>
  </r>
  <r>
    <x v="965"/>
    <x v="2"/>
    <n v="40"/>
  </r>
  <r>
    <x v="966"/>
    <x v="0"/>
    <n v="2"/>
  </r>
  <r>
    <x v="966"/>
    <x v="1"/>
    <n v="34"/>
  </r>
  <r>
    <x v="966"/>
    <x v="2"/>
    <n v="13"/>
  </r>
  <r>
    <x v="967"/>
    <x v="0"/>
    <n v="2"/>
  </r>
  <r>
    <x v="967"/>
    <x v="1"/>
    <n v="30"/>
  </r>
  <r>
    <x v="967"/>
    <x v="2"/>
    <n v="18"/>
  </r>
  <r>
    <x v="968"/>
    <x v="0"/>
    <n v="7"/>
  </r>
  <r>
    <x v="968"/>
    <x v="1"/>
    <n v="67"/>
  </r>
  <r>
    <x v="968"/>
    <x v="2"/>
    <n v="57"/>
  </r>
  <r>
    <x v="969"/>
    <x v="0"/>
    <n v="11"/>
  </r>
  <r>
    <x v="969"/>
    <x v="1"/>
    <n v="77"/>
  </r>
  <r>
    <x v="969"/>
    <x v="2"/>
    <n v="56"/>
  </r>
  <r>
    <x v="970"/>
    <x v="0"/>
    <n v="5"/>
  </r>
  <r>
    <x v="970"/>
    <x v="1"/>
    <n v="71"/>
  </r>
  <r>
    <x v="970"/>
    <x v="2"/>
    <n v="49"/>
  </r>
  <r>
    <x v="971"/>
    <x v="0"/>
    <n v="3"/>
  </r>
  <r>
    <x v="971"/>
    <x v="1"/>
    <n v="32"/>
  </r>
  <r>
    <x v="971"/>
    <x v="2"/>
    <n v="26"/>
  </r>
  <r>
    <x v="972"/>
    <x v="1"/>
    <n v="2"/>
  </r>
  <r>
    <x v="972"/>
    <x v="2"/>
    <n v="1"/>
  </r>
  <r>
    <x v="973"/>
    <x v="1"/>
    <n v="1"/>
  </r>
  <r>
    <x v="973"/>
    <x v="2"/>
    <n v="2"/>
  </r>
  <r>
    <x v="974"/>
    <x v="1"/>
    <n v="2"/>
  </r>
  <r>
    <x v="975"/>
    <x v="1"/>
    <n v="1"/>
  </r>
  <r>
    <x v="976"/>
    <x v="1"/>
    <n v="1"/>
  </r>
  <r>
    <x v="977"/>
    <x v="1"/>
    <n v="2"/>
  </r>
  <r>
    <x v="978"/>
    <x v="1"/>
    <n v="2"/>
  </r>
  <r>
    <x v="979"/>
    <x v="1"/>
    <n v="1"/>
  </r>
  <r>
    <x v="980"/>
    <x v="1"/>
    <n v="1"/>
  </r>
  <r>
    <x v="981"/>
    <x v="1"/>
    <n v="2"/>
  </r>
  <r>
    <x v="981"/>
    <x v="2"/>
    <n v="1"/>
  </r>
  <r>
    <x v="982"/>
    <x v="1"/>
    <n v="1"/>
  </r>
  <r>
    <x v="983"/>
    <x v="2"/>
    <n v="1"/>
  </r>
  <r>
    <x v="984"/>
    <x v="1"/>
    <n v="3"/>
  </r>
  <r>
    <x v="985"/>
    <x v="1"/>
    <n v="1"/>
  </r>
  <r>
    <x v="986"/>
    <x v="1"/>
    <n v="1"/>
  </r>
  <r>
    <x v="987"/>
    <x v="1"/>
    <n v="1"/>
  </r>
  <r>
    <x v="988"/>
    <x v="1"/>
    <n v="3"/>
  </r>
  <r>
    <x v="989"/>
    <x v="1"/>
    <n v="1"/>
  </r>
  <r>
    <x v="990"/>
    <x v="1"/>
    <n v="1"/>
  </r>
  <r>
    <x v="991"/>
    <x v="1"/>
    <n v="1"/>
  </r>
  <r>
    <x v="992"/>
    <x v="1"/>
    <n v="2"/>
  </r>
  <r>
    <x v="992"/>
    <x v="2"/>
    <n v="1"/>
  </r>
  <r>
    <x v="993"/>
    <x v="1"/>
    <n v="2"/>
  </r>
  <r>
    <x v="994"/>
    <x v="1"/>
    <n v="3"/>
  </r>
  <r>
    <x v="994"/>
    <x v="2"/>
    <n v="2"/>
  </r>
  <r>
    <x v="995"/>
    <x v="1"/>
    <n v="3"/>
  </r>
  <r>
    <x v="995"/>
    <x v="2"/>
    <n v="1"/>
  </r>
  <r>
    <x v="996"/>
    <x v="1"/>
    <n v="1"/>
  </r>
  <r>
    <x v="996"/>
    <x v="2"/>
    <n v="1"/>
  </r>
  <r>
    <x v="997"/>
    <x v="1"/>
    <n v="2"/>
  </r>
  <r>
    <x v="998"/>
    <x v="1"/>
    <n v="2"/>
  </r>
  <r>
    <x v="999"/>
    <x v="1"/>
    <n v="1"/>
  </r>
  <r>
    <x v="1000"/>
    <x v="1"/>
    <n v="1"/>
  </r>
  <r>
    <x v="1001"/>
    <x v="1"/>
    <n v="1"/>
  </r>
  <r>
    <x v="1002"/>
    <x v="1"/>
    <n v="2"/>
  </r>
  <r>
    <x v="1003"/>
    <x v="1"/>
    <n v="2"/>
  </r>
  <r>
    <x v="1004"/>
    <x v="1"/>
    <n v="1"/>
  </r>
  <r>
    <x v="1004"/>
    <x v="2"/>
    <n v="1"/>
  </r>
  <r>
    <x v="1005"/>
    <x v="1"/>
    <n v="3"/>
  </r>
  <r>
    <x v="1005"/>
    <x v="2"/>
    <n v="1"/>
  </r>
  <r>
    <x v="1006"/>
    <x v="1"/>
    <n v="1"/>
  </r>
  <r>
    <x v="1007"/>
    <x v="1"/>
    <n v="1"/>
  </r>
  <r>
    <x v="1008"/>
    <x v="1"/>
    <n v="2"/>
  </r>
  <r>
    <x v="1008"/>
    <x v="2"/>
    <n v="2"/>
  </r>
  <r>
    <x v="1009"/>
    <x v="1"/>
    <n v="1"/>
  </r>
  <r>
    <x v="1010"/>
    <x v="1"/>
    <n v="3"/>
  </r>
  <r>
    <x v="1011"/>
    <x v="1"/>
    <n v="3"/>
  </r>
  <r>
    <x v="1011"/>
    <x v="2"/>
    <n v="2"/>
  </r>
  <r>
    <x v="1012"/>
    <x v="1"/>
    <n v="1"/>
  </r>
  <r>
    <x v="1013"/>
    <x v="1"/>
    <n v="2"/>
  </r>
  <r>
    <x v="1013"/>
    <x v="2"/>
    <n v="2"/>
  </r>
  <r>
    <x v="1014"/>
    <x v="1"/>
    <n v="3"/>
  </r>
  <r>
    <x v="1015"/>
    <x v="1"/>
    <n v="5"/>
  </r>
  <r>
    <x v="1015"/>
    <x v="2"/>
    <n v="1"/>
  </r>
  <r>
    <x v="1016"/>
    <x v="1"/>
    <n v="1"/>
  </r>
  <r>
    <x v="1017"/>
    <x v="1"/>
    <n v="2"/>
  </r>
  <r>
    <x v="1017"/>
    <x v="2"/>
    <n v="1"/>
  </r>
  <r>
    <x v="1018"/>
    <x v="1"/>
    <n v="7"/>
  </r>
  <r>
    <x v="1018"/>
    <x v="2"/>
    <n v="1"/>
  </r>
  <r>
    <x v="1019"/>
    <x v="1"/>
    <n v="6"/>
  </r>
  <r>
    <x v="1019"/>
    <x v="2"/>
    <n v="1"/>
  </r>
  <r>
    <x v="1020"/>
    <x v="1"/>
    <n v="7"/>
  </r>
  <r>
    <x v="1020"/>
    <x v="2"/>
    <n v="2"/>
  </r>
  <r>
    <x v="1021"/>
    <x v="1"/>
    <n v="12"/>
  </r>
  <r>
    <x v="1021"/>
    <x v="2"/>
    <n v="1"/>
  </r>
  <r>
    <x v="1022"/>
    <x v="1"/>
    <n v="3"/>
  </r>
  <r>
    <x v="1023"/>
    <x v="1"/>
    <n v="2"/>
  </r>
  <r>
    <x v="1024"/>
    <x v="1"/>
    <n v="5"/>
  </r>
  <r>
    <x v="1025"/>
    <x v="0"/>
    <n v="1"/>
  </r>
  <r>
    <x v="1025"/>
    <x v="1"/>
    <n v="9"/>
  </r>
  <r>
    <x v="1025"/>
    <x v="2"/>
    <n v="4"/>
  </r>
  <r>
    <x v="1026"/>
    <x v="1"/>
    <n v="7"/>
  </r>
  <r>
    <x v="1026"/>
    <x v="2"/>
    <n v="1"/>
  </r>
  <r>
    <x v="1027"/>
    <x v="1"/>
    <n v="12"/>
  </r>
  <r>
    <x v="1028"/>
    <x v="1"/>
    <n v="14"/>
  </r>
  <r>
    <x v="1028"/>
    <x v="2"/>
    <n v="4"/>
  </r>
  <r>
    <x v="1029"/>
    <x v="1"/>
    <n v="6"/>
  </r>
  <r>
    <x v="1030"/>
    <x v="1"/>
    <n v="3"/>
  </r>
  <r>
    <x v="1031"/>
    <x v="0"/>
    <n v="1"/>
  </r>
  <r>
    <x v="1031"/>
    <x v="1"/>
    <n v="10"/>
  </r>
  <r>
    <x v="1031"/>
    <x v="2"/>
    <n v="5"/>
  </r>
  <r>
    <x v="1032"/>
    <x v="1"/>
    <n v="14"/>
  </r>
  <r>
    <x v="1032"/>
    <x v="2"/>
    <n v="8"/>
  </r>
  <r>
    <x v="1033"/>
    <x v="0"/>
    <n v="1"/>
  </r>
  <r>
    <x v="1033"/>
    <x v="1"/>
    <n v="21"/>
  </r>
  <r>
    <x v="1033"/>
    <x v="2"/>
    <n v="7"/>
  </r>
  <r>
    <x v="1034"/>
    <x v="0"/>
    <n v="4"/>
  </r>
  <r>
    <x v="1034"/>
    <x v="1"/>
    <n v="65"/>
  </r>
  <r>
    <x v="1034"/>
    <x v="2"/>
    <n v="31"/>
  </r>
  <r>
    <x v="1035"/>
    <x v="0"/>
    <n v="4"/>
  </r>
  <r>
    <x v="1035"/>
    <x v="1"/>
    <n v="79"/>
  </r>
  <r>
    <x v="1035"/>
    <x v="2"/>
    <n v="31"/>
  </r>
  <r>
    <x v="1036"/>
    <x v="1"/>
    <n v="34"/>
  </r>
  <r>
    <x v="1036"/>
    <x v="2"/>
    <n v="15"/>
  </r>
  <r>
    <x v="1037"/>
    <x v="0"/>
    <n v="5"/>
  </r>
  <r>
    <x v="1037"/>
    <x v="1"/>
    <n v="37"/>
  </r>
  <r>
    <x v="1037"/>
    <x v="2"/>
    <n v="14"/>
  </r>
  <r>
    <x v="1038"/>
    <x v="0"/>
    <n v="7"/>
  </r>
  <r>
    <x v="1038"/>
    <x v="1"/>
    <n v="80"/>
  </r>
  <r>
    <x v="1038"/>
    <x v="2"/>
    <n v="49"/>
  </r>
  <r>
    <x v="1039"/>
    <x v="0"/>
    <n v="6"/>
  </r>
  <r>
    <x v="1039"/>
    <x v="1"/>
    <n v="75"/>
  </r>
  <r>
    <x v="1039"/>
    <x v="2"/>
    <n v="48"/>
  </r>
  <r>
    <x v="1040"/>
    <x v="0"/>
    <n v="8"/>
  </r>
  <r>
    <x v="1040"/>
    <x v="1"/>
    <n v="75"/>
  </r>
  <r>
    <x v="1040"/>
    <x v="2"/>
    <n v="50"/>
  </r>
  <r>
    <x v="1041"/>
    <x v="0"/>
    <n v="4"/>
  </r>
  <r>
    <x v="1041"/>
    <x v="1"/>
    <n v="76"/>
  </r>
  <r>
    <x v="1041"/>
    <x v="2"/>
    <n v="49"/>
  </r>
  <r>
    <x v="1042"/>
    <x v="0"/>
    <n v="4"/>
  </r>
  <r>
    <x v="1042"/>
    <x v="1"/>
    <n v="70"/>
  </r>
  <r>
    <x v="1042"/>
    <x v="2"/>
    <n v="46"/>
  </r>
  <r>
    <x v="1043"/>
    <x v="0"/>
    <n v="3"/>
  </r>
  <r>
    <x v="1043"/>
    <x v="1"/>
    <n v="49"/>
  </r>
  <r>
    <x v="1043"/>
    <x v="2"/>
    <n v="19"/>
  </r>
  <r>
    <x v="1044"/>
    <x v="0"/>
    <n v="2"/>
  </r>
  <r>
    <x v="1044"/>
    <x v="1"/>
    <n v="43"/>
  </r>
  <r>
    <x v="1044"/>
    <x v="2"/>
    <n v="10"/>
  </r>
  <r>
    <x v="1045"/>
    <x v="0"/>
    <n v="6"/>
  </r>
  <r>
    <x v="1045"/>
    <x v="1"/>
    <n v="85"/>
  </r>
  <r>
    <x v="1045"/>
    <x v="2"/>
    <n v="57"/>
  </r>
  <r>
    <x v="1046"/>
    <x v="0"/>
    <n v="7"/>
  </r>
  <r>
    <x v="1046"/>
    <x v="1"/>
    <n v="86"/>
  </r>
  <r>
    <x v="1046"/>
    <x v="2"/>
    <n v="50"/>
  </r>
  <r>
    <x v="1047"/>
    <x v="0"/>
    <n v="8"/>
  </r>
  <r>
    <x v="1047"/>
    <x v="1"/>
    <n v="76"/>
  </r>
  <r>
    <x v="1047"/>
    <x v="2"/>
    <n v="50"/>
  </r>
  <r>
    <x v="1048"/>
    <x v="0"/>
    <n v="5"/>
  </r>
  <r>
    <x v="1048"/>
    <x v="1"/>
    <n v="83"/>
  </r>
  <r>
    <x v="1048"/>
    <x v="2"/>
    <n v="53"/>
  </r>
  <r>
    <x v="1049"/>
    <x v="0"/>
    <n v="4"/>
  </r>
  <r>
    <x v="1049"/>
    <x v="1"/>
    <n v="75"/>
  </r>
  <r>
    <x v="1049"/>
    <x v="2"/>
    <n v="36"/>
  </r>
  <r>
    <x v="1050"/>
    <x v="1"/>
    <n v="33"/>
  </r>
  <r>
    <x v="1050"/>
    <x v="2"/>
    <n v="18"/>
  </r>
  <r>
    <x v="1051"/>
    <x v="0"/>
    <n v="1"/>
  </r>
  <r>
    <x v="1051"/>
    <x v="1"/>
    <n v="40"/>
  </r>
  <r>
    <x v="1051"/>
    <x v="2"/>
    <n v="16"/>
  </r>
  <r>
    <x v="1052"/>
    <x v="0"/>
    <n v="8"/>
  </r>
  <r>
    <x v="1052"/>
    <x v="1"/>
    <n v="79"/>
  </r>
  <r>
    <x v="1052"/>
    <x v="2"/>
    <n v="48"/>
  </r>
  <r>
    <x v="1053"/>
    <x v="0"/>
    <n v="8"/>
  </r>
  <r>
    <x v="1053"/>
    <x v="1"/>
    <n v="78"/>
  </r>
  <r>
    <x v="1053"/>
    <x v="2"/>
    <n v="51"/>
  </r>
  <r>
    <x v="1054"/>
    <x v="0"/>
    <n v="4"/>
  </r>
  <r>
    <x v="1054"/>
    <x v="1"/>
    <n v="69"/>
  </r>
  <r>
    <x v="1054"/>
    <x v="2"/>
    <n v="45"/>
  </r>
  <r>
    <x v="1055"/>
    <x v="0"/>
    <n v="6"/>
  </r>
  <r>
    <x v="1055"/>
    <x v="1"/>
    <n v="63"/>
  </r>
  <r>
    <x v="1055"/>
    <x v="2"/>
    <n v="54"/>
  </r>
  <r>
    <x v="1056"/>
    <x v="0"/>
    <n v="6"/>
  </r>
  <r>
    <x v="1056"/>
    <x v="1"/>
    <n v="72"/>
  </r>
  <r>
    <x v="1056"/>
    <x v="2"/>
    <n v="43"/>
  </r>
  <r>
    <x v="1057"/>
    <x v="0"/>
    <n v="5"/>
  </r>
  <r>
    <x v="1057"/>
    <x v="1"/>
    <n v="29"/>
  </r>
  <r>
    <x v="1057"/>
    <x v="2"/>
    <n v="17"/>
  </r>
  <r>
    <x v="1058"/>
    <x v="0"/>
    <n v="3"/>
  </r>
  <r>
    <x v="1058"/>
    <x v="1"/>
    <n v="25"/>
  </r>
  <r>
    <x v="1058"/>
    <x v="2"/>
    <n v="15"/>
  </r>
  <r>
    <x v="1059"/>
    <x v="0"/>
    <n v="11"/>
  </r>
  <r>
    <x v="1059"/>
    <x v="1"/>
    <n v="71"/>
  </r>
  <r>
    <x v="1059"/>
    <x v="2"/>
    <n v="64"/>
  </r>
  <r>
    <x v="1060"/>
    <x v="0"/>
    <n v="11"/>
  </r>
  <r>
    <x v="1060"/>
    <x v="1"/>
    <n v="71"/>
  </r>
  <r>
    <x v="1060"/>
    <x v="2"/>
    <n v="57"/>
  </r>
  <r>
    <x v="1061"/>
    <x v="0"/>
    <n v="6"/>
  </r>
  <r>
    <x v="1061"/>
    <x v="1"/>
    <n v="67"/>
  </r>
  <r>
    <x v="1061"/>
    <x v="2"/>
    <n v="51"/>
  </r>
  <r>
    <x v="1062"/>
    <x v="0"/>
    <n v="5"/>
  </r>
  <r>
    <x v="1062"/>
    <x v="1"/>
    <n v="57"/>
  </r>
  <r>
    <x v="1062"/>
    <x v="2"/>
    <n v="49"/>
  </r>
  <r>
    <x v="1063"/>
    <x v="0"/>
    <n v="5"/>
  </r>
  <r>
    <x v="1063"/>
    <x v="1"/>
    <n v="59"/>
  </r>
  <r>
    <x v="1063"/>
    <x v="2"/>
    <n v="58"/>
  </r>
  <r>
    <x v="1064"/>
    <x v="0"/>
    <n v="3"/>
  </r>
  <r>
    <x v="1064"/>
    <x v="1"/>
    <n v="21"/>
  </r>
  <r>
    <x v="1064"/>
    <x v="2"/>
    <n v="13"/>
  </r>
  <r>
    <x v="1065"/>
    <x v="0"/>
    <n v="5"/>
  </r>
  <r>
    <x v="1065"/>
    <x v="1"/>
    <n v="15"/>
  </r>
  <r>
    <x v="1065"/>
    <x v="2"/>
    <n v="22"/>
  </r>
  <r>
    <x v="1066"/>
    <x v="0"/>
    <n v="4"/>
  </r>
  <r>
    <x v="1066"/>
    <x v="1"/>
    <n v="68"/>
  </r>
  <r>
    <x v="1066"/>
    <x v="2"/>
    <n v="57"/>
  </r>
  <r>
    <x v="1067"/>
    <x v="0"/>
    <n v="5"/>
  </r>
  <r>
    <x v="1067"/>
    <x v="1"/>
    <n v="67"/>
  </r>
  <r>
    <x v="1067"/>
    <x v="2"/>
    <n v="61"/>
  </r>
  <r>
    <x v="1068"/>
    <x v="0"/>
    <n v="6"/>
  </r>
  <r>
    <x v="1068"/>
    <x v="1"/>
    <n v="72"/>
  </r>
  <r>
    <x v="1068"/>
    <x v="2"/>
    <n v="44"/>
  </r>
  <r>
    <x v="1069"/>
    <x v="0"/>
    <n v="5"/>
  </r>
  <r>
    <x v="1069"/>
    <x v="1"/>
    <n v="63"/>
  </r>
  <r>
    <x v="1069"/>
    <x v="2"/>
    <n v="55"/>
  </r>
  <r>
    <x v="1070"/>
    <x v="0"/>
    <n v="5"/>
  </r>
  <r>
    <x v="1070"/>
    <x v="1"/>
    <n v="67"/>
  </r>
  <r>
    <x v="1070"/>
    <x v="2"/>
    <n v="55"/>
  </r>
  <r>
    <x v="1071"/>
    <x v="0"/>
    <n v="2"/>
  </r>
  <r>
    <x v="1071"/>
    <x v="1"/>
    <n v="21"/>
  </r>
  <r>
    <x v="1071"/>
    <x v="2"/>
    <n v="13"/>
  </r>
  <r>
    <x v="1072"/>
    <x v="1"/>
    <n v="22"/>
  </r>
  <r>
    <x v="1072"/>
    <x v="2"/>
    <n v="18"/>
  </r>
  <r>
    <x v="1073"/>
    <x v="0"/>
    <n v="6"/>
  </r>
  <r>
    <x v="1073"/>
    <x v="1"/>
    <n v="47"/>
  </r>
  <r>
    <x v="1073"/>
    <x v="2"/>
    <n v="51"/>
  </r>
  <r>
    <x v="1074"/>
    <x v="0"/>
    <n v="12"/>
  </r>
  <r>
    <x v="1074"/>
    <x v="1"/>
    <n v="54"/>
  </r>
  <r>
    <x v="1074"/>
    <x v="2"/>
    <n v="31"/>
  </r>
  <r>
    <x v="1075"/>
    <x v="0"/>
    <n v="7"/>
  </r>
  <r>
    <x v="1075"/>
    <x v="1"/>
    <n v="52"/>
  </r>
  <r>
    <x v="1075"/>
    <x v="2"/>
    <n v="32"/>
  </r>
  <r>
    <x v="1076"/>
    <x v="0"/>
    <n v="4"/>
  </r>
  <r>
    <x v="1076"/>
    <x v="1"/>
    <n v="49"/>
  </r>
  <r>
    <x v="1076"/>
    <x v="2"/>
    <n v="37"/>
  </r>
  <r>
    <x v="1077"/>
    <x v="0"/>
    <n v="7"/>
  </r>
  <r>
    <x v="1077"/>
    <x v="1"/>
    <n v="36"/>
  </r>
  <r>
    <x v="1077"/>
    <x v="2"/>
    <n v="35"/>
  </r>
  <r>
    <x v="1078"/>
    <x v="0"/>
    <n v="1"/>
  </r>
  <r>
    <x v="1078"/>
    <x v="1"/>
    <n v="18"/>
  </r>
  <r>
    <x v="1078"/>
    <x v="2"/>
    <n v="12"/>
  </r>
  <r>
    <x v="1079"/>
    <x v="0"/>
    <n v="1"/>
  </r>
  <r>
    <x v="1079"/>
    <x v="1"/>
    <n v="13"/>
  </r>
  <r>
    <x v="1079"/>
    <x v="2"/>
    <n v="14"/>
  </r>
  <r>
    <x v="1080"/>
    <x v="0"/>
    <n v="16"/>
  </r>
  <r>
    <x v="1080"/>
    <x v="1"/>
    <n v="40"/>
  </r>
  <r>
    <x v="1080"/>
    <x v="2"/>
    <n v="53"/>
  </r>
  <r>
    <x v="1081"/>
    <x v="0"/>
    <n v="12"/>
  </r>
  <r>
    <x v="1081"/>
    <x v="1"/>
    <n v="49"/>
  </r>
  <r>
    <x v="1081"/>
    <x v="2"/>
    <n v="46"/>
  </r>
  <r>
    <x v="1082"/>
    <x v="0"/>
    <n v="7"/>
  </r>
  <r>
    <x v="1082"/>
    <x v="1"/>
    <n v="45"/>
  </r>
  <r>
    <x v="1082"/>
    <x v="2"/>
    <n v="35"/>
  </r>
  <r>
    <x v="1083"/>
    <x v="0"/>
    <n v="9"/>
  </r>
  <r>
    <x v="1083"/>
    <x v="1"/>
    <n v="47"/>
  </r>
  <r>
    <x v="1083"/>
    <x v="2"/>
    <n v="45"/>
  </r>
  <r>
    <x v="1084"/>
    <x v="0"/>
    <n v="7"/>
  </r>
  <r>
    <x v="1084"/>
    <x v="1"/>
    <n v="43"/>
  </r>
  <r>
    <x v="1084"/>
    <x v="2"/>
    <n v="39"/>
  </r>
  <r>
    <x v="1085"/>
    <x v="0"/>
    <n v="4"/>
  </r>
  <r>
    <x v="1085"/>
    <x v="1"/>
    <n v="17"/>
  </r>
  <r>
    <x v="1085"/>
    <x v="2"/>
    <n v="9"/>
  </r>
  <r>
    <x v="1086"/>
    <x v="0"/>
    <n v="4"/>
  </r>
  <r>
    <x v="1086"/>
    <x v="1"/>
    <n v="22"/>
  </r>
  <r>
    <x v="1086"/>
    <x v="2"/>
    <n v="10"/>
  </r>
  <r>
    <x v="1087"/>
    <x v="0"/>
    <n v="8"/>
  </r>
  <r>
    <x v="1087"/>
    <x v="1"/>
    <n v="44"/>
  </r>
  <r>
    <x v="1087"/>
    <x v="2"/>
    <n v="35"/>
  </r>
  <r>
    <x v="1088"/>
    <x v="0"/>
    <n v="6"/>
  </r>
  <r>
    <x v="1088"/>
    <x v="1"/>
    <n v="36"/>
  </r>
  <r>
    <x v="1088"/>
    <x v="2"/>
    <n v="44"/>
  </r>
  <r>
    <x v="1089"/>
    <x v="0"/>
    <n v="4"/>
  </r>
  <r>
    <x v="1089"/>
    <x v="1"/>
    <n v="13"/>
  </r>
  <r>
    <x v="1089"/>
    <x v="2"/>
    <n v="14"/>
  </r>
  <r>
    <x v="1090"/>
    <x v="3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x v="0"/>
    <n v="1"/>
  </r>
  <r>
    <x v="1"/>
    <x v="0"/>
    <n v="9"/>
  </r>
  <r>
    <x v="1"/>
    <x v="1"/>
    <n v="1"/>
  </r>
  <r>
    <x v="2"/>
    <x v="0"/>
    <n v="15"/>
  </r>
  <r>
    <x v="2"/>
    <x v="1"/>
    <n v="2"/>
  </r>
  <r>
    <x v="3"/>
    <x v="0"/>
    <n v="2"/>
  </r>
  <r>
    <x v="4"/>
    <x v="0"/>
    <n v="12"/>
  </r>
  <r>
    <x v="4"/>
    <x v="1"/>
    <n v="3"/>
  </r>
  <r>
    <x v="5"/>
    <x v="0"/>
    <n v="44"/>
  </r>
  <r>
    <x v="5"/>
    <x v="1"/>
    <n v="19"/>
  </r>
  <r>
    <x v="6"/>
    <x v="0"/>
    <n v="1"/>
  </r>
  <r>
    <x v="7"/>
    <x v="0"/>
    <n v="4"/>
  </r>
  <r>
    <x v="8"/>
    <x v="0"/>
    <n v="11"/>
  </r>
  <r>
    <x v="8"/>
    <x v="1"/>
    <n v="11"/>
  </r>
  <r>
    <x v="9"/>
    <x v="0"/>
    <n v="1"/>
  </r>
  <r>
    <x v="10"/>
    <x v="0"/>
    <n v="1"/>
  </r>
  <r>
    <x v="11"/>
    <x v="0"/>
    <n v="1"/>
  </r>
  <r>
    <x v="12"/>
    <x v="0"/>
    <n v="2"/>
  </r>
  <r>
    <x v="13"/>
    <x v="0"/>
    <n v="2"/>
  </r>
  <r>
    <x v="14"/>
    <x v="0"/>
    <n v="70"/>
  </r>
  <r>
    <x v="14"/>
    <x v="2"/>
    <n v="10"/>
  </r>
  <r>
    <x v="14"/>
    <x v="1"/>
    <n v="15"/>
  </r>
  <r>
    <x v="15"/>
    <x v="0"/>
    <n v="272"/>
  </r>
  <r>
    <x v="15"/>
    <x v="2"/>
    <n v="67"/>
  </r>
  <r>
    <x v="15"/>
    <x v="1"/>
    <n v="103"/>
  </r>
  <r>
    <x v="16"/>
    <x v="0"/>
    <n v="334"/>
  </r>
  <r>
    <x v="16"/>
    <x v="2"/>
    <n v="151"/>
  </r>
  <r>
    <x v="16"/>
    <x v="1"/>
    <n v="28"/>
  </r>
  <r>
    <x v="17"/>
    <x v="0"/>
    <n v="105"/>
  </r>
  <r>
    <x v="17"/>
    <x v="2"/>
    <n v="65"/>
  </r>
  <r>
    <x v="17"/>
    <x v="1"/>
    <n v="25"/>
  </r>
  <r>
    <x v="18"/>
    <x v="3"/>
    <m/>
  </r>
  <r>
    <x v="18"/>
    <x v="3"/>
    <m/>
  </r>
  <r>
    <x v="18"/>
    <x v="3"/>
    <m/>
  </r>
  <r>
    <x v="18"/>
    <x v="3"/>
    <m/>
  </r>
  <r>
    <x v="18"/>
    <x v="3"/>
    <m/>
  </r>
  <r>
    <x v="18"/>
    <x v="3"/>
    <m/>
  </r>
  <r>
    <x v="18"/>
    <x v="3"/>
    <m/>
  </r>
  <r>
    <x v="18"/>
    <x v="3"/>
    <m/>
  </r>
  <r>
    <x v="18"/>
    <x v="3"/>
    <m/>
  </r>
  <r>
    <x v="18"/>
    <x v="3"/>
    <m/>
  </r>
  <r>
    <x v="18"/>
    <x v="3"/>
    <m/>
  </r>
  <r>
    <x v="18"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 chartFormat="35">
  <location ref="E9:I446" firstHeaderRow="1" firstDataRow="2" firstDataCol="1"/>
  <pivotFields count="3">
    <pivotField axis="axisRow" numFmtId="14" showAll="0">
      <items count="109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1090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dataField="1" showAll="0"/>
  </pivotFields>
  <rowFields count="1">
    <field x="0"/>
  </rowFields>
  <rowItems count="436"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count" fld="2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dateNewerThan" evalOrder="-1" id="5">
      <autoFilter ref="A1">
        <filterColumn colId="0">
          <customFilters>
            <customFilter operator="greaterThan" val="43466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4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4" indent="0" outline="1" outlineData="1" multipleFieldFilters="0" chartFormat="1">
  <location ref="E18:I25" firstHeaderRow="1" firstDataRow="2" firstDataCol="1"/>
  <pivotFields count="3">
    <pivotField axis="axisRow" showAll="0">
      <items count="7">
        <item x="0"/>
        <item x="1"/>
        <item x="2"/>
        <item x="3"/>
        <item x="5"/>
        <item x="4"/>
        <item t="default"/>
      </items>
    </pivotField>
    <pivotField axis="axisCol" showAll="0">
      <items count="5">
        <item x="0"/>
        <item x="1"/>
        <item x="2"/>
        <item h="1" x="3"/>
        <item t="default"/>
      </items>
    </pivotField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5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unique users" fld="2" baseField="0" baseItem="1568392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2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1">
  <location ref="G36:K56" firstHeaderRow="1" firstDataRow="2" firstDataCol="1"/>
  <pivotFields count="3">
    <pivotField axis="axisRow" showAll="0" defaultSubtotal="0">
      <items count="22">
        <item m="1" x="20"/>
        <item m="1" x="21"/>
        <item x="7"/>
        <item x="8"/>
        <item m="1" x="19"/>
        <item x="9"/>
        <item x="10"/>
        <item x="11"/>
        <item x="12"/>
        <item x="13"/>
        <item x="0"/>
        <item x="1"/>
        <item x="2"/>
        <item x="3"/>
        <item x="4"/>
        <item x="5"/>
        <item x="14"/>
        <item h="1" x="18"/>
        <item x="6"/>
        <item x="15"/>
        <item x="16"/>
        <item x="17"/>
      </items>
    </pivotField>
    <pivotField axis="axisCol" showAll="0">
      <items count="6">
        <item x="0"/>
        <item m="1" x="4"/>
        <item x="2"/>
        <item x="1"/>
        <item x="3"/>
        <item t="default"/>
      </items>
    </pivotField>
    <pivotField dataField="1" showAll="0"/>
  </pivotFields>
  <rowFields count="1">
    <field x="0"/>
  </rowFields>
  <rowItems count="19">
    <i>
      <x v="2"/>
    </i>
    <i>
      <x v="3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8"/>
    </i>
    <i>
      <x v="19"/>
    </i>
    <i>
      <x v="20"/>
    </i>
    <i>
      <x v="21"/>
    </i>
    <i t="grand">
      <x/>
    </i>
  </rowItems>
  <colFields count="1">
    <field x="1"/>
  </colFields>
  <colItems count="4">
    <i>
      <x/>
    </i>
    <i>
      <x v="2"/>
    </i>
    <i>
      <x v="3"/>
    </i>
    <i t="grand">
      <x/>
    </i>
  </colItems>
  <dataFields count="1">
    <dataField name="Sum of unique users" fld="2" baseField="0" baseItem="0"/>
  </dataFields>
  <chartFormats count="3"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reports.mantidproject.org/adminer?pgsql=postgres%3A5432&amp;username=adminTAFKApV&amp;db=django&amp;ns=public&amp;table=services_usage" TargetMode="Externa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reports.mantidproject.org/adminer?pgsql=postgres%3A5432&amp;username=adminTAFKApV&amp;db=django&amp;ns=public&amp;table=services_usage" TargetMode="External"/><Relationship Id="rId2" Type="http://schemas.openxmlformats.org/officeDocument/2006/relationships/hyperlink" Target="http://reports.mantidproject.org/adminer?pgsql=postgres%3A5432&amp;username=adminTAFKApV&amp;db=django&amp;ns=public&amp;table=services_usage" TargetMode="External"/><Relationship Id="rId1" Type="http://schemas.openxmlformats.org/officeDocument/2006/relationships/pivotTable" Target="../pivotTables/pivotTable2.x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reports.mantidproject.org/adminer?pgsql=postgres%3A5432&amp;username=adminTAFKApV&amp;db=django&amp;ns=public&amp;table=services_usage" TargetMode="External"/><Relationship Id="rId2" Type="http://schemas.openxmlformats.org/officeDocument/2006/relationships/hyperlink" Target="https://reports.mantidproject.org/adminer?pgsql=postgres%3A5432&amp;username=adminTAFKApV&amp;db=django&amp;ns=public&amp;table=services_usage" TargetMode="Externa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ostgresql.org/docs/10./static/functions-logical.html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://www.postgresql.org/docs/10./static/functions-logical.html" TargetMode="External"/><Relationship Id="rId7" Type="http://schemas.openxmlformats.org/officeDocument/2006/relationships/hyperlink" Target="http://www.postgresql.org/docs/10./static/functions-logical.html" TargetMode="External"/><Relationship Id="rId12" Type="http://schemas.openxmlformats.org/officeDocument/2006/relationships/hyperlink" Target="http://www.postgresql.org/docs/10./static/functions-logical.html" TargetMode="External"/><Relationship Id="rId2" Type="http://schemas.openxmlformats.org/officeDocument/2006/relationships/hyperlink" Target="http://www.postgresql.org/docs/10./static/functions-string.html" TargetMode="External"/><Relationship Id="rId1" Type="http://schemas.openxmlformats.org/officeDocument/2006/relationships/hyperlink" Target="http://www.postgresql.org/docs/10./static/sql-select.html" TargetMode="External"/><Relationship Id="rId6" Type="http://schemas.openxmlformats.org/officeDocument/2006/relationships/hyperlink" Target="http://www.postgresql.org/docs/10./static/functions-string.html" TargetMode="External"/><Relationship Id="rId11" Type="http://schemas.openxmlformats.org/officeDocument/2006/relationships/hyperlink" Target="http://www.postgresql.org/docs/10./static/functions-string.html" TargetMode="External"/><Relationship Id="rId5" Type="http://schemas.openxmlformats.org/officeDocument/2006/relationships/hyperlink" Target="http://www.postgresql.org/docs/10./static/functions-string.html" TargetMode="External"/><Relationship Id="rId10" Type="http://schemas.openxmlformats.org/officeDocument/2006/relationships/hyperlink" Target="http://www.postgresql.org/docs/10./static/sql-select.html" TargetMode="External"/><Relationship Id="rId4" Type="http://schemas.openxmlformats.org/officeDocument/2006/relationships/hyperlink" Target="http://www.postgresql.org/docs/10./static/functions-logical.html" TargetMode="External"/><Relationship Id="rId9" Type="http://schemas.openxmlformats.org/officeDocument/2006/relationships/hyperlink" Target="http://www.postgresql.org/docs/10./static/functions-aggregate.html" TargetMode="External"/><Relationship Id="rId14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62"/>
  <sheetViews>
    <sheetView zoomScale="130" zoomScaleNormal="130" workbookViewId="0">
      <selection activeCell="E9" sqref="E9"/>
    </sheetView>
  </sheetViews>
  <sheetFormatPr defaultRowHeight="15"/>
  <cols>
    <col min="1" max="1" width="13.7109375" customWidth="1"/>
    <col min="2" max="2" width="11" customWidth="1"/>
    <col min="5" max="5" width="13.140625" customWidth="1"/>
    <col min="6" max="6" width="16.28515625" customWidth="1"/>
    <col min="7" max="7" width="6.5703125" bestFit="1" customWidth="1"/>
    <col min="8" max="8" width="12.28515625" customWidth="1"/>
    <col min="9" max="10" width="11.28515625" customWidth="1"/>
    <col min="11" max="451" width="10.7109375" customWidth="1"/>
    <col min="452" max="452" width="11.28515625" bestFit="1" customWidth="1"/>
  </cols>
  <sheetData>
    <row r="1" spans="1:10" ht="15.75" thickBot="1">
      <c r="A1" t="s">
        <v>0</v>
      </c>
    </row>
    <row r="2" spans="1:10" ht="15.75" thickBot="1">
      <c r="A2" s="1" t="s">
        <v>1</v>
      </c>
    </row>
    <row r="3" spans="1:10" ht="15.75" thickBot="1">
      <c r="A3" s="3" t="s">
        <v>2</v>
      </c>
    </row>
    <row r="4" spans="1:10" ht="15.75" thickBot="1">
      <c r="A4" s="2" t="s">
        <v>3</v>
      </c>
    </row>
    <row r="5" spans="1:10" ht="15.75" thickBot="1">
      <c r="A5" s="4" t="s">
        <v>4</v>
      </c>
    </row>
    <row r="8" spans="1:10" ht="15.75" thickBot="1">
      <c r="A8" t="s">
        <v>5</v>
      </c>
    </row>
    <row r="9" spans="1:10" ht="15.75" thickBot="1">
      <c r="A9" s="7" t="s">
        <v>6</v>
      </c>
      <c r="B9" s="8" t="s">
        <v>7</v>
      </c>
      <c r="C9" s="8" t="s">
        <v>8</v>
      </c>
      <c r="E9" s="9" t="s">
        <v>14</v>
      </c>
      <c r="F9" s="9" t="s">
        <v>12</v>
      </c>
    </row>
    <row r="10" spans="1:10" ht="15.75" thickBot="1">
      <c r="A10" s="32">
        <v>42736</v>
      </c>
      <c r="B10" s="5" t="s">
        <v>9</v>
      </c>
      <c r="C10" s="5">
        <v>1</v>
      </c>
      <c r="E10" s="9" t="s">
        <v>15</v>
      </c>
      <c r="F10" t="s">
        <v>9</v>
      </c>
      <c r="G10" t="s">
        <v>10</v>
      </c>
      <c r="H10" t="s">
        <v>11</v>
      </c>
      <c r="I10" t="s">
        <v>13</v>
      </c>
    </row>
    <row r="11" spans="1:10" ht="15.75" thickBot="1">
      <c r="A11" s="33">
        <v>42736</v>
      </c>
      <c r="B11" s="6" t="s">
        <v>10</v>
      </c>
      <c r="C11" s="6">
        <v>14</v>
      </c>
      <c r="E11" s="12">
        <v>43467</v>
      </c>
      <c r="F11" s="10">
        <v>7</v>
      </c>
      <c r="G11" s="10">
        <v>31</v>
      </c>
      <c r="H11" s="10">
        <v>27</v>
      </c>
      <c r="I11" s="10">
        <v>65</v>
      </c>
      <c r="J11" s="10"/>
    </row>
    <row r="12" spans="1:10" ht="26.25" thickBot="1">
      <c r="A12" s="32">
        <v>42736</v>
      </c>
      <c r="B12" s="5" t="s">
        <v>11</v>
      </c>
      <c r="C12" s="5">
        <v>25</v>
      </c>
      <c r="E12" s="12">
        <v>43468</v>
      </c>
      <c r="F12" s="10">
        <v>3</v>
      </c>
      <c r="G12" s="10">
        <v>32</v>
      </c>
      <c r="H12" s="10">
        <v>25</v>
      </c>
      <c r="I12" s="10">
        <v>60</v>
      </c>
      <c r="J12" s="10"/>
    </row>
    <row r="13" spans="1:10" ht="15.75" thickBot="1">
      <c r="A13" s="33">
        <v>42737</v>
      </c>
      <c r="B13" s="6" t="s">
        <v>9</v>
      </c>
      <c r="C13" s="6">
        <v>2</v>
      </c>
      <c r="E13" s="12">
        <v>43469</v>
      </c>
      <c r="F13" s="10">
        <v>1</v>
      </c>
      <c r="G13" s="10">
        <v>33</v>
      </c>
      <c r="H13" s="10">
        <v>30</v>
      </c>
      <c r="I13" s="10">
        <v>64</v>
      </c>
      <c r="J13" s="10"/>
    </row>
    <row r="14" spans="1:10" ht="15.75" thickBot="1">
      <c r="A14" s="32">
        <v>42737</v>
      </c>
      <c r="B14" s="5" t="s">
        <v>10</v>
      </c>
      <c r="C14" s="5">
        <v>15</v>
      </c>
      <c r="E14" s="12">
        <v>43470</v>
      </c>
      <c r="F14" s="10">
        <v>1</v>
      </c>
      <c r="G14" s="10">
        <v>19</v>
      </c>
      <c r="H14" s="10">
        <v>20</v>
      </c>
      <c r="I14" s="10">
        <v>40</v>
      </c>
      <c r="J14" s="10"/>
    </row>
    <row r="15" spans="1:10" ht="26.25" thickBot="1">
      <c r="A15" s="33">
        <v>42737</v>
      </c>
      <c r="B15" s="6" t="s">
        <v>11</v>
      </c>
      <c r="C15" s="6">
        <v>24</v>
      </c>
      <c r="E15" s="12">
        <v>43471</v>
      </c>
      <c r="F15" s="10">
        <v>1</v>
      </c>
      <c r="G15" s="10">
        <v>22</v>
      </c>
      <c r="H15" s="10">
        <v>22</v>
      </c>
      <c r="I15" s="10">
        <v>45</v>
      </c>
      <c r="J15" s="10"/>
    </row>
    <row r="16" spans="1:10" ht="15.75" thickBot="1">
      <c r="A16" s="32">
        <v>42738</v>
      </c>
      <c r="B16" s="5" t="s">
        <v>9</v>
      </c>
      <c r="C16" s="5">
        <v>5</v>
      </c>
      <c r="E16" s="12">
        <v>43472</v>
      </c>
      <c r="F16" s="10">
        <v>4</v>
      </c>
      <c r="G16" s="10">
        <v>39</v>
      </c>
      <c r="H16" s="10">
        <v>42</v>
      </c>
      <c r="I16" s="10">
        <v>85</v>
      </c>
      <c r="J16" s="10"/>
    </row>
    <row r="17" spans="1:10" ht="15.75" thickBot="1">
      <c r="A17" s="33">
        <v>42738</v>
      </c>
      <c r="B17" s="6" t="s">
        <v>10</v>
      </c>
      <c r="C17" s="6">
        <v>27</v>
      </c>
      <c r="E17" s="12">
        <v>43473</v>
      </c>
      <c r="F17" s="10">
        <v>5</v>
      </c>
      <c r="G17" s="10">
        <v>36</v>
      </c>
      <c r="H17" s="10">
        <v>44</v>
      </c>
      <c r="I17" s="10">
        <v>85</v>
      </c>
      <c r="J17" s="10"/>
    </row>
    <row r="18" spans="1:10" ht="26.25" thickBot="1">
      <c r="A18" s="32">
        <v>42738</v>
      </c>
      <c r="B18" s="5" t="s">
        <v>11</v>
      </c>
      <c r="C18" s="5">
        <v>29</v>
      </c>
      <c r="E18" s="12">
        <v>43474</v>
      </c>
      <c r="F18" s="10">
        <v>6</v>
      </c>
      <c r="G18" s="10">
        <v>44</v>
      </c>
      <c r="H18" s="10">
        <v>49</v>
      </c>
      <c r="I18" s="10">
        <v>99</v>
      </c>
      <c r="J18" s="10"/>
    </row>
    <row r="19" spans="1:10" ht="15.75" thickBot="1">
      <c r="A19" s="33">
        <v>42739</v>
      </c>
      <c r="B19" s="6" t="s">
        <v>9</v>
      </c>
      <c r="C19" s="6">
        <v>1</v>
      </c>
      <c r="E19" s="12">
        <v>43475</v>
      </c>
      <c r="F19" s="10">
        <v>3</v>
      </c>
      <c r="G19" s="10">
        <v>39</v>
      </c>
      <c r="H19" s="10">
        <v>42</v>
      </c>
      <c r="I19" s="10">
        <v>84</v>
      </c>
      <c r="J19" s="10"/>
    </row>
    <row r="20" spans="1:10" ht="15.75" thickBot="1">
      <c r="A20" s="32">
        <v>42739</v>
      </c>
      <c r="B20" s="5" t="s">
        <v>10</v>
      </c>
      <c r="C20" s="5">
        <v>36</v>
      </c>
      <c r="E20" s="12">
        <v>43476</v>
      </c>
      <c r="F20" s="10">
        <v>7</v>
      </c>
      <c r="G20" s="10">
        <v>45</v>
      </c>
      <c r="H20" s="10">
        <v>51</v>
      </c>
      <c r="I20" s="10">
        <v>103</v>
      </c>
      <c r="J20" s="10"/>
    </row>
    <row r="21" spans="1:10" ht="26.25" thickBot="1">
      <c r="A21" s="33">
        <v>42739</v>
      </c>
      <c r="B21" s="6" t="s">
        <v>11</v>
      </c>
      <c r="C21" s="6">
        <v>32</v>
      </c>
      <c r="E21" s="12">
        <v>43477</v>
      </c>
      <c r="F21" s="10">
        <v>4</v>
      </c>
      <c r="G21" s="10">
        <v>16</v>
      </c>
      <c r="H21" s="10">
        <v>21</v>
      </c>
      <c r="I21" s="10">
        <v>41</v>
      </c>
      <c r="J21" s="10"/>
    </row>
    <row r="22" spans="1:10" ht="15.75" thickBot="1">
      <c r="A22" s="32">
        <v>42740</v>
      </c>
      <c r="B22" s="5" t="s">
        <v>9</v>
      </c>
      <c r="C22" s="5">
        <v>5</v>
      </c>
      <c r="E22" s="12">
        <v>43478</v>
      </c>
      <c r="F22" s="10">
        <v>4</v>
      </c>
      <c r="G22" s="10">
        <v>15</v>
      </c>
      <c r="H22" s="10">
        <v>19</v>
      </c>
      <c r="I22" s="10">
        <v>38</v>
      </c>
      <c r="J22" s="10"/>
    </row>
    <row r="23" spans="1:10" ht="15.75" thickBot="1">
      <c r="A23" s="33">
        <v>42740</v>
      </c>
      <c r="B23" s="6" t="s">
        <v>10</v>
      </c>
      <c r="C23" s="6">
        <v>46</v>
      </c>
      <c r="E23" s="12">
        <v>43479</v>
      </c>
      <c r="F23" s="10">
        <v>2</v>
      </c>
      <c r="G23" s="10">
        <v>45</v>
      </c>
      <c r="H23" s="10">
        <v>49</v>
      </c>
      <c r="I23" s="10">
        <v>96</v>
      </c>
      <c r="J23" s="10"/>
    </row>
    <row r="24" spans="1:10" ht="26.25" thickBot="1">
      <c r="A24" s="32">
        <v>42740</v>
      </c>
      <c r="B24" s="5" t="s">
        <v>11</v>
      </c>
      <c r="C24" s="5">
        <v>33</v>
      </c>
      <c r="E24" s="12">
        <v>43480</v>
      </c>
      <c r="F24" s="10">
        <v>5</v>
      </c>
      <c r="G24" s="10">
        <v>44</v>
      </c>
      <c r="H24" s="10">
        <v>44</v>
      </c>
      <c r="I24" s="10">
        <v>93</v>
      </c>
      <c r="J24" s="10"/>
    </row>
    <row r="25" spans="1:10" ht="15.75" thickBot="1">
      <c r="A25" s="33">
        <v>42741</v>
      </c>
      <c r="B25" s="6" t="s">
        <v>9</v>
      </c>
      <c r="C25" s="6">
        <v>5</v>
      </c>
      <c r="E25" s="12">
        <v>43481</v>
      </c>
      <c r="F25" s="10">
        <v>5</v>
      </c>
      <c r="G25" s="10">
        <v>57</v>
      </c>
      <c r="H25" s="10">
        <v>44</v>
      </c>
      <c r="I25" s="10">
        <v>106</v>
      </c>
      <c r="J25" s="10"/>
    </row>
    <row r="26" spans="1:10" ht="15.75" thickBot="1">
      <c r="A26" s="32">
        <v>42741</v>
      </c>
      <c r="B26" s="5" t="s">
        <v>10</v>
      </c>
      <c r="C26" s="5">
        <v>43</v>
      </c>
      <c r="E26" s="12">
        <v>43482</v>
      </c>
      <c r="F26" s="10">
        <v>8</v>
      </c>
      <c r="G26" s="10">
        <v>49</v>
      </c>
      <c r="H26" s="10">
        <v>48</v>
      </c>
      <c r="I26" s="10">
        <v>105</v>
      </c>
      <c r="J26" s="10"/>
    </row>
    <row r="27" spans="1:10" ht="26.25" thickBot="1">
      <c r="A27" s="33">
        <v>42741</v>
      </c>
      <c r="B27" s="6" t="s">
        <v>11</v>
      </c>
      <c r="C27" s="6">
        <v>38</v>
      </c>
      <c r="E27" s="12">
        <v>43483</v>
      </c>
      <c r="F27" s="10">
        <v>3</v>
      </c>
      <c r="G27" s="10">
        <v>61</v>
      </c>
      <c r="H27" s="10">
        <v>42</v>
      </c>
      <c r="I27" s="10">
        <v>106</v>
      </c>
      <c r="J27" s="10"/>
    </row>
    <row r="28" spans="1:10" ht="15.75" thickBot="1">
      <c r="A28" s="32">
        <v>42742</v>
      </c>
      <c r="B28" s="5" t="s">
        <v>9</v>
      </c>
      <c r="C28" s="5">
        <v>2</v>
      </c>
      <c r="E28" s="12">
        <v>43484</v>
      </c>
      <c r="F28" s="10">
        <v>2</v>
      </c>
      <c r="G28" s="10">
        <v>30</v>
      </c>
      <c r="H28" s="10">
        <v>25</v>
      </c>
      <c r="I28" s="10">
        <v>57</v>
      </c>
      <c r="J28" s="10"/>
    </row>
    <row r="29" spans="1:10" ht="15.75" thickBot="1">
      <c r="A29" s="33">
        <v>42742</v>
      </c>
      <c r="B29" s="6" t="s">
        <v>10</v>
      </c>
      <c r="C29" s="6">
        <v>27</v>
      </c>
      <c r="E29" s="12">
        <v>43485</v>
      </c>
      <c r="F29" s="10">
        <v>6</v>
      </c>
      <c r="G29" s="10">
        <v>28</v>
      </c>
      <c r="H29" s="10">
        <v>25</v>
      </c>
      <c r="I29" s="10">
        <v>59</v>
      </c>
      <c r="J29" s="10"/>
    </row>
    <row r="30" spans="1:10" ht="26.25" thickBot="1">
      <c r="A30" s="32">
        <v>42742</v>
      </c>
      <c r="B30" s="5" t="s">
        <v>11</v>
      </c>
      <c r="C30" s="5">
        <v>27</v>
      </c>
      <c r="E30" s="12">
        <v>43486</v>
      </c>
      <c r="F30" s="10">
        <v>6</v>
      </c>
      <c r="G30" s="10">
        <v>41</v>
      </c>
      <c r="H30" s="10">
        <v>43</v>
      </c>
      <c r="I30" s="10">
        <v>90</v>
      </c>
      <c r="J30" s="10"/>
    </row>
    <row r="31" spans="1:10" ht="15.75" thickBot="1">
      <c r="A31" s="33">
        <v>42743</v>
      </c>
      <c r="B31" s="6" t="s">
        <v>9</v>
      </c>
      <c r="C31" s="6">
        <v>2</v>
      </c>
      <c r="E31" s="12">
        <v>43487</v>
      </c>
      <c r="F31" s="10">
        <v>6</v>
      </c>
      <c r="G31" s="10">
        <v>55</v>
      </c>
      <c r="H31" s="10">
        <v>49</v>
      </c>
      <c r="I31" s="10">
        <v>110</v>
      </c>
      <c r="J31" s="10"/>
    </row>
    <row r="32" spans="1:10" ht="15.75" thickBot="1">
      <c r="A32" s="32">
        <v>42743</v>
      </c>
      <c r="B32" s="5" t="s">
        <v>10</v>
      </c>
      <c r="C32" s="5">
        <v>29</v>
      </c>
      <c r="E32" s="12">
        <v>43488</v>
      </c>
      <c r="F32" s="10">
        <v>4</v>
      </c>
      <c r="G32" s="10">
        <v>51</v>
      </c>
      <c r="H32" s="10">
        <v>54</v>
      </c>
      <c r="I32" s="10">
        <v>109</v>
      </c>
      <c r="J32" s="10"/>
    </row>
    <row r="33" spans="1:10" ht="26.25" thickBot="1">
      <c r="A33" s="33">
        <v>42743</v>
      </c>
      <c r="B33" s="6" t="s">
        <v>11</v>
      </c>
      <c r="C33" s="6">
        <v>31</v>
      </c>
      <c r="E33" s="12">
        <v>43489</v>
      </c>
      <c r="F33" s="10">
        <v>5</v>
      </c>
      <c r="G33" s="10">
        <v>63</v>
      </c>
      <c r="H33" s="10">
        <v>49</v>
      </c>
      <c r="I33" s="10">
        <v>117</v>
      </c>
      <c r="J33" s="10"/>
    </row>
    <row r="34" spans="1:10" ht="15.75" thickBot="1">
      <c r="A34" s="32">
        <v>42744</v>
      </c>
      <c r="B34" s="5" t="s">
        <v>9</v>
      </c>
      <c r="C34" s="5">
        <v>4</v>
      </c>
      <c r="E34" s="12">
        <v>43490</v>
      </c>
      <c r="F34" s="10">
        <v>3</v>
      </c>
      <c r="G34" s="10">
        <v>52</v>
      </c>
      <c r="H34" s="10">
        <v>48</v>
      </c>
      <c r="I34" s="10">
        <v>103</v>
      </c>
      <c r="J34" s="10"/>
    </row>
    <row r="35" spans="1:10" ht="15.75" thickBot="1">
      <c r="A35" s="33">
        <v>42744</v>
      </c>
      <c r="B35" s="6" t="s">
        <v>10</v>
      </c>
      <c r="C35" s="6">
        <v>40</v>
      </c>
      <c r="E35" s="12">
        <v>43491</v>
      </c>
      <c r="F35" s="10">
        <v>3</v>
      </c>
      <c r="G35" s="10">
        <v>26</v>
      </c>
      <c r="H35" s="10">
        <v>27</v>
      </c>
      <c r="I35" s="10">
        <v>56</v>
      </c>
      <c r="J35" s="10"/>
    </row>
    <row r="36" spans="1:10" ht="26.25" thickBot="1">
      <c r="A36" s="32">
        <v>42744</v>
      </c>
      <c r="B36" s="5" t="s">
        <v>11</v>
      </c>
      <c r="C36" s="5">
        <v>51</v>
      </c>
      <c r="E36" s="12">
        <v>43492</v>
      </c>
      <c r="F36" s="10">
        <v>3</v>
      </c>
      <c r="G36" s="10">
        <v>27</v>
      </c>
      <c r="H36" s="10">
        <v>23</v>
      </c>
      <c r="I36" s="10">
        <v>53</v>
      </c>
      <c r="J36" s="10"/>
    </row>
    <row r="37" spans="1:10" ht="15.75" thickBot="1">
      <c r="A37" s="33">
        <v>42745</v>
      </c>
      <c r="B37" s="6" t="s">
        <v>9</v>
      </c>
      <c r="C37" s="6">
        <v>3</v>
      </c>
      <c r="E37" s="12">
        <v>43493</v>
      </c>
      <c r="F37" s="10">
        <v>5</v>
      </c>
      <c r="G37" s="10">
        <v>57</v>
      </c>
      <c r="H37" s="10">
        <v>57</v>
      </c>
      <c r="I37" s="10">
        <v>119</v>
      </c>
      <c r="J37" s="10"/>
    </row>
    <row r="38" spans="1:10" ht="15.75" thickBot="1">
      <c r="A38" s="32">
        <v>42745</v>
      </c>
      <c r="B38" s="5" t="s">
        <v>10</v>
      </c>
      <c r="C38" s="5">
        <v>48</v>
      </c>
      <c r="E38" s="12">
        <v>43494</v>
      </c>
      <c r="F38" s="10">
        <v>6</v>
      </c>
      <c r="G38" s="10">
        <v>54</v>
      </c>
      <c r="H38" s="10">
        <v>54</v>
      </c>
      <c r="I38" s="10">
        <v>114</v>
      </c>
      <c r="J38" s="10"/>
    </row>
    <row r="39" spans="1:10" ht="26.25" thickBot="1">
      <c r="A39" s="33">
        <v>42745</v>
      </c>
      <c r="B39" s="6" t="s">
        <v>11</v>
      </c>
      <c r="C39" s="6">
        <v>58</v>
      </c>
      <c r="E39" s="12">
        <v>43495</v>
      </c>
      <c r="F39" s="10">
        <v>5</v>
      </c>
      <c r="G39" s="10">
        <v>60</v>
      </c>
      <c r="H39" s="10">
        <v>48</v>
      </c>
      <c r="I39" s="10">
        <v>113</v>
      </c>
      <c r="J39" s="10"/>
    </row>
    <row r="40" spans="1:10" ht="15.75" thickBot="1">
      <c r="A40" s="32">
        <v>42746</v>
      </c>
      <c r="B40" s="5" t="s">
        <v>9</v>
      </c>
      <c r="C40" s="5">
        <v>7</v>
      </c>
      <c r="E40" s="12">
        <v>43496</v>
      </c>
      <c r="F40" s="10">
        <v>2</v>
      </c>
      <c r="G40" s="10">
        <v>67</v>
      </c>
      <c r="H40" s="10">
        <v>53</v>
      </c>
      <c r="I40" s="10">
        <v>122</v>
      </c>
      <c r="J40" s="10"/>
    </row>
    <row r="41" spans="1:10" ht="15.75" thickBot="1">
      <c r="A41" s="33">
        <v>42746</v>
      </c>
      <c r="B41" s="6" t="s">
        <v>10</v>
      </c>
      <c r="C41" s="6">
        <v>51</v>
      </c>
      <c r="E41" s="12">
        <v>43497</v>
      </c>
      <c r="F41" s="10">
        <v>6</v>
      </c>
      <c r="G41" s="10">
        <v>66</v>
      </c>
      <c r="H41" s="10">
        <v>43</v>
      </c>
      <c r="I41" s="10">
        <v>115</v>
      </c>
      <c r="J41" s="10"/>
    </row>
    <row r="42" spans="1:10" ht="26.25" thickBot="1">
      <c r="A42" s="32">
        <v>42746</v>
      </c>
      <c r="B42" s="5" t="s">
        <v>11</v>
      </c>
      <c r="C42" s="5">
        <v>55</v>
      </c>
      <c r="E42" s="12">
        <v>43498</v>
      </c>
      <c r="F42" s="10">
        <v>1</v>
      </c>
      <c r="G42" s="10">
        <v>33</v>
      </c>
      <c r="H42" s="10">
        <v>21</v>
      </c>
      <c r="I42" s="10">
        <v>55</v>
      </c>
      <c r="J42" s="10"/>
    </row>
    <row r="43" spans="1:10" ht="15.75" thickBot="1">
      <c r="A43" s="33">
        <v>42747</v>
      </c>
      <c r="B43" s="6" t="s">
        <v>9</v>
      </c>
      <c r="C43" s="6">
        <v>6</v>
      </c>
      <c r="E43" s="12">
        <v>43499</v>
      </c>
      <c r="F43" s="10">
        <v>3</v>
      </c>
      <c r="G43" s="10">
        <v>31</v>
      </c>
      <c r="H43" s="10">
        <v>25</v>
      </c>
      <c r="I43" s="10">
        <v>59</v>
      </c>
      <c r="J43" s="10"/>
    </row>
    <row r="44" spans="1:10" ht="15.75" thickBot="1">
      <c r="A44" s="32">
        <v>42747</v>
      </c>
      <c r="B44" s="5" t="s">
        <v>10</v>
      </c>
      <c r="C44" s="5">
        <v>56</v>
      </c>
      <c r="E44" s="12">
        <v>43500</v>
      </c>
      <c r="F44" s="10">
        <v>6</v>
      </c>
      <c r="G44" s="10">
        <v>58</v>
      </c>
      <c r="H44" s="10">
        <v>45</v>
      </c>
      <c r="I44" s="10">
        <v>109</v>
      </c>
      <c r="J44" s="10"/>
    </row>
    <row r="45" spans="1:10" ht="26.25" thickBot="1">
      <c r="A45" s="33">
        <v>42747</v>
      </c>
      <c r="B45" s="6" t="s">
        <v>11</v>
      </c>
      <c r="C45" s="6">
        <v>51</v>
      </c>
      <c r="E45" s="12">
        <v>43501</v>
      </c>
      <c r="F45" s="10">
        <v>10</v>
      </c>
      <c r="G45" s="10">
        <v>50</v>
      </c>
      <c r="H45" s="10">
        <v>46</v>
      </c>
      <c r="I45" s="10">
        <v>106</v>
      </c>
      <c r="J45" s="10"/>
    </row>
    <row r="46" spans="1:10" ht="15.75" thickBot="1">
      <c r="A46" s="32">
        <v>42748</v>
      </c>
      <c r="B46" s="5" t="s">
        <v>9</v>
      </c>
      <c r="C46" s="5">
        <v>4</v>
      </c>
      <c r="E46" s="12">
        <v>43502</v>
      </c>
      <c r="F46" s="10">
        <v>4</v>
      </c>
      <c r="G46" s="10">
        <v>60</v>
      </c>
      <c r="H46" s="10">
        <v>59</v>
      </c>
      <c r="I46" s="10">
        <v>123</v>
      </c>
      <c r="J46" s="10"/>
    </row>
    <row r="47" spans="1:10" ht="15.75" thickBot="1">
      <c r="A47" s="33">
        <v>42748</v>
      </c>
      <c r="B47" s="6" t="s">
        <v>10</v>
      </c>
      <c r="C47" s="6">
        <v>49</v>
      </c>
      <c r="E47" s="12">
        <v>43503</v>
      </c>
      <c r="F47" s="10">
        <v>4</v>
      </c>
      <c r="G47" s="10">
        <v>60</v>
      </c>
      <c r="H47" s="10">
        <v>59</v>
      </c>
      <c r="I47" s="10">
        <v>123</v>
      </c>
      <c r="J47" s="10"/>
    </row>
    <row r="48" spans="1:10" ht="26.25" thickBot="1">
      <c r="A48" s="32">
        <v>42748</v>
      </c>
      <c r="B48" s="5" t="s">
        <v>11</v>
      </c>
      <c r="C48" s="5">
        <v>44</v>
      </c>
      <c r="E48" s="12">
        <v>43504</v>
      </c>
      <c r="F48" s="10">
        <v>3</v>
      </c>
      <c r="G48" s="10">
        <v>59</v>
      </c>
      <c r="H48" s="10">
        <v>58</v>
      </c>
      <c r="I48" s="10">
        <v>120</v>
      </c>
      <c r="J48" s="10"/>
    </row>
    <row r="49" spans="1:10" ht="15.75" thickBot="1">
      <c r="A49" s="33">
        <v>42749</v>
      </c>
      <c r="B49" s="6" t="s">
        <v>10</v>
      </c>
      <c r="C49" s="6">
        <v>38</v>
      </c>
      <c r="E49" s="12">
        <v>43505</v>
      </c>
      <c r="F49" s="10">
        <v>2</v>
      </c>
      <c r="G49" s="10">
        <v>30</v>
      </c>
      <c r="H49" s="10">
        <v>22</v>
      </c>
      <c r="I49" s="10">
        <v>54</v>
      </c>
      <c r="J49" s="10"/>
    </row>
    <row r="50" spans="1:10" ht="26.25" thickBot="1">
      <c r="A50" s="32">
        <v>42749</v>
      </c>
      <c r="B50" s="5" t="s">
        <v>11</v>
      </c>
      <c r="C50" s="5">
        <v>29</v>
      </c>
      <c r="E50" s="12">
        <v>43506</v>
      </c>
      <c r="F50" s="10">
        <v>1</v>
      </c>
      <c r="G50" s="10">
        <v>32</v>
      </c>
      <c r="H50" s="10">
        <v>24</v>
      </c>
      <c r="I50" s="10">
        <v>57</v>
      </c>
      <c r="J50" s="10"/>
    </row>
    <row r="51" spans="1:10" ht="15.75" thickBot="1">
      <c r="A51" s="33">
        <v>42750</v>
      </c>
      <c r="B51" s="6" t="s">
        <v>10</v>
      </c>
      <c r="C51" s="6">
        <v>41</v>
      </c>
      <c r="E51" s="12">
        <v>43507</v>
      </c>
      <c r="F51" s="10">
        <v>9</v>
      </c>
      <c r="G51" s="10">
        <v>59</v>
      </c>
      <c r="H51" s="10">
        <v>60</v>
      </c>
      <c r="I51" s="10">
        <v>128</v>
      </c>
      <c r="J51" s="10"/>
    </row>
    <row r="52" spans="1:10" ht="26.25" thickBot="1">
      <c r="A52" s="32">
        <v>42750</v>
      </c>
      <c r="B52" s="5" t="s">
        <v>11</v>
      </c>
      <c r="C52" s="5">
        <v>25</v>
      </c>
      <c r="E52" s="12">
        <v>43508</v>
      </c>
      <c r="F52" s="10">
        <v>6</v>
      </c>
      <c r="G52" s="10">
        <v>67</v>
      </c>
      <c r="H52" s="10">
        <v>50</v>
      </c>
      <c r="I52" s="10">
        <v>123</v>
      </c>
      <c r="J52" s="10"/>
    </row>
    <row r="53" spans="1:10" ht="15.75" thickBot="1">
      <c r="A53" s="33">
        <v>42751</v>
      </c>
      <c r="B53" s="6" t="s">
        <v>9</v>
      </c>
      <c r="C53" s="6">
        <v>4</v>
      </c>
      <c r="E53" s="12">
        <v>43509</v>
      </c>
      <c r="F53" s="10">
        <v>8</v>
      </c>
      <c r="G53" s="10">
        <v>65</v>
      </c>
      <c r="H53" s="10">
        <v>55</v>
      </c>
      <c r="I53" s="10">
        <v>128</v>
      </c>
      <c r="J53" s="10"/>
    </row>
    <row r="54" spans="1:10" ht="15.75" thickBot="1">
      <c r="A54" s="32">
        <v>42751</v>
      </c>
      <c r="B54" s="5" t="s">
        <v>10</v>
      </c>
      <c r="C54" s="5">
        <v>45</v>
      </c>
      <c r="E54" s="12">
        <v>43510</v>
      </c>
      <c r="F54" s="10">
        <v>8</v>
      </c>
      <c r="G54" s="10">
        <v>72</v>
      </c>
      <c r="H54" s="10">
        <v>70</v>
      </c>
      <c r="I54" s="10">
        <v>150</v>
      </c>
      <c r="J54" s="10"/>
    </row>
    <row r="55" spans="1:10" ht="26.25" thickBot="1">
      <c r="A55" s="33">
        <v>42751</v>
      </c>
      <c r="B55" s="6" t="s">
        <v>11</v>
      </c>
      <c r="C55" s="6">
        <v>53</v>
      </c>
      <c r="E55" s="12">
        <v>43511</v>
      </c>
      <c r="F55" s="10">
        <v>3</v>
      </c>
      <c r="G55" s="10">
        <v>68</v>
      </c>
      <c r="H55" s="10">
        <v>53</v>
      </c>
      <c r="I55" s="10">
        <v>124</v>
      </c>
      <c r="J55" s="10"/>
    </row>
    <row r="56" spans="1:10" ht="15.75" thickBot="1">
      <c r="A56" s="32">
        <v>42752</v>
      </c>
      <c r="B56" s="5" t="s">
        <v>9</v>
      </c>
      <c r="C56" s="5">
        <v>3</v>
      </c>
      <c r="E56" s="12">
        <v>43512</v>
      </c>
      <c r="F56" s="10">
        <v>2</v>
      </c>
      <c r="G56" s="10">
        <v>29</v>
      </c>
      <c r="H56" s="10">
        <v>29</v>
      </c>
      <c r="I56" s="10">
        <v>60</v>
      </c>
      <c r="J56" s="10"/>
    </row>
    <row r="57" spans="1:10" ht="15.75" thickBot="1">
      <c r="A57" s="33">
        <v>42752</v>
      </c>
      <c r="B57" s="6" t="s">
        <v>10</v>
      </c>
      <c r="C57" s="6">
        <v>57</v>
      </c>
      <c r="E57" s="12">
        <v>43513</v>
      </c>
      <c r="F57" s="10">
        <v>3</v>
      </c>
      <c r="G57" s="10">
        <v>30</v>
      </c>
      <c r="H57" s="10">
        <v>28</v>
      </c>
      <c r="I57" s="10">
        <v>61</v>
      </c>
      <c r="J57" s="10"/>
    </row>
    <row r="58" spans="1:10" ht="26.25" thickBot="1">
      <c r="A58" s="32">
        <v>42752</v>
      </c>
      <c r="B58" s="5" t="s">
        <v>11</v>
      </c>
      <c r="C58" s="5">
        <v>57</v>
      </c>
      <c r="E58" s="12">
        <v>43514</v>
      </c>
      <c r="F58" s="10">
        <v>5</v>
      </c>
      <c r="G58" s="10">
        <v>64</v>
      </c>
      <c r="H58" s="10">
        <v>61</v>
      </c>
      <c r="I58" s="10">
        <v>130</v>
      </c>
      <c r="J58" s="10"/>
    </row>
    <row r="59" spans="1:10" ht="15.75" thickBot="1">
      <c r="A59" s="33">
        <v>42753</v>
      </c>
      <c r="B59" s="6" t="s">
        <v>9</v>
      </c>
      <c r="C59" s="6">
        <v>3</v>
      </c>
      <c r="E59" s="12">
        <v>43515</v>
      </c>
      <c r="F59" s="10">
        <v>9</v>
      </c>
      <c r="G59" s="10">
        <v>64</v>
      </c>
      <c r="H59" s="10">
        <v>63</v>
      </c>
      <c r="I59" s="10">
        <v>136</v>
      </c>
      <c r="J59" s="10"/>
    </row>
    <row r="60" spans="1:10" ht="15.75" thickBot="1">
      <c r="A60" s="32">
        <v>42753</v>
      </c>
      <c r="B60" s="5" t="s">
        <v>10</v>
      </c>
      <c r="C60" s="5">
        <v>61</v>
      </c>
      <c r="E60" s="12">
        <v>43516</v>
      </c>
      <c r="F60" s="10">
        <v>12</v>
      </c>
      <c r="G60" s="10">
        <v>75</v>
      </c>
      <c r="H60" s="10">
        <v>57</v>
      </c>
      <c r="I60" s="10">
        <v>144</v>
      </c>
      <c r="J60" s="10"/>
    </row>
    <row r="61" spans="1:10" ht="26.25" thickBot="1">
      <c r="A61" s="33">
        <v>42753</v>
      </c>
      <c r="B61" s="6" t="s">
        <v>11</v>
      </c>
      <c r="C61" s="6">
        <v>52</v>
      </c>
      <c r="E61" s="12">
        <v>43517</v>
      </c>
      <c r="F61" s="10">
        <v>9</v>
      </c>
      <c r="G61" s="10">
        <v>67</v>
      </c>
      <c r="H61" s="10">
        <v>49</v>
      </c>
      <c r="I61" s="10">
        <v>125</v>
      </c>
      <c r="J61" s="10"/>
    </row>
    <row r="62" spans="1:10" ht="15.75" thickBot="1">
      <c r="A62" s="32">
        <v>42754</v>
      </c>
      <c r="B62" s="5" t="s">
        <v>9</v>
      </c>
      <c r="C62" s="5">
        <v>6</v>
      </c>
      <c r="E62" s="12">
        <v>43518</v>
      </c>
      <c r="F62" s="10">
        <v>7</v>
      </c>
      <c r="G62" s="10">
        <v>65</v>
      </c>
      <c r="H62" s="10">
        <v>45</v>
      </c>
      <c r="I62" s="10">
        <v>117</v>
      </c>
      <c r="J62" s="10"/>
    </row>
    <row r="63" spans="1:10" ht="15.75" thickBot="1">
      <c r="A63" s="33">
        <v>42754</v>
      </c>
      <c r="B63" s="6" t="s">
        <v>10</v>
      </c>
      <c r="C63" s="6">
        <v>69</v>
      </c>
      <c r="E63" s="12">
        <v>43519</v>
      </c>
      <c r="F63" s="10">
        <v>2</v>
      </c>
      <c r="G63" s="10">
        <v>36</v>
      </c>
      <c r="H63" s="10">
        <v>26</v>
      </c>
      <c r="I63" s="10">
        <v>64</v>
      </c>
      <c r="J63" s="10"/>
    </row>
    <row r="64" spans="1:10" ht="26.25" thickBot="1">
      <c r="A64" s="32">
        <v>42754</v>
      </c>
      <c r="B64" s="5" t="s">
        <v>11</v>
      </c>
      <c r="C64" s="5">
        <v>55</v>
      </c>
      <c r="E64" s="12">
        <v>43520</v>
      </c>
      <c r="F64" s="10">
        <v>3</v>
      </c>
      <c r="G64" s="10">
        <v>44</v>
      </c>
      <c r="H64" s="10">
        <v>24</v>
      </c>
      <c r="I64" s="10">
        <v>71</v>
      </c>
      <c r="J64" s="10"/>
    </row>
    <row r="65" spans="1:10" ht="15.75" thickBot="1">
      <c r="A65" s="33">
        <v>42755</v>
      </c>
      <c r="B65" s="6" t="s">
        <v>9</v>
      </c>
      <c r="C65" s="6">
        <v>6</v>
      </c>
      <c r="E65" s="12">
        <v>43521</v>
      </c>
      <c r="F65" s="10">
        <v>4</v>
      </c>
      <c r="G65" s="10">
        <v>66</v>
      </c>
      <c r="H65" s="10">
        <v>56</v>
      </c>
      <c r="I65" s="10">
        <v>126</v>
      </c>
      <c r="J65" s="10"/>
    </row>
    <row r="66" spans="1:10" ht="15.75" thickBot="1">
      <c r="A66" s="32">
        <v>42755</v>
      </c>
      <c r="B66" s="5" t="s">
        <v>10</v>
      </c>
      <c r="C66" s="5">
        <v>78</v>
      </c>
      <c r="E66" s="12">
        <v>43522</v>
      </c>
      <c r="F66" s="10">
        <v>7</v>
      </c>
      <c r="G66" s="10">
        <v>60</v>
      </c>
      <c r="H66" s="10">
        <v>55</v>
      </c>
      <c r="I66" s="10">
        <v>122</v>
      </c>
      <c r="J66" s="10"/>
    </row>
    <row r="67" spans="1:10" ht="26.25" thickBot="1">
      <c r="A67" s="33">
        <v>42755</v>
      </c>
      <c r="B67" s="6" t="s">
        <v>11</v>
      </c>
      <c r="C67" s="6">
        <v>45</v>
      </c>
      <c r="E67" s="12">
        <v>43523</v>
      </c>
      <c r="F67" s="10">
        <v>7</v>
      </c>
      <c r="G67" s="10">
        <v>91</v>
      </c>
      <c r="H67" s="10">
        <v>54</v>
      </c>
      <c r="I67" s="10">
        <v>152</v>
      </c>
      <c r="J67" s="10"/>
    </row>
    <row r="68" spans="1:10" ht="15.75" thickBot="1">
      <c r="A68" s="32">
        <v>42756</v>
      </c>
      <c r="B68" s="5" t="s">
        <v>10</v>
      </c>
      <c r="C68" s="5">
        <v>64</v>
      </c>
      <c r="E68" s="12">
        <v>43524</v>
      </c>
      <c r="F68" s="10">
        <v>9</v>
      </c>
      <c r="G68" s="10">
        <v>81</v>
      </c>
      <c r="H68" s="10">
        <v>60</v>
      </c>
      <c r="I68" s="10">
        <v>150</v>
      </c>
      <c r="J68" s="10"/>
    </row>
    <row r="69" spans="1:10" ht="26.25" thickBot="1">
      <c r="A69" s="33">
        <v>42756</v>
      </c>
      <c r="B69" s="6" t="s">
        <v>11</v>
      </c>
      <c r="C69" s="6">
        <v>27</v>
      </c>
      <c r="E69" s="12">
        <v>43525</v>
      </c>
      <c r="F69" s="10">
        <v>5</v>
      </c>
      <c r="G69" s="10">
        <v>67</v>
      </c>
      <c r="H69" s="10">
        <v>53</v>
      </c>
      <c r="I69" s="10">
        <v>125</v>
      </c>
      <c r="J69" s="10"/>
    </row>
    <row r="70" spans="1:10" ht="15.75" thickBot="1">
      <c r="A70" s="32">
        <v>42757</v>
      </c>
      <c r="B70" s="5" t="s">
        <v>9</v>
      </c>
      <c r="C70" s="5">
        <v>4</v>
      </c>
      <c r="E70" s="12">
        <v>43526</v>
      </c>
      <c r="F70" s="10">
        <v>1</v>
      </c>
      <c r="G70" s="10">
        <v>43</v>
      </c>
      <c r="H70" s="10">
        <v>35</v>
      </c>
      <c r="I70" s="10">
        <v>79</v>
      </c>
      <c r="J70" s="10"/>
    </row>
    <row r="71" spans="1:10" ht="15.75" thickBot="1">
      <c r="A71" s="33">
        <v>42757</v>
      </c>
      <c r="B71" s="6" t="s">
        <v>10</v>
      </c>
      <c r="C71" s="6">
        <v>55</v>
      </c>
      <c r="E71" s="12">
        <v>43527</v>
      </c>
      <c r="F71" s="10">
        <v>5</v>
      </c>
      <c r="G71" s="10">
        <v>29</v>
      </c>
      <c r="H71" s="10">
        <v>31</v>
      </c>
      <c r="I71" s="10">
        <v>65</v>
      </c>
      <c r="J71" s="10"/>
    </row>
    <row r="72" spans="1:10" ht="26.25" thickBot="1">
      <c r="A72" s="32">
        <v>42757</v>
      </c>
      <c r="B72" s="5" t="s">
        <v>11</v>
      </c>
      <c r="C72" s="5">
        <v>31</v>
      </c>
      <c r="E72" s="12">
        <v>43528</v>
      </c>
      <c r="F72" s="10">
        <v>12</v>
      </c>
      <c r="G72" s="10">
        <v>62</v>
      </c>
      <c r="H72" s="10">
        <v>58</v>
      </c>
      <c r="I72" s="10">
        <v>132</v>
      </c>
      <c r="J72" s="10"/>
    </row>
    <row r="73" spans="1:10" ht="15.75" thickBot="1">
      <c r="A73" s="33">
        <v>42758</v>
      </c>
      <c r="B73" s="6" t="s">
        <v>9</v>
      </c>
      <c r="C73" s="6">
        <v>3</v>
      </c>
      <c r="E73" s="12">
        <v>43529</v>
      </c>
      <c r="F73" s="10">
        <v>7</v>
      </c>
      <c r="G73" s="10">
        <v>68</v>
      </c>
      <c r="H73" s="10">
        <v>63</v>
      </c>
      <c r="I73" s="10">
        <v>138</v>
      </c>
      <c r="J73" s="10"/>
    </row>
    <row r="74" spans="1:10" ht="15.75" thickBot="1">
      <c r="A74" s="32">
        <v>42758</v>
      </c>
      <c r="B74" s="5" t="s">
        <v>10</v>
      </c>
      <c r="C74" s="5">
        <v>59</v>
      </c>
      <c r="E74" s="12">
        <v>43530</v>
      </c>
      <c r="F74" s="10">
        <v>8</v>
      </c>
      <c r="G74" s="10">
        <v>67</v>
      </c>
      <c r="H74" s="10">
        <v>69</v>
      </c>
      <c r="I74" s="10">
        <v>144</v>
      </c>
      <c r="J74" s="10"/>
    </row>
    <row r="75" spans="1:10" ht="26.25" thickBot="1">
      <c r="A75" s="33">
        <v>42758</v>
      </c>
      <c r="B75" s="6" t="s">
        <v>11</v>
      </c>
      <c r="C75" s="6">
        <v>52</v>
      </c>
      <c r="E75" s="12">
        <v>43531</v>
      </c>
      <c r="F75" s="10">
        <v>11</v>
      </c>
      <c r="G75" s="10">
        <v>84</v>
      </c>
      <c r="H75" s="10">
        <v>63</v>
      </c>
      <c r="I75" s="10">
        <v>158</v>
      </c>
      <c r="J75" s="10"/>
    </row>
    <row r="76" spans="1:10" ht="15.75" thickBot="1">
      <c r="A76" s="32">
        <v>42759</v>
      </c>
      <c r="B76" s="5" t="s">
        <v>9</v>
      </c>
      <c r="C76" s="5">
        <v>5</v>
      </c>
      <c r="E76" s="12">
        <v>43532</v>
      </c>
      <c r="F76" s="10">
        <v>9</v>
      </c>
      <c r="G76" s="10">
        <v>67</v>
      </c>
      <c r="H76" s="10">
        <v>59</v>
      </c>
      <c r="I76" s="10">
        <v>135</v>
      </c>
      <c r="J76" s="10"/>
    </row>
    <row r="77" spans="1:10" ht="15.75" thickBot="1">
      <c r="A77" s="33">
        <v>42759</v>
      </c>
      <c r="B77" s="6" t="s">
        <v>10</v>
      </c>
      <c r="C77" s="6">
        <v>68</v>
      </c>
      <c r="E77" s="12">
        <v>43533</v>
      </c>
      <c r="F77" s="10">
        <v>5</v>
      </c>
      <c r="G77" s="10">
        <v>43</v>
      </c>
      <c r="H77" s="10">
        <v>25</v>
      </c>
      <c r="I77" s="10">
        <v>73</v>
      </c>
      <c r="J77" s="10"/>
    </row>
    <row r="78" spans="1:10" ht="26.25" thickBot="1">
      <c r="A78" s="32">
        <v>42759</v>
      </c>
      <c r="B78" s="5" t="s">
        <v>11</v>
      </c>
      <c r="C78" s="5">
        <v>50</v>
      </c>
      <c r="E78" s="12">
        <v>43534</v>
      </c>
      <c r="F78" s="10">
        <v>6</v>
      </c>
      <c r="G78" s="10">
        <v>31</v>
      </c>
      <c r="H78" s="10">
        <v>19</v>
      </c>
      <c r="I78" s="10">
        <v>56</v>
      </c>
    </row>
    <row r="79" spans="1:10" ht="15.75" thickBot="1">
      <c r="A79" s="33">
        <v>42760</v>
      </c>
      <c r="B79" s="6" t="s">
        <v>9</v>
      </c>
      <c r="C79" s="6">
        <v>7</v>
      </c>
      <c r="E79" s="12">
        <v>43535</v>
      </c>
      <c r="F79" s="10">
        <v>10</v>
      </c>
      <c r="G79" s="10">
        <v>64</v>
      </c>
      <c r="H79" s="10">
        <v>52</v>
      </c>
      <c r="I79" s="10">
        <v>126</v>
      </c>
    </row>
    <row r="80" spans="1:10" ht="15.75" thickBot="1">
      <c r="A80" s="32">
        <v>42760</v>
      </c>
      <c r="B80" s="5" t="s">
        <v>10</v>
      </c>
      <c r="C80" s="5">
        <v>75</v>
      </c>
      <c r="E80" s="12">
        <v>43536</v>
      </c>
      <c r="F80" s="10">
        <v>8</v>
      </c>
      <c r="G80" s="10">
        <v>60</v>
      </c>
      <c r="H80" s="10">
        <v>57</v>
      </c>
      <c r="I80" s="10">
        <v>125</v>
      </c>
    </row>
    <row r="81" spans="1:9" ht="26.25" thickBot="1">
      <c r="A81" s="33">
        <v>42760</v>
      </c>
      <c r="B81" s="6" t="s">
        <v>11</v>
      </c>
      <c r="C81" s="6">
        <v>47</v>
      </c>
      <c r="E81" s="12">
        <v>43537</v>
      </c>
      <c r="F81" s="10">
        <v>12</v>
      </c>
      <c r="G81" s="10">
        <v>82</v>
      </c>
      <c r="H81" s="10">
        <v>43</v>
      </c>
      <c r="I81" s="10">
        <v>137</v>
      </c>
    </row>
    <row r="82" spans="1:9" ht="15.75" thickBot="1">
      <c r="A82" s="32">
        <v>42761</v>
      </c>
      <c r="B82" s="5" t="s">
        <v>9</v>
      </c>
      <c r="C82" s="5">
        <v>8</v>
      </c>
      <c r="E82" s="12">
        <v>43538</v>
      </c>
      <c r="F82" s="10">
        <v>10</v>
      </c>
      <c r="G82" s="10">
        <v>65</v>
      </c>
      <c r="H82" s="10">
        <v>60</v>
      </c>
      <c r="I82" s="10">
        <v>135</v>
      </c>
    </row>
    <row r="83" spans="1:9" ht="15.75" thickBot="1">
      <c r="A83" s="33">
        <v>42761</v>
      </c>
      <c r="B83" s="6" t="s">
        <v>10</v>
      </c>
      <c r="C83" s="6">
        <v>63</v>
      </c>
      <c r="E83" s="12">
        <v>43539</v>
      </c>
      <c r="F83" s="10">
        <v>8</v>
      </c>
      <c r="G83" s="10">
        <v>58</v>
      </c>
      <c r="H83" s="10">
        <v>56</v>
      </c>
      <c r="I83" s="10">
        <v>122</v>
      </c>
    </row>
    <row r="84" spans="1:9" ht="26.25" thickBot="1">
      <c r="A84" s="32">
        <v>42761</v>
      </c>
      <c r="B84" s="5" t="s">
        <v>11</v>
      </c>
      <c r="C84" s="5">
        <v>52</v>
      </c>
      <c r="E84" s="12">
        <v>43540</v>
      </c>
      <c r="F84" s="10">
        <v>1</v>
      </c>
      <c r="G84" s="10">
        <v>32</v>
      </c>
      <c r="H84" s="10">
        <v>22</v>
      </c>
      <c r="I84" s="10">
        <v>55</v>
      </c>
    </row>
    <row r="85" spans="1:9" ht="15.75" thickBot="1">
      <c r="A85" s="33">
        <v>42762</v>
      </c>
      <c r="B85" s="6" t="s">
        <v>9</v>
      </c>
      <c r="C85" s="6">
        <v>6</v>
      </c>
      <c r="E85" s="12">
        <v>43541</v>
      </c>
      <c r="F85" s="10">
        <v>2</v>
      </c>
      <c r="G85" s="10">
        <v>29</v>
      </c>
      <c r="H85" s="10">
        <v>22</v>
      </c>
      <c r="I85" s="10">
        <v>53</v>
      </c>
    </row>
    <row r="86" spans="1:9" ht="15.75" thickBot="1">
      <c r="A86" s="32">
        <v>42762</v>
      </c>
      <c r="B86" s="5" t="s">
        <v>10</v>
      </c>
      <c r="C86" s="5">
        <v>77</v>
      </c>
      <c r="E86" s="12">
        <v>43542</v>
      </c>
      <c r="F86" s="10">
        <v>9</v>
      </c>
      <c r="G86" s="10">
        <v>60</v>
      </c>
      <c r="H86" s="10">
        <v>59</v>
      </c>
      <c r="I86" s="10">
        <v>128</v>
      </c>
    </row>
    <row r="87" spans="1:9" ht="26.25" thickBot="1">
      <c r="A87" s="33">
        <v>42762</v>
      </c>
      <c r="B87" s="6" t="s">
        <v>11</v>
      </c>
      <c r="C87" s="6">
        <v>43</v>
      </c>
      <c r="E87" s="12">
        <v>43543</v>
      </c>
      <c r="F87" s="10">
        <v>11</v>
      </c>
      <c r="G87" s="10">
        <v>62</v>
      </c>
      <c r="H87" s="10">
        <v>59</v>
      </c>
      <c r="I87" s="10">
        <v>132</v>
      </c>
    </row>
    <row r="88" spans="1:9" ht="15.75" thickBot="1">
      <c r="A88" s="32">
        <v>42763</v>
      </c>
      <c r="B88" s="5" t="s">
        <v>9</v>
      </c>
      <c r="C88" s="5">
        <v>1</v>
      </c>
      <c r="E88" s="12">
        <v>43544</v>
      </c>
      <c r="F88" s="10">
        <v>10</v>
      </c>
      <c r="G88" s="10">
        <v>65</v>
      </c>
      <c r="H88" s="10">
        <v>54</v>
      </c>
      <c r="I88" s="10">
        <v>129</v>
      </c>
    </row>
    <row r="89" spans="1:9" ht="15.75" thickBot="1">
      <c r="A89" s="33">
        <v>42763</v>
      </c>
      <c r="B89" s="6" t="s">
        <v>10</v>
      </c>
      <c r="C89" s="6">
        <v>61</v>
      </c>
      <c r="E89" s="12">
        <v>43545</v>
      </c>
      <c r="F89" s="10">
        <v>9</v>
      </c>
      <c r="G89" s="10">
        <v>70</v>
      </c>
      <c r="H89" s="10">
        <v>55</v>
      </c>
      <c r="I89" s="10">
        <v>134</v>
      </c>
    </row>
    <row r="90" spans="1:9" ht="26.25" thickBot="1">
      <c r="A90" s="32">
        <v>42763</v>
      </c>
      <c r="B90" s="5" t="s">
        <v>11</v>
      </c>
      <c r="C90" s="5">
        <v>27</v>
      </c>
      <c r="E90" s="12">
        <v>43546</v>
      </c>
      <c r="F90" s="10">
        <v>10</v>
      </c>
      <c r="G90" s="10">
        <v>67</v>
      </c>
      <c r="H90" s="10">
        <v>53</v>
      </c>
      <c r="I90" s="10">
        <v>130</v>
      </c>
    </row>
    <row r="91" spans="1:9" ht="15.75" thickBot="1">
      <c r="A91" s="33">
        <v>42764</v>
      </c>
      <c r="B91" s="6" t="s">
        <v>9</v>
      </c>
      <c r="C91" s="6">
        <v>5</v>
      </c>
      <c r="E91" s="12">
        <v>43547</v>
      </c>
      <c r="F91" s="10">
        <v>3</v>
      </c>
      <c r="G91" s="10">
        <v>33</v>
      </c>
      <c r="H91" s="10">
        <v>22</v>
      </c>
      <c r="I91" s="10">
        <v>58</v>
      </c>
    </row>
    <row r="92" spans="1:9" ht="15.75" thickBot="1">
      <c r="A92" s="32">
        <v>42764</v>
      </c>
      <c r="B92" s="5" t="s">
        <v>10</v>
      </c>
      <c r="C92" s="5">
        <v>59</v>
      </c>
      <c r="E92" s="12">
        <v>43548</v>
      </c>
      <c r="F92" s="10">
        <v>3</v>
      </c>
      <c r="G92" s="10">
        <v>35</v>
      </c>
      <c r="H92" s="10">
        <v>22</v>
      </c>
      <c r="I92" s="10">
        <v>60</v>
      </c>
    </row>
    <row r="93" spans="1:9" ht="26.25" thickBot="1">
      <c r="A93" s="33">
        <v>42764</v>
      </c>
      <c r="B93" s="6" t="s">
        <v>11</v>
      </c>
      <c r="C93" s="6">
        <v>29</v>
      </c>
      <c r="E93" s="12">
        <v>43549</v>
      </c>
      <c r="F93" s="10">
        <v>8</v>
      </c>
      <c r="G93" s="10">
        <v>79</v>
      </c>
      <c r="H93" s="10">
        <v>64</v>
      </c>
      <c r="I93" s="10">
        <v>151</v>
      </c>
    </row>
    <row r="94" spans="1:9" ht="15.75" thickBot="1">
      <c r="A94" s="32">
        <v>42765</v>
      </c>
      <c r="B94" s="5" t="s">
        <v>9</v>
      </c>
      <c r="C94" s="5">
        <v>6</v>
      </c>
      <c r="E94" s="12">
        <v>43550</v>
      </c>
      <c r="F94" s="10">
        <v>6</v>
      </c>
      <c r="G94" s="10">
        <v>49</v>
      </c>
      <c r="H94" s="10">
        <v>56</v>
      </c>
      <c r="I94" s="10">
        <v>111</v>
      </c>
    </row>
    <row r="95" spans="1:9" ht="15.75" thickBot="1">
      <c r="A95" s="33">
        <v>42765</v>
      </c>
      <c r="B95" s="6" t="s">
        <v>10</v>
      </c>
      <c r="C95" s="6">
        <v>73</v>
      </c>
      <c r="E95" s="12">
        <v>43551</v>
      </c>
      <c r="F95" s="10">
        <v>10</v>
      </c>
      <c r="G95" s="10">
        <v>63</v>
      </c>
      <c r="H95" s="10">
        <v>68</v>
      </c>
      <c r="I95" s="10">
        <v>141</v>
      </c>
    </row>
    <row r="96" spans="1:9" ht="26.25" thickBot="1">
      <c r="A96" s="32">
        <v>42765</v>
      </c>
      <c r="B96" s="5" t="s">
        <v>11</v>
      </c>
      <c r="C96" s="5">
        <v>48</v>
      </c>
      <c r="E96" s="12">
        <v>43552</v>
      </c>
      <c r="F96" s="10">
        <v>8</v>
      </c>
      <c r="G96" s="10">
        <v>52</v>
      </c>
      <c r="H96" s="10">
        <v>74</v>
      </c>
      <c r="I96" s="10">
        <v>134</v>
      </c>
    </row>
    <row r="97" spans="1:9" ht="15.75" thickBot="1">
      <c r="A97" s="33">
        <v>42766</v>
      </c>
      <c r="B97" s="6" t="s">
        <v>9</v>
      </c>
      <c r="C97" s="6">
        <v>6</v>
      </c>
      <c r="E97" s="12">
        <v>43553</v>
      </c>
      <c r="F97" s="10">
        <v>5</v>
      </c>
      <c r="G97" s="10">
        <v>45</v>
      </c>
      <c r="H97" s="10">
        <v>49</v>
      </c>
      <c r="I97" s="10">
        <v>99</v>
      </c>
    </row>
    <row r="98" spans="1:9" ht="15.75" thickBot="1">
      <c r="A98" s="32">
        <v>42766</v>
      </c>
      <c r="B98" s="5" t="s">
        <v>10</v>
      </c>
      <c r="C98" s="5">
        <v>75</v>
      </c>
      <c r="E98" s="12">
        <v>43554</v>
      </c>
      <c r="F98" s="10">
        <v>5</v>
      </c>
      <c r="G98" s="10">
        <v>19</v>
      </c>
      <c r="H98" s="10">
        <v>20</v>
      </c>
      <c r="I98" s="10">
        <v>44</v>
      </c>
    </row>
    <row r="99" spans="1:9" ht="26.25" thickBot="1">
      <c r="A99" s="33">
        <v>42766</v>
      </c>
      <c r="B99" s="6" t="s">
        <v>11</v>
      </c>
      <c r="C99" s="6">
        <v>42</v>
      </c>
      <c r="E99" s="12">
        <v>43555</v>
      </c>
      <c r="F99" s="10"/>
      <c r="G99" s="10">
        <v>13</v>
      </c>
      <c r="H99" s="10">
        <v>23</v>
      </c>
      <c r="I99" s="10">
        <v>36</v>
      </c>
    </row>
    <row r="100" spans="1:9" ht="15.75" thickBot="1">
      <c r="A100" s="32">
        <v>42767</v>
      </c>
      <c r="B100" s="5" t="s">
        <v>9</v>
      </c>
      <c r="C100" s="5">
        <v>4</v>
      </c>
      <c r="E100" s="12">
        <v>43556</v>
      </c>
      <c r="F100" s="10">
        <v>6</v>
      </c>
      <c r="G100" s="10">
        <v>43</v>
      </c>
      <c r="H100" s="10">
        <v>45</v>
      </c>
      <c r="I100" s="10">
        <v>94</v>
      </c>
    </row>
    <row r="101" spans="1:9" ht="15.75" thickBot="1">
      <c r="A101" s="33">
        <v>42767</v>
      </c>
      <c r="B101" s="6" t="s">
        <v>10</v>
      </c>
      <c r="C101" s="6">
        <v>69</v>
      </c>
      <c r="E101" s="12">
        <v>43557</v>
      </c>
      <c r="F101" s="10">
        <v>9</v>
      </c>
      <c r="G101" s="10">
        <v>46</v>
      </c>
      <c r="H101" s="10">
        <v>54</v>
      </c>
      <c r="I101" s="10">
        <v>109</v>
      </c>
    </row>
    <row r="102" spans="1:9" ht="26.25" thickBot="1">
      <c r="A102" s="32">
        <v>42767</v>
      </c>
      <c r="B102" s="5" t="s">
        <v>11</v>
      </c>
      <c r="C102" s="5">
        <v>58</v>
      </c>
      <c r="E102" s="12">
        <v>43558</v>
      </c>
      <c r="F102" s="10">
        <v>8</v>
      </c>
      <c r="G102" s="10">
        <v>44</v>
      </c>
      <c r="H102" s="10">
        <v>37</v>
      </c>
      <c r="I102" s="10">
        <v>89</v>
      </c>
    </row>
    <row r="103" spans="1:9" ht="15.75" thickBot="1">
      <c r="A103" s="33">
        <v>42768</v>
      </c>
      <c r="B103" s="6" t="s">
        <v>9</v>
      </c>
      <c r="C103" s="6">
        <v>8</v>
      </c>
      <c r="E103" s="12">
        <v>43559</v>
      </c>
      <c r="F103" s="10">
        <v>6</v>
      </c>
      <c r="G103" s="10">
        <v>45</v>
      </c>
      <c r="H103" s="10">
        <v>61</v>
      </c>
      <c r="I103" s="10">
        <v>112</v>
      </c>
    </row>
    <row r="104" spans="1:9" ht="15.75" thickBot="1">
      <c r="A104" s="32">
        <v>42768</v>
      </c>
      <c r="B104" s="5" t="s">
        <v>10</v>
      </c>
      <c r="C104" s="5">
        <v>74</v>
      </c>
      <c r="E104" s="12">
        <v>43560</v>
      </c>
      <c r="F104" s="10">
        <v>4</v>
      </c>
      <c r="G104" s="10">
        <v>32</v>
      </c>
      <c r="H104" s="10">
        <v>41</v>
      </c>
      <c r="I104" s="10">
        <v>77</v>
      </c>
    </row>
    <row r="105" spans="1:9" ht="26.25" thickBot="1">
      <c r="A105" s="33">
        <v>42768</v>
      </c>
      <c r="B105" s="6" t="s">
        <v>11</v>
      </c>
      <c r="C105" s="6">
        <v>46</v>
      </c>
      <c r="E105" s="12">
        <v>43561</v>
      </c>
      <c r="F105" s="10">
        <v>2</v>
      </c>
      <c r="G105" s="10">
        <v>14</v>
      </c>
      <c r="H105" s="10">
        <v>15</v>
      </c>
      <c r="I105" s="10">
        <v>31</v>
      </c>
    </row>
    <row r="106" spans="1:9" ht="15.75" thickBot="1">
      <c r="A106" s="32">
        <v>42769</v>
      </c>
      <c r="B106" s="5" t="s">
        <v>9</v>
      </c>
      <c r="C106" s="5">
        <v>6</v>
      </c>
      <c r="E106" s="12">
        <v>43562</v>
      </c>
      <c r="F106" s="10">
        <v>2</v>
      </c>
      <c r="G106" s="10">
        <v>12</v>
      </c>
      <c r="H106" s="10">
        <v>14</v>
      </c>
      <c r="I106" s="10">
        <v>28</v>
      </c>
    </row>
    <row r="107" spans="1:9" ht="15.75" thickBot="1">
      <c r="A107" s="33">
        <v>42769</v>
      </c>
      <c r="B107" s="6" t="s">
        <v>10</v>
      </c>
      <c r="C107" s="6">
        <v>77</v>
      </c>
      <c r="E107" s="12">
        <v>43563</v>
      </c>
      <c r="F107" s="10">
        <v>8</v>
      </c>
      <c r="G107" s="10">
        <v>32</v>
      </c>
      <c r="H107" s="10">
        <v>37</v>
      </c>
      <c r="I107" s="10">
        <v>77</v>
      </c>
    </row>
    <row r="108" spans="1:9" ht="26.25" thickBot="1">
      <c r="A108" s="32">
        <v>42769</v>
      </c>
      <c r="B108" s="5" t="s">
        <v>11</v>
      </c>
      <c r="C108" s="5">
        <v>43</v>
      </c>
      <c r="E108" s="12">
        <v>43564</v>
      </c>
      <c r="F108" s="10">
        <v>7</v>
      </c>
      <c r="G108" s="10">
        <v>41</v>
      </c>
      <c r="H108" s="10">
        <v>44</v>
      </c>
      <c r="I108" s="10">
        <v>92</v>
      </c>
    </row>
    <row r="109" spans="1:9" ht="15.75" thickBot="1">
      <c r="A109" s="33">
        <v>42770</v>
      </c>
      <c r="B109" s="6" t="s">
        <v>9</v>
      </c>
      <c r="C109" s="6">
        <v>2</v>
      </c>
      <c r="E109" s="12">
        <v>43565</v>
      </c>
      <c r="F109" s="10">
        <v>11</v>
      </c>
      <c r="G109" s="10">
        <v>39</v>
      </c>
      <c r="H109" s="10">
        <v>48</v>
      </c>
      <c r="I109" s="10">
        <v>98</v>
      </c>
    </row>
    <row r="110" spans="1:9" ht="15.75" thickBot="1">
      <c r="A110" s="32">
        <v>42770</v>
      </c>
      <c r="B110" s="5" t="s">
        <v>10</v>
      </c>
      <c r="C110" s="5">
        <v>67</v>
      </c>
      <c r="E110" s="12">
        <v>43566</v>
      </c>
      <c r="F110" s="10">
        <v>4</v>
      </c>
      <c r="G110" s="10">
        <v>45</v>
      </c>
      <c r="H110" s="10">
        <v>41</v>
      </c>
      <c r="I110" s="10">
        <v>90</v>
      </c>
    </row>
    <row r="111" spans="1:9" ht="26.25" thickBot="1">
      <c r="A111" s="33">
        <v>42770</v>
      </c>
      <c r="B111" s="6" t="s">
        <v>11</v>
      </c>
      <c r="C111" s="6">
        <v>28</v>
      </c>
      <c r="E111" s="12">
        <v>43567</v>
      </c>
      <c r="F111" s="10">
        <v>5</v>
      </c>
      <c r="G111" s="10">
        <v>45</v>
      </c>
      <c r="H111" s="10">
        <v>39</v>
      </c>
      <c r="I111" s="10">
        <v>89</v>
      </c>
    </row>
    <row r="112" spans="1:9" ht="15.75" thickBot="1">
      <c r="A112" s="32">
        <v>42771</v>
      </c>
      <c r="B112" s="5" t="s">
        <v>9</v>
      </c>
      <c r="C112" s="5">
        <v>2</v>
      </c>
      <c r="E112" s="12">
        <v>43568</v>
      </c>
      <c r="F112" s="10">
        <v>3</v>
      </c>
      <c r="G112" s="10">
        <v>20</v>
      </c>
      <c r="H112" s="10">
        <v>15</v>
      </c>
      <c r="I112" s="10">
        <v>38</v>
      </c>
    </row>
    <row r="113" spans="1:9" ht="15.75" thickBot="1">
      <c r="A113" s="33">
        <v>42771</v>
      </c>
      <c r="B113" s="6" t="s">
        <v>10</v>
      </c>
      <c r="C113" s="6">
        <v>54</v>
      </c>
      <c r="E113" s="12">
        <v>43569</v>
      </c>
      <c r="F113" s="10">
        <v>2</v>
      </c>
      <c r="G113" s="10">
        <v>24</v>
      </c>
      <c r="H113" s="10">
        <v>20</v>
      </c>
      <c r="I113" s="10">
        <v>46</v>
      </c>
    </row>
    <row r="114" spans="1:9" ht="26.25" thickBot="1">
      <c r="A114" s="32">
        <v>42771</v>
      </c>
      <c r="B114" s="5" t="s">
        <v>11</v>
      </c>
      <c r="C114" s="5">
        <v>30</v>
      </c>
      <c r="E114" s="12">
        <v>43570</v>
      </c>
      <c r="F114" s="10">
        <v>6</v>
      </c>
      <c r="G114" s="10">
        <v>45</v>
      </c>
      <c r="H114" s="10">
        <v>42</v>
      </c>
      <c r="I114" s="10">
        <v>93</v>
      </c>
    </row>
    <row r="115" spans="1:9" ht="15.75" thickBot="1">
      <c r="A115" s="33">
        <v>42772</v>
      </c>
      <c r="B115" s="6" t="s">
        <v>9</v>
      </c>
      <c r="C115" s="6">
        <v>7</v>
      </c>
      <c r="E115" s="12">
        <v>43571</v>
      </c>
      <c r="F115" s="10">
        <v>5</v>
      </c>
      <c r="G115" s="10">
        <v>51</v>
      </c>
      <c r="H115" s="10">
        <v>42</v>
      </c>
      <c r="I115" s="10">
        <v>98</v>
      </c>
    </row>
    <row r="116" spans="1:9" ht="15.75" thickBot="1">
      <c r="A116" s="32">
        <v>42772</v>
      </c>
      <c r="B116" s="5" t="s">
        <v>10</v>
      </c>
      <c r="C116" s="5">
        <v>60</v>
      </c>
      <c r="E116" s="12">
        <v>43572</v>
      </c>
      <c r="F116" s="10">
        <v>8</v>
      </c>
      <c r="G116" s="10">
        <v>47</v>
      </c>
      <c r="H116" s="10">
        <v>31</v>
      </c>
      <c r="I116" s="10">
        <v>86</v>
      </c>
    </row>
    <row r="117" spans="1:9" ht="26.25" thickBot="1">
      <c r="A117" s="33">
        <v>42772</v>
      </c>
      <c r="B117" s="6" t="s">
        <v>11</v>
      </c>
      <c r="C117" s="6">
        <v>45</v>
      </c>
      <c r="E117" s="12">
        <v>43573</v>
      </c>
      <c r="F117" s="10">
        <v>2</v>
      </c>
      <c r="G117" s="10">
        <v>42</v>
      </c>
      <c r="H117" s="10">
        <v>33</v>
      </c>
      <c r="I117" s="10">
        <v>77</v>
      </c>
    </row>
    <row r="118" spans="1:9" ht="15.75" thickBot="1">
      <c r="A118" s="32">
        <v>42773</v>
      </c>
      <c r="B118" s="5" t="s">
        <v>9</v>
      </c>
      <c r="C118" s="5">
        <v>6</v>
      </c>
      <c r="E118" s="12">
        <v>43574</v>
      </c>
      <c r="F118" s="10">
        <v>5</v>
      </c>
      <c r="G118" s="10">
        <v>19</v>
      </c>
      <c r="H118" s="10">
        <v>17</v>
      </c>
      <c r="I118" s="10">
        <v>41</v>
      </c>
    </row>
    <row r="119" spans="1:9" ht="15.75" thickBot="1">
      <c r="A119" s="33">
        <v>42773</v>
      </c>
      <c r="B119" s="6" t="s">
        <v>10</v>
      </c>
      <c r="C119" s="6">
        <v>65</v>
      </c>
      <c r="E119" s="12">
        <v>43575</v>
      </c>
      <c r="F119" s="10">
        <v>3</v>
      </c>
      <c r="G119" s="10">
        <v>17</v>
      </c>
      <c r="H119" s="10">
        <v>13</v>
      </c>
      <c r="I119" s="10">
        <v>33</v>
      </c>
    </row>
    <row r="120" spans="1:9" ht="26.25" thickBot="1">
      <c r="A120" s="32">
        <v>42773</v>
      </c>
      <c r="B120" s="5" t="s">
        <v>11</v>
      </c>
      <c r="C120" s="5">
        <v>47</v>
      </c>
      <c r="E120" s="12">
        <v>43576</v>
      </c>
      <c r="F120" s="10">
        <v>3</v>
      </c>
      <c r="G120" s="10">
        <v>18</v>
      </c>
      <c r="H120" s="10">
        <v>14</v>
      </c>
      <c r="I120" s="10">
        <v>35</v>
      </c>
    </row>
    <row r="121" spans="1:9" ht="15.75" thickBot="1">
      <c r="A121" s="33">
        <v>42774</v>
      </c>
      <c r="B121" s="6" t="s">
        <v>9</v>
      </c>
      <c r="C121" s="6">
        <v>3</v>
      </c>
      <c r="E121" s="12">
        <v>43577</v>
      </c>
      <c r="F121" s="10">
        <v>4</v>
      </c>
      <c r="G121" s="10">
        <v>31</v>
      </c>
      <c r="H121" s="10">
        <v>18</v>
      </c>
      <c r="I121" s="10">
        <v>53</v>
      </c>
    </row>
    <row r="122" spans="1:9" ht="15.75" thickBot="1">
      <c r="A122" s="32">
        <v>42774</v>
      </c>
      <c r="B122" s="5" t="s">
        <v>10</v>
      </c>
      <c r="C122" s="5">
        <v>69</v>
      </c>
      <c r="E122" s="12">
        <v>43578</v>
      </c>
      <c r="F122" s="10">
        <v>6</v>
      </c>
      <c r="G122" s="10">
        <v>44</v>
      </c>
      <c r="H122" s="10">
        <v>40</v>
      </c>
      <c r="I122" s="10">
        <v>90</v>
      </c>
    </row>
    <row r="123" spans="1:9" ht="26.25" thickBot="1">
      <c r="A123" s="33">
        <v>42774</v>
      </c>
      <c r="B123" s="6" t="s">
        <v>11</v>
      </c>
      <c r="C123" s="6">
        <v>52</v>
      </c>
      <c r="E123" s="12">
        <v>43579</v>
      </c>
      <c r="F123" s="10">
        <v>7</v>
      </c>
      <c r="G123" s="10">
        <v>43</v>
      </c>
      <c r="H123" s="10">
        <v>37</v>
      </c>
      <c r="I123" s="10">
        <v>87</v>
      </c>
    </row>
    <row r="124" spans="1:9" ht="15.75" thickBot="1">
      <c r="A124" s="32">
        <v>42775</v>
      </c>
      <c r="B124" s="5" t="s">
        <v>9</v>
      </c>
      <c r="C124" s="5">
        <v>14</v>
      </c>
      <c r="E124" s="12">
        <v>43580</v>
      </c>
      <c r="F124" s="10">
        <v>5</v>
      </c>
      <c r="G124" s="10">
        <v>41</v>
      </c>
      <c r="H124" s="10">
        <v>33</v>
      </c>
      <c r="I124" s="10">
        <v>79</v>
      </c>
    </row>
    <row r="125" spans="1:9" ht="15.75" thickBot="1">
      <c r="A125" s="33">
        <v>42775</v>
      </c>
      <c r="B125" s="6" t="s">
        <v>10</v>
      </c>
      <c r="C125" s="6">
        <v>80</v>
      </c>
      <c r="E125" s="12">
        <v>43581</v>
      </c>
      <c r="F125" s="10">
        <v>9</v>
      </c>
      <c r="G125" s="10">
        <v>42</v>
      </c>
      <c r="H125" s="10">
        <v>35</v>
      </c>
      <c r="I125" s="10">
        <v>86</v>
      </c>
    </row>
    <row r="126" spans="1:9" ht="26.25" thickBot="1">
      <c r="A126" s="32">
        <v>42775</v>
      </c>
      <c r="B126" s="5" t="s">
        <v>11</v>
      </c>
      <c r="C126" s="5">
        <v>56</v>
      </c>
      <c r="E126" s="12">
        <v>43582</v>
      </c>
      <c r="F126" s="10">
        <v>3</v>
      </c>
      <c r="G126" s="10">
        <v>15</v>
      </c>
      <c r="H126" s="10">
        <v>12</v>
      </c>
      <c r="I126" s="10">
        <v>30</v>
      </c>
    </row>
    <row r="127" spans="1:9" ht="15.75" thickBot="1">
      <c r="A127" s="33">
        <v>42776</v>
      </c>
      <c r="B127" s="6" t="s">
        <v>9</v>
      </c>
      <c r="C127" s="6">
        <v>12</v>
      </c>
      <c r="E127" s="12">
        <v>43583</v>
      </c>
      <c r="F127" s="10">
        <v>2</v>
      </c>
      <c r="G127" s="10">
        <v>14</v>
      </c>
      <c r="H127" s="10">
        <v>21</v>
      </c>
      <c r="I127" s="10">
        <v>37</v>
      </c>
    </row>
    <row r="128" spans="1:9" ht="15.75" thickBot="1">
      <c r="A128" s="32">
        <v>42776</v>
      </c>
      <c r="B128" s="5" t="s">
        <v>10</v>
      </c>
      <c r="C128" s="5">
        <v>82</v>
      </c>
      <c r="E128" s="12">
        <v>43584</v>
      </c>
      <c r="F128" s="10">
        <v>6</v>
      </c>
      <c r="G128" s="10">
        <v>51</v>
      </c>
      <c r="H128" s="10">
        <v>42</v>
      </c>
      <c r="I128" s="10">
        <v>99</v>
      </c>
    </row>
    <row r="129" spans="1:9" ht="26.25" thickBot="1">
      <c r="A129" s="33">
        <v>42776</v>
      </c>
      <c r="B129" s="6" t="s">
        <v>11</v>
      </c>
      <c r="C129" s="6">
        <v>48</v>
      </c>
      <c r="E129" s="12">
        <v>43585</v>
      </c>
      <c r="F129" s="10">
        <v>3</v>
      </c>
      <c r="G129" s="10">
        <v>41</v>
      </c>
      <c r="H129" s="10">
        <v>30</v>
      </c>
      <c r="I129" s="10">
        <v>74</v>
      </c>
    </row>
    <row r="130" spans="1:9" ht="15.75" thickBot="1">
      <c r="A130" s="32">
        <v>42777</v>
      </c>
      <c r="B130" s="5" t="s">
        <v>10</v>
      </c>
      <c r="C130" s="5">
        <v>68</v>
      </c>
      <c r="E130" s="12">
        <v>43586</v>
      </c>
      <c r="F130" s="10">
        <v>6</v>
      </c>
      <c r="G130" s="10">
        <v>40</v>
      </c>
      <c r="H130" s="10">
        <v>30</v>
      </c>
      <c r="I130" s="10">
        <v>76</v>
      </c>
    </row>
    <row r="131" spans="1:9" ht="26.25" thickBot="1">
      <c r="A131" s="33">
        <v>42777</v>
      </c>
      <c r="B131" s="6" t="s">
        <v>11</v>
      </c>
      <c r="C131" s="6">
        <v>27</v>
      </c>
      <c r="E131" s="12">
        <v>43587</v>
      </c>
      <c r="F131" s="10">
        <v>11</v>
      </c>
      <c r="G131" s="10">
        <v>42</v>
      </c>
      <c r="H131" s="10">
        <v>31</v>
      </c>
      <c r="I131" s="10">
        <v>84</v>
      </c>
    </row>
    <row r="132" spans="1:9" ht="15.75" thickBot="1">
      <c r="A132" s="32">
        <v>42778</v>
      </c>
      <c r="B132" s="5" t="s">
        <v>9</v>
      </c>
      <c r="C132" s="5">
        <v>2</v>
      </c>
      <c r="E132" s="12">
        <v>43588</v>
      </c>
      <c r="F132" s="10">
        <v>8</v>
      </c>
      <c r="G132" s="10">
        <v>35</v>
      </c>
      <c r="H132" s="10">
        <v>32</v>
      </c>
      <c r="I132" s="10">
        <v>75</v>
      </c>
    </row>
    <row r="133" spans="1:9" ht="15.75" thickBot="1">
      <c r="A133" s="33">
        <v>42778</v>
      </c>
      <c r="B133" s="6" t="s">
        <v>10</v>
      </c>
      <c r="C133" s="6">
        <v>67</v>
      </c>
      <c r="E133" s="12">
        <v>43589</v>
      </c>
      <c r="F133" s="10">
        <v>4</v>
      </c>
      <c r="G133" s="10">
        <v>19</v>
      </c>
      <c r="H133" s="10">
        <v>14</v>
      </c>
      <c r="I133" s="10">
        <v>37</v>
      </c>
    </row>
    <row r="134" spans="1:9" ht="26.25" thickBot="1">
      <c r="A134" s="32">
        <v>42778</v>
      </c>
      <c r="B134" s="5" t="s">
        <v>11</v>
      </c>
      <c r="C134" s="5">
        <v>27</v>
      </c>
      <c r="E134" s="12">
        <v>43590</v>
      </c>
      <c r="F134" s="10">
        <v>3</v>
      </c>
      <c r="G134" s="10">
        <v>19</v>
      </c>
      <c r="H134" s="10">
        <v>12</v>
      </c>
      <c r="I134" s="10">
        <v>34</v>
      </c>
    </row>
    <row r="135" spans="1:9" ht="15.75" thickBot="1">
      <c r="A135" s="33">
        <v>42779</v>
      </c>
      <c r="B135" s="6" t="s">
        <v>9</v>
      </c>
      <c r="C135" s="6">
        <v>9</v>
      </c>
      <c r="E135" s="12">
        <v>43591</v>
      </c>
      <c r="F135" s="10">
        <v>2</v>
      </c>
      <c r="G135" s="10">
        <v>44</v>
      </c>
      <c r="H135" s="10">
        <v>28</v>
      </c>
      <c r="I135" s="10">
        <v>74</v>
      </c>
    </row>
    <row r="136" spans="1:9" ht="15.75" thickBot="1">
      <c r="A136" s="32">
        <v>42779</v>
      </c>
      <c r="B136" s="5" t="s">
        <v>10</v>
      </c>
      <c r="C136" s="5">
        <v>85</v>
      </c>
      <c r="E136" s="12">
        <v>43592</v>
      </c>
      <c r="F136" s="10">
        <v>8</v>
      </c>
      <c r="G136" s="10">
        <v>44</v>
      </c>
      <c r="H136" s="10">
        <v>52</v>
      </c>
      <c r="I136" s="10">
        <v>104</v>
      </c>
    </row>
    <row r="137" spans="1:9" ht="26.25" thickBot="1">
      <c r="A137" s="33">
        <v>42779</v>
      </c>
      <c r="B137" s="6" t="s">
        <v>11</v>
      </c>
      <c r="C137" s="6">
        <v>60</v>
      </c>
      <c r="E137" s="12">
        <v>43593</v>
      </c>
      <c r="F137" s="10">
        <v>7</v>
      </c>
      <c r="G137" s="10">
        <v>41</v>
      </c>
      <c r="H137" s="10">
        <v>42</v>
      </c>
      <c r="I137" s="10">
        <v>90</v>
      </c>
    </row>
    <row r="138" spans="1:9" ht="15.75" thickBot="1">
      <c r="A138" s="32">
        <v>42780</v>
      </c>
      <c r="B138" s="5" t="s">
        <v>9</v>
      </c>
      <c r="C138" s="5">
        <v>3</v>
      </c>
      <c r="E138" s="12">
        <v>43594</v>
      </c>
      <c r="F138" s="10">
        <v>7</v>
      </c>
      <c r="G138" s="10">
        <v>53</v>
      </c>
      <c r="H138" s="10">
        <v>50</v>
      </c>
      <c r="I138" s="10">
        <v>110</v>
      </c>
    </row>
    <row r="139" spans="1:9" ht="15.75" thickBot="1">
      <c r="A139" s="33">
        <v>42780</v>
      </c>
      <c r="B139" s="6" t="s">
        <v>10</v>
      </c>
      <c r="C139" s="6">
        <v>87</v>
      </c>
      <c r="E139" s="12">
        <v>43595</v>
      </c>
      <c r="F139" s="10">
        <v>8</v>
      </c>
      <c r="G139" s="10">
        <v>37</v>
      </c>
      <c r="H139" s="10">
        <v>32</v>
      </c>
      <c r="I139" s="10">
        <v>77</v>
      </c>
    </row>
    <row r="140" spans="1:9" ht="26.25" thickBot="1">
      <c r="A140" s="32">
        <v>42780</v>
      </c>
      <c r="B140" s="5" t="s">
        <v>11</v>
      </c>
      <c r="C140" s="5">
        <v>57</v>
      </c>
      <c r="E140" s="12">
        <v>43596</v>
      </c>
      <c r="F140" s="10">
        <v>1</v>
      </c>
      <c r="G140" s="10">
        <v>11</v>
      </c>
      <c r="H140" s="10">
        <v>14</v>
      </c>
      <c r="I140" s="10">
        <v>26</v>
      </c>
    </row>
    <row r="141" spans="1:9" ht="15.75" thickBot="1">
      <c r="A141" s="33">
        <v>42781</v>
      </c>
      <c r="B141" s="6" t="s">
        <v>9</v>
      </c>
      <c r="C141" s="6">
        <v>7</v>
      </c>
      <c r="E141" s="12">
        <v>43597</v>
      </c>
      <c r="F141" s="10">
        <v>1</v>
      </c>
      <c r="G141" s="10">
        <v>19</v>
      </c>
      <c r="H141" s="10">
        <v>14</v>
      </c>
      <c r="I141" s="10">
        <v>34</v>
      </c>
    </row>
    <row r="142" spans="1:9" ht="15.75" thickBot="1">
      <c r="A142" s="32">
        <v>42781</v>
      </c>
      <c r="B142" s="5" t="s">
        <v>10</v>
      </c>
      <c r="C142" s="5">
        <v>87</v>
      </c>
      <c r="E142" s="12">
        <v>43598</v>
      </c>
      <c r="F142" s="10">
        <v>7</v>
      </c>
      <c r="G142" s="10">
        <v>50</v>
      </c>
      <c r="H142" s="10">
        <v>51</v>
      </c>
      <c r="I142" s="10">
        <v>108</v>
      </c>
    </row>
    <row r="143" spans="1:9" ht="26.25" thickBot="1">
      <c r="A143" s="33">
        <v>42781</v>
      </c>
      <c r="B143" s="6" t="s">
        <v>11</v>
      </c>
      <c r="C143" s="6">
        <v>56</v>
      </c>
      <c r="E143" s="12">
        <v>43599</v>
      </c>
      <c r="F143" s="10">
        <v>4</v>
      </c>
      <c r="G143" s="10">
        <v>45</v>
      </c>
      <c r="H143" s="10">
        <v>42</v>
      </c>
      <c r="I143" s="10">
        <v>91</v>
      </c>
    </row>
    <row r="144" spans="1:9" ht="15.75" thickBot="1">
      <c r="A144" s="32">
        <v>42782</v>
      </c>
      <c r="B144" s="5" t="s">
        <v>9</v>
      </c>
      <c r="C144" s="5">
        <v>1</v>
      </c>
      <c r="E144" s="12">
        <v>43600</v>
      </c>
      <c r="F144" s="10">
        <v>5</v>
      </c>
      <c r="G144" s="10">
        <v>47</v>
      </c>
      <c r="H144" s="10">
        <v>48</v>
      </c>
      <c r="I144" s="10">
        <v>100</v>
      </c>
    </row>
    <row r="145" spans="1:9" ht="15.75" thickBot="1">
      <c r="A145" s="33">
        <v>42782</v>
      </c>
      <c r="B145" s="6" t="s">
        <v>10</v>
      </c>
      <c r="C145" s="6">
        <v>96</v>
      </c>
      <c r="E145" s="12">
        <v>43601</v>
      </c>
      <c r="F145" s="10">
        <v>4</v>
      </c>
      <c r="G145" s="10">
        <v>40</v>
      </c>
      <c r="H145" s="10">
        <v>39</v>
      </c>
      <c r="I145" s="10">
        <v>83</v>
      </c>
    </row>
    <row r="146" spans="1:9" ht="26.25" thickBot="1">
      <c r="A146" s="32">
        <v>42782</v>
      </c>
      <c r="B146" s="5" t="s">
        <v>11</v>
      </c>
      <c r="C146" s="5">
        <v>62</v>
      </c>
      <c r="E146" s="12">
        <v>43602</v>
      </c>
      <c r="F146" s="10">
        <v>4</v>
      </c>
      <c r="G146" s="10">
        <v>43</v>
      </c>
      <c r="H146" s="10">
        <v>43</v>
      </c>
      <c r="I146" s="10">
        <v>90</v>
      </c>
    </row>
    <row r="147" spans="1:9" ht="15.75" thickBot="1">
      <c r="A147" s="33">
        <v>42783</v>
      </c>
      <c r="B147" s="6" t="s">
        <v>9</v>
      </c>
      <c r="C147" s="6">
        <v>8</v>
      </c>
      <c r="E147" s="12">
        <v>43603</v>
      </c>
      <c r="F147" s="10"/>
      <c r="G147" s="10">
        <v>19</v>
      </c>
      <c r="H147" s="10">
        <v>14</v>
      </c>
      <c r="I147" s="10">
        <v>33</v>
      </c>
    </row>
    <row r="148" spans="1:9" ht="15.75" thickBot="1">
      <c r="A148" s="32">
        <v>42783</v>
      </c>
      <c r="B148" s="5" t="s">
        <v>10</v>
      </c>
      <c r="C148" s="5">
        <v>88</v>
      </c>
      <c r="E148" s="12">
        <v>43604</v>
      </c>
      <c r="F148" s="10"/>
      <c r="G148" s="10">
        <v>18</v>
      </c>
      <c r="H148" s="10">
        <v>18</v>
      </c>
      <c r="I148" s="10">
        <v>36</v>
      </c>
    </row>
    <row r="149" spans="1:9" ht="26.25" thickBot="1">
      <c r="A149" s="33">
        <v>42783</v>
      </c>
      <c r="B149" s="6" t="s">
        <v>11</v>
      </c>
      <c r="C149" s="6">
        <v>63</v>
      </c>
      <c r="E149" s="12">
        <v>43605</v>
      </c>
      <c r="F149" s="10">
        <v>4</v>
      </c>
      <c r="G149" s="10">
        <v>41</v>
      </c>
      <c r="H149" s="10">
        <v>39</v>
      </c>
      <c r="I149" s="10">
        <v>84</v>
      </c>
    </row>
    <row r="150" spans="1:9" ht="15.75" thickBot="1">
      <c r="A150" s="32">
        <v>42784</v>
      </c>
      <c r="B150" s="5" t="s">
        <v>9</v>
      </c>
      <c r="C150" s="5">
        <v>3</v>
      </c>
      <c r="E150" s="12">
        <v>43606</v>
      </c>
      <c r="F150" s="10">
        <v>4</v>
      </c>
      <c r="G150" s="10">
        <v>37</v>
      </c>
      <c r="H150" s="10">
        <v>34</v>
      </c>
      <c r="I150" s="10">
        <v>75</v>
      </c>
    </row>
    <row r="151" spans="1:9" ht="15.75" thickBot="1">
      <c r="A151" s="33">
        <v>42784</v>
      </c>
      <c r="B151" s="6" t="s">
        <v>10</v>
      </c>
      <c r="C151" s="6">
        <v>86</v>
      </c>
      <c r="E151" s="12">
        <v>43607</v>
      </c>
      <c r="F151" s="10">
        <v>4</v>
      </c>
      <c r="G151" s="10">
        <v>37</v>
      </c>
      <c r="H151" s="10">
        <v>39</v>
      </c>
      <c r="I151" s="10">
        <v>80</v>
      </c>
    </row>
    <row r="152" spans="1:9" ht="26.25" thickBot="1">
      <c r="A152" s="32">
        <v>42784</v>
      </c>
      <c r="B152" s="5" t="s">
        <v>11</v>
      </c>
      <c r="C152" s="5">
        <v>48</v>
      </c>
      <c r="E152" s="12">
        <v>43608</v>
      </c>
      <c r="F152" s="10">
        <v>7</v>
      </c>
      <c r="G152" s="10">
        <v>35</v>
      </c>
      <c r="H152" s="10">
        <v>46</v>
      </c>
      <c r="I152" s="10">
        <v>88</v>
      </c>
    </row>
    <row r="153" spans="1:9" ht="15.75" thickBot="1">
      <c r="A153" s="33">
        <v>42785</v>
      </c>
      <c r="B153" s="6" t="s">
        <v>9</v>
      </c>
      <c r="C153" s="6">
        <v>3</v>
      </c>
      <c r="E153" s="12">
        <v>43609</v>
      </c>
      <c r="F153" s="10">
        <v>3</v>
      </c>
      <c r="G153" s="10">
        <v>26</v>
      </c>
      <c r="H153" s="10">
        <v>26</v>
      </c>
      <c r="I153" s="10">
        <v>55</v>
      </c>
    </row>
    <row r="154" spans="1:9" ht="15.75" thickBot="1">
      <c r="A154" s="32">
        <v>42785</v>
      </c>
      <c r="B154" s="5" t="s">
        <v>10</v>
      </c>
      <c r="C154" s="5">
        <v>85</v>
      </c>
      <c r="E154" s="12">
        <v>43610</v>
      </c>
      <c r="F154" s="10">
        <v>1</v>
      </c>
      <c r="G154" s="10">
        <v>6</v>
      </c>
      <c r="H154" s="10">
        <v>11</v>
      </c>
      <c r="I154" s="10">
        <v>18</v>
      </c>
    </row>
    <row r="155" spans="1:9" ht="26.25" thickBot="1">
      <c r="A155" s="33">
        <v>42785</v>
      </c>
      <c r="B155" s="6" t="s">
        <v>11</v>
      </c>
      <c r="C155" s="6">
        <v>47</v>
      </c>
      <c r="E155" s="12">
        <v>43611</v>
      </c>
      <c r="F155" s="10">
        <v>1</v>
      </c>
      <c r="G155" s="10">
        <v>8</v>
      </c>
      <c r="H155" s="10">
        <v>16</v>
      </c>
      <c r="I155" s="10">
        <v>25</v>
      </c>
    </row>
    <row r="156" spans="1:9" ht="15.75" thickBot="1">
      <c r="A156" s="32">
        <v>42786</v>
      </c>
      <c r="B156" s="5" t="s">
        <v>9</v>
      </c>
      <c r="C156" s="5">
        <v>5</v>
      </c>
      <c r="E156" s="12">
        <v>43612</v>
      </c>
      <c r="F156" s="10">
        <v>7</v>
      </c>
      <c r="G156" s="10">
        <v>18</v>
      </c>
      <c r="H156" s="10">
        <v>32</v>
      </c>
      <c r="I156" s="10">
        <v>57</v>
      </c>
    </row>
    <row r="157" spans="1:9" ht="15.75" thickBot="1">
      <c r="A157" s="33">
        <v>42786</v>
      </c>
      <c r="B157" s="6" t="s">
        <v>10</v>
      </c>
      <c r="C157" s="6">
        <v>102</v>
      </c>
      <c r="E157" s="12">
        <v>43613</v>
      </c>
      <c r="F157" s="10">
        <v>14</v>
      </c>
      <c r="G157" s="10">
        <v>38</v>
      </c>
      <c r="H157" s="10">
        <v>41</v>
      </c>
      <c r="I157" s="10">
        <v>93</v>
      </c>
    </row>
    <row r="158" spans="1:9" ht="26.25" thickBot="1">
      <c r="A158" s="32">
        <v>42786</v>
      </c>
      <c r="B158" s="5" t="s">
        <v>11</v>
      </c>
      <c r="C158" s="5">
        <v>69</v>
      </c>
      <c r="E158" s="12">
        <v>43614</v>
      </c>
      <c r="F158" s="10">
        <v>9</v>
      </c>
      <c r="G158" s="10">
        <v>48</v>
      </c>
      <c r="H158" s="10">
        <v>44</v>
      </c>
      <c r="I158" s="10">
        <v>101</v>
      </c>
    </row>
    <row r="159" spans="1:9" ht="15.75" thickBot="1">
      <c r="A159" s="33">
        <v>42787</v>
      </c>
      <c r="B159" s="6" t="s">
        <v>9</v>
      </c>
      <c r="C159" s="6">
        <v>7</v>
      </c>
      <c r="E159" s="12">
        <v>43615</v>
      </c>
      <c r="F159" s="10">
        <v>4</v>
      </c>
      <c r="G159" s="10">
        <v>39</v>
      </c>
      <c r="H159" s="10">
        <v>34</v>
      </c>
      <c r="I159" s="10">
        <v>77</v>
      </c>
    </row>
    <row r="160" spans="1:9" ht="15.75" thickBot="1">
      <c r="A160" s="32">
        <v>42787</v>
      </c>
      <c r="B160" s="5" t="s">
        <v>10</v>
      </c>
      <c r="C160" s="5">
        <v>89</v>
      </c>
      <c r="E160" s="12">
        <v>43616</v>
      </c>
      <c r="F160" s="10">
        <v>8</v>
      </c>
      <c r="G160" s="10">
        <v>30</v>
      </c>
      <c r="H160" s="10">
        <v>35</v>
      </c>
      <c r="I160" s="10">
        <v>73</v>
      </c>
    </row>
    <row r="161" spans="1:9" ht="26.25" thickBot="1">
      <c r="A161" s="33">
        <v>42787</v>
      </c>
      <c r="B161" s="6" t="s">
        <v>11</v>
      </c>
      <c r="C161" s="6">
        <v>70</v>
      </c>
      <c r="E161" s="12">
        <v>43617</v>
      </c>
      <c r="F161" s="10"/>
      <c r="G161" s="10">
        <v>18</v>
      </c>
      <c r="H161" s="10">
        <v>12</v>
      </c>
      <c r="I161" s="10">
        <v>30</v>
      </c>
    </row>
    <row r="162" spans="1:9" ht="15.75" thickBot="1">
      <c r="A162" s="32">
        <v>42788</v>
      </c>
      <c r="B162" s="5" t="s">
        <v>9</v>
      </c>
      <c r="C162" s="5">
        <v>9</v>
      </c>
      <c r="E162" s="12">
        <v>43618</v>
      </c>
      <c r="F162" s="10">
        <v>1</v>
      </c>
      <c r="G162" s="10">
        <v>19</v>
      </c>
      <c r="H162" s="10">
        <v>9</v>
      </c>
      <c r="I162" s="10">
        <v>29</v>
      </c>
    </row>
    <row r="163" spans="1:9" ht="15.75" thickBot="1">
      <c r="A163" s="33">
        <v>42788</v>
      </c>
      <c r="B163" s="6" t="s">
        <v>10</v>
      </c>
      <c r="C163" s="6">
        <v>91</v>
      </c>
      <c r="E163" s="12">
        <v>43619</v>
      </c>
      <c r="F163" s="10">
        <v>2</v>
      </c>
      <c r="G163" s="10">
        <v>61</v>
      </c>
      <c r="H163" s="10">
        <v>41</v>
      </c>
      <c r="I163" s="10">
        <v>104</v>
      </c>
    </row>
    <row r="164" spans="1:9" ht="26.25" thickBot="1">
      <c r="A164" s="32">
        <v>42788</v>
      </c>
      <c r="B164" s="5" t="s">
        <v>11</v>
      </c>
      <c r="C164" s="5">
        <v>73</v>
      </c>
      <c r="E164" s="12">
        <v>43620</v>
      </c>
      <c r="F164" s="10">
        <v>4</v>
      </c>
      <c r="G164" s="10">
        <v>38</v>
      </c>
      <c r="H164" s="10">
        <v>56</v>
      </c>
      <c r="I164" s="10">
        <v>98</v>
      </c>
    </row>
    <row r="165" spans="1:9" ht="15.75" thickBot="1">
      <c r="A165" s="33">
        <v>42789</v>
      </c>
      <c r="B165" s="6" t="s">
        <v>9</v>
      </c>
      <c r="C165" s="6">
        <v>7</v>
      </c>
      <c r="E165" s="12">
        <v>43621</v>
      </c>
      <c r="F165" s="10">
        <v>8</v>
      </c>
      <c r="G165" s="10">
        <v>40</v>
      </c>
      <c r="H165" s="10">
        <v>56</v>
      </c>
      <c r="I165" s="10">
        <v>104</v>
      </c>
    </row>
    <row r="166" spans="1:9" ht="15.75" thickBot="1">
      <c r="A166" s="32">
        <v>42789</v>
      </c>
      <c r="B166" s="5" t="s">
        <v>10</v>
      </c>
      <c r="C166" s="5">
        <v>94</v>
      </c>
      <c r="E166" s="12">
        <v>43622</v>
      </c>
      <c r="F166" s="10">
        <v>10</v>
      </c>
      <c r="G166" s="10">
        <v>68</v>
      </c>
      <c r="H166" s="10">
        <v>42</v>
      </c>
      <c r="I166" s="10">
        <v>120</v>
      </c>
    </row>
    <row r="167" spans="1:9" ht="26.25" thickBot="1">
      <c r="A167" s="33">
        <v>42789</v>
      </c>
      <c r="B167" s="6" t="s">
        <v>11</v>
      </c>
      <c r="C167" s="6">
        <v>72</v>
      </c>
      <c r="E167" s="12">
        <v>43623</v>
      </c>
      <c r="F167" s="10">
        <v>5</v>
      </c>
      <c r="G167" s="10">
        <v>60</v>
      </c>
      <c r="H167" s="10">
        <v>44</v>
      </c>
      <c r="I167" s="10">
        <v>109</v>
      </c>
    </row>
    <row r="168" spans="1:9" ht="15.75" thickBot="1">
      <c r="A168" s="32">
        <v>42790</v>
      </c>
      <c r="B168" s="5" t="s">
        <v>9</v>
      </c>
      <c r="C168" s="5">
        <v>9</v>
      </c>
      <c r="E168" s="12">
        <v>43624</v>
      </c>
      <c r="F168" s="10">
        <v>2</v>
      </c>
      <c r="G168" s="10">
        <v>28</v>
      </c>
      <c r="H168" s="10">
        <v>16</v>
      </c>
      <c r="I168" s="10">
        <v>46</v>
      </c>
    </row>
    <row r="169" spans="1:9" ht="15.75" thickBot="1">
      <c r="A169" s="33">
        <v>42790</v>
      </c>
      <c r="B169" s="6" t="s">
        <v>10</v>
      </c>
      <c r="C169" s="6">
        <v>101</v>
      </c>
      <c r="E169" s="12">
        <v>43625</v>
      </c>
      <c r="F169" s="10">
        <v>4</v>
      </c>
      <c r="G169" s="10">
        <v>25</v>
      </c>
      <c r="H169" s="10">
        <v>17</v>
      </c>
      <c r="I169" s="10">
        <v>46</v>
      </c>
    </row>
    <row r="170" spans="1:9" ht="26.25" thickBot="1">
      <c r="A170" s="32">
        <v>42790</v>
      </c>
      <c r="B170" s="5" t="s">
        <v>11</v>
      </c>
      <c r="C170" s="5">
        <v>64</v>
      </c>
      <c r="E170" s="12">
        <v>43626</v>
      </c>
      <c r="F170" s="10">
        <v>8</v>
      </c>
      <c r="G170" s="10">
        <v>52</v>
      </c>
      <c r="H170" s="10">
        <v>52</v>
      </c>
      <c r="I170" s="10">
        <v>112</v>
      </c>
    </row>
    <row r="171" spans="1:9" ht="15.75" thickBot="1">
      <c r="A171" s="33">
        <v>42791</v>
      </c>
      <c r="B171" s="6" t="s">
        <v>9</v>
      </c>
      <c r="C171" s="6">
        <v>6</v>
      </c>
      <c r="E171" s="12">
        <v>43627</v>
      </c>
      <c r="F171" s="10">
        <v>8</v>
      </c>
      <c r="G171" s="10">
        <v>65</v>
      </c>
      <c r="H171" s="10">
        <v>51</v>
      </c>
      <c r="I171" s="10">
        <v>124</v>
      </c>
    </row>
    <row r="172" spans="1:9" ht="15.75" thickBot="1">
      <c r="A172" s="32">
        <v>42791</v>
      </c>
      <c r="B172" s="5" t="s">
        <v>10</v>
      </c>
      <c r="C172" s="5">
        <v>85</v>
      </c>
      <c r="E172" s="12">
        <v>43628</v>
      </c>
      <c r="F172" s="10">
        <v>8</v>
      </c>
      <c r="G172" s="10">
        <v>41</v>
      </c>
      <c r="H172" s="10">
        <v>49</v>
      </c>
      <c r="I172" s="10">
        <v>98</v>
      </c>
    </row>
    <row r="173" spans="1:9" ht="26.25" thickBot="1">
      <c r="A173" s="33">
        <v>42791</v>
      </c>
      <c r="B173" s="6" t="s">
        <v>11</v>
      </c>
      <c r="C173" s="6">
        <v>52</v>
      </c>
      <c r="E173" s="12">
        <v>43629</v>
      </c>
      <c r="F173" s="10">
        <v>5</v>
      </c>
      <c r="G173" s="10">
        <v>57</v>
      </c>
      <c r="H173" s="10">
        <v>60</v>
      </c>
      <c r="I173" s="10">
        <v>122</v>
      </c>
    </row>
    <row r="174" spans="1:9" ht="15.75" thickBot="1">
      <c r="A174" s="32">
        <v>42792</v>
      </c>
      <c r="B174" s="5" t="s">
        <v>9</v>
      </c>
      <c r="C174" s="5">
        <v>7</v>
      </c>
      <c r="E174" s="12">
        <v>43630</v>
      </c>
      <c r="F174" s="10">
        <v>3</v>
      </c>
      <c r="G174" s="10">
        <v>46</v>
      </c>
      <c r="H174" s="10">
        <v>39</v>
      </c>
      <c r="I174" s="10">
        <v>88</v>
      </c>
    </row>
    <row r="175" spans="1:9" ht="15.75" thickBot="1">
      <c r="A175" s="33">
        <v>42792</v>
      </c>
      <c r="B175" s="6" t="s">
        <v>10</v>
      </c>
      <c r="C175" s="6">
        <v>85</v>
      </c>
      <c r="E175" s="12">
        <v>43631</v>
      </c>
      <c r="F175" s="10">
        <v>3</v>
      </c>
      <c r="G175" s="10">
        <v>22</v>
      </c>
      <c r="H175" s="10">
        <v>26</v>
      </c>
      <c r="I175" s="10">
        <v>51</v>
      </c>
    </row>
    <row r="176" spans="1:9" ht="26.25" thickBot="1">
      <c r="A176" s="32">
        <v>42792</v>
      </c>
      <c r="B176" s="5" t="s">
        <v>11</v>
      </c>
      <c r="C176" s="5">
        <v>47</v>
      </c>
      <c r="E176" s="12">
        <v>43632</v>
      </c>
      <c r="F176" s="10">
        <v>5</v>
      </c>
      <c r="G176" s="10">
        <v>27</v>
      </c>
      <c r="H176" s="10">
        <v>29</v>
      </c>
      <c r="I176" s="10">
        <v>61</v>
      </c>
    </row>
    <row r="177" spans="1:9" ht="15.75" thickBot="1">
      <c r="A177" s="33">
        <v>42793</v>
      </c>
      <c r="B177" s="6" t="s">
        <v>9</v>
      </c>
      <c r="C177" s="6">
        <v>7</v>
      </c>
      <c r="E177" s="12">
        <v>43633</v>
      </c>
      <c r="F177" s="10">
        <v>7</v>
      </c>
      <c r="G177" s="10">
        <v>69</v>
      </c>
      <c r="H177" s="10">
        <v>58</v>
      </c>
      <c r="I177" s="10">
        <v>134</v>
      </c>
    </row>
    <row r="178" spans="1:9" ht="15.75" thickBot="1">
      <c r="A178" s="32">
        <v>42793</v>
      </c>
      <c r="B178" s="5" t="s">
        <v>10</v>
      </c>
      <c r="C178" s="5">
        <v>95</v>
      </c>
      <c r="E178" s="12">
        <v>43634</v>
      </c>
      <c r="F178" s="10">
        <v>9</v>
      </c>
      <c r="G178" s="10">
        <v>65</v>
      </c>
      <c r="H178" s="10">
        <v>61</v>
      </c>
      <c r="I178" s="10">
        <v>135</v>
      </c>
    </row>
    <row r="179" spans="1:9" ht="26.25" thickBot="1">
      <c r="A179" s="33">
        <v>42793</v>
      </c>
      <c r="B179" s="6" t="s">
        <v>11</v>
      </c>
      <c r="C179" s="6">
        <v>66</v>
      </c>
      <c r="E179" s="12">
        <v>43635</v>
      </c>
      <c r="F179" s="10">
        <v>6</v>
      </c>
      <c r="G179" s="10">
        <v>56</v>
      </c>
      <c r="H179" s="10">
        <v>59</v>
      </c>
      <c r="I179" s="10">
        <v>121</v>
      </c>
    </row>
    <row r="180" spans="1:9" ht="15.75" thickBot="1">
      <c r="A180" s="32">
        <v>42794</v>
      </c>
      <c r="B180" s="5" t="s">
        <v>9</v>
      </c>
      <c r="C180" s="5">
        <v>9</v>
      </c>
      <c r="E180" s="12">
        <v>43636</v>
      </c>
      <c r="F180" s="10">
        <v>7</v>
      </c>
      <c r="G180" s="10">
        <v>56</v>
      </c>
      <c r="H180" s="10">
        <v>60</v>
      </c>
      <c r="I180" s="10">
        <v>123</v>
      </c>
    </row>
    <row r="181" spans="1:9" ht="15.75" thickBot="1">
      <c r="A181" s="33">
        <v>42794</v>
      </c>
      <c r="B181" s="6" t="s">
        <v>10</v>
      </c>
      <c r="C181" s="6">
        <v>96</v>
      </c>
      <c r="E181" s="12">
        <v>43637</v>
      </c>
      <c r="F181" s="10">
        <v>7</v>
      </c>
      <c r="G181" s="10">
        <v>56</v>
      </c>
      <c r="H181" s="10">
        <v>59</v>
      </c>
      <c r="I181" s="10">
        <v>122</v>
      </c>
    </row>
    <row r="182" spans="1:9" ht="26.25" thickBot="1">
      <c r="A182" s="32">
        <v>42794</v>
      </c>
      <c r="B182" s="5" t="s">
        <v>11</v>
      </c>
      <c r="C182" s="5">
        <v>66</v>
      </c>
      <c r="E182" s="12">
        <v>43638</v>
      </c>
      <c r="F182" s="10">
        <v>2</v>
      </c>
      <c r="G182" s="10">
        <v>25</v>
      </c>
      <c r="H182" s="10">
        <v>31</v>
      </c>
      <c r="I182" s="10">
        <v>58</v>
      </c>
    </row>
    <row r="183" spans="1:9" ht="15.75" thickBot="1">
      <c r="A183" s="33">
        <v>42795</v>
      </c>
      <c r="B183" s="6" t="s">
        <v>9</v>
      </c>
      <c r="C183" s="6">
        <v>11</v>
      </c>
      <c r="E183" s="12">
        <v>43639</v>
      </c>
      <c r="F183" s="10">
        <v>4</v>
      </c>
      <c r="G183" s="10">
        <v>35</v>
      </c>
      <c r="H183" s="10">
        <v>26</v>
      </c>
      <c r="I183" s="10">
        <v>65</v>
      </c>
    </row>
    <row r="184" spans="1:9" ht="15.75" thickBot="1">
      <c r="A184" s="32">
        <v>42795</v>
      </c>
      <c r="B184" s="5" t="s">
        <v>10</v>
      </c>
      <c r="C184" s="5">
        <v>100</v>
      </c>
      <c r="E184" s="12">
        <v>43640</v>
      </c>
      <c r="F184" s="10">
        <v>15</v>
      </c>
      <c r="G184" s="10">
        <v>58</v>
      </c>
      <c r="H184" s="10">
        <v>59</v>
      </c>
      <c r="I184" s="10">
        <v>132</v>
      </c>
    </row>
    <row r="185" spans="1:9" ht="26.25" thickBot="1">
      <c r="A185" s="33">
        <v>42795</v>
      </c>
      <c r="B185" s="6" t="s">
        <v>11</v>
      </c>
      <c r="C185" s="6">
        <v>74</v>
      </c>
      <c r="E185" s="12">
        <v>43641</v>
      </c>
      <c r="F185" s="10">
        <v>10</v>
      </c>
      <c r="G185" s="10">
        <v>60</v>
      </c>
      <c r="H185" s="10">
        <v>59</v>
      </c>
      <c r="I185" s="10">
        <v>129</v>
      </c>
    </row>
    <row r="186" spans="1:9" ht="15.75" thickBot="1">
      <c r="A186" s="32">
        <v>42796</v>
      </c>
      <c r="B186" s="5" t="s">
        <v>9</v>
      </c>
      <c r="C186" s="5">
        <v>8</v>
      </c>
      <c r="E186" s="12">
        <v>43642</v>
      </c>
      <c r="F186" s="10">
        <v>7</v>
      </c>
      <c r="G186" s="10">
        <v>75</v>
      </c>
      <c r="H186" s="10">
        <v>57</v>
      </c>
      <c r="I186" s="10">
        <v>139</v>
      </c>
    </row>
    <row r="187" spans="1:9" ht="15.75" thickBot="1">
      <c r="A187" s="33">
        <v>42796</v>
      </c>
      <c r="B187" s="6" t="s">
        <v>10</v>
      </c>
      <c r="C187" s="6">
        <v>110</v>
      </c>
      <c r="E187" s="12">
        <v>43643</v>
      </c>
      <c r="F187" s="10">
        <v>5</v>
      </c>
      <c r="G187" s="10">
        <v>56</v>
      </c>
      <c r="H187" s="10">
        <v>54</v>
      </c>
      <c r="I187" s="10">
        <v>115</v>
      </c>
    </row>
    <row r="188" spans="1:9" ht="26.25" thickBot="1">
      <c r="A188" s="32">
        <v>42796</v>
      </c>
      <c r="B188" s="5" t="s">
        <v>11</v>
      </c>
      <c r="C188" s="5">
        <v>70</v>
      </c>
      <c r="E188" s="12">
        <v>43644</v>
      </c>
      <c r="F188" s="10">
        <v>7</v>
      </c>
      <c r="G188" s="10">
        <v>56</v>
      </c>
      <c r="H188" s="10">
        <v>56</v>
      </c>
      <c r="I188" s="10">
        <v>119</v>
      </c>
    </row>
    <row r="189" spans="1:9" ht="15.75" thickBot="1">
      <c r="A189" s="33">
        <v>42797</v>
      </c>
      <c r="B189" s="6" t="s">
        <v>9</v>
      </c>
      <c r="C189" s="6">
        <v>6</v>
      </c>
      <c r="E189" s="12">
        <v>43645</v>
      </c>
      <c r="F189" s="10">
        <v>3</v>
      </c>
      <c r="G189" s="10">
        <v>40</v>
      </c>
      <c r="H189" s="10">
        <v>22</v>
      </c>
      <c r="I189" s="10">
        <v>65</v>
      </c>
    </row>
    <row r="190" spans="1:9" ht="15.75" thickBot="1">
      <c r="A190" s="32">
        <v>42797</v>
      </c>
      <c r="B190" s="5" t="s">
        <v>10</v>
      </c>
      <c r="C190" s="5">
        <v>114</v>
      </c>
      <c r="E190" s="12">
        <v>43646</v>
      </c>
      <c r="F190" s="10">
        <v>1</v>
      </c>
      <c r="G190" s="10">
        <v>34</v>
      </c>
      <c r="H190" s="10">
        <v>16</v>
      </c>
      <c r="I190" s="10">
        <v>51</v>
      </c>
    </row>
    <row r="191" spans="1:9" ht="26.25" thickBot="1">
      <c r="A191" s="33">
        <v>42797</v>
      </c>
      <c r="B191" s="6" t="s">
        <v>11</v>
      </c>
      <c r="C191" s="6">
        <v>70</v>
      </c>
      <c r="E191" s="12">
        <v>43647</v>
      </c>
      <c r="F191" s="10">
        <v>9</v>
      </c>
      <c r="G191" s="10">
        <v>63</v>
      </c>
      <c r="H191" s="10">
        <v>59</v>
      </c>
      <c r="I191" s="10">
        <v>131</v>
      </c>
    </row>
    <row r="192" spans="1:9" ht="15.75" thickBot="1">
      <c r="A192" s="32">
        <v>42798</v>
      </c>
      <c r="B192" s="5" t="s">
        <v>9</v>
      </c>
      <c r="C192" s="5">
        <v>7</v>
      </c>
      <c r="E192" s="12">
        <v>43648</v>
      </c>
      <c r="F192" s="10">
        <v>7</v>
      </c>
      <c r="G192" s="10">
        <v>60</v>
      </c>
      <c r="H192" s="10">
        <v>57</v>
      </c>
      <c r="I192" s="10">
        <v>124</v>
      </c>
    </row>
    <row r="193" spans="1:9" ht="15.75" thickBot="1">
      <c r="A193" s="33">
        <v>42798</v>
      </c>
      <c r="B193" s="6" t="s">
        <v>10</v>
      </c>
      <c r="C193" s="6">
        <v>98</v>
      </c>
      <c r="E193" s="12">
        <v>43649</v>
      </c>
      <c r="F193" s="10">
        <v>8</v>
      </c>
      <c r="G193" s="10">
        <v>64</v>
      </c>
      <c r="H193" s="10">
        <v>57</v>
      </c>
      <c r="I193" s="10">
        <v>129</v>
      </c>
    </row>
    <row r="194" spans="1:9" ht="26.25" thickBot="1">
      <c r="A194" s="32">
        <v>42798</v>
      </c>
      <c r="B194" s="5" t="s">
        <v>11</v>
      </c>
      <c r="C194" s="5">
        <v>54</v>
      </c>
      <c r="E194" s="12">
        <v>43650</v>
      </c>
      <c r="F194" s="10">
        <v>10</v>
      </c>
      <c r="G194" s="10">
        <v>49</v>
      </c>
      <c r="H194" s="10">
        <v>58</v>
      </c>
      <c r="I194" s="10">
        <v>117</v>
      </c>
    </row>
    <row r="195" spans="1:9" ht="15.75" thickBot="1">
      <c r="A195" s="33">
        <v>42799</v>
      </c>
      <c r="B195" s="6" t="s">
        <v>9</v>
      </c>
      <c r="C195" s="6">
        <v>3</v>
      </c>
      <c r="E195" s="12">
        <v>43651</v>
      </c>
      <c r="F195" s="10">
        <v>3</v>
      </c>
      <c r="G195" s="10">
        <v>61</v>
      </c>
      <c r="H195" s="10">
        <v>52</v>
      </c>
      <c r="I195" s="10">
        <v>116</v>
      </c>
    </row>
    <row r="196" spans="1:9" ht="15.75" thickBot="1">
      <c r="A196" s="32">
        <v>42799</v>
      </c>
      <c r="B196" s="5" t="s">
        <v>10</v>
      </c>
      <c r="C196" s="5">
        <v>93</v>
      </c>
      <c r="E196" s="12">
        <v>43652</v>
      </c>
      <c r="F196" s="10">
        <v>3</v>
      </c>
      <c r="G196" s="10">
        <v>38</v>
      </c>
      <c r="H196" s="10">
        <v>23</v>
      </c>
      <c r="I196" s="10">
        <v>64</v>
      </c>
    </row>
    <row r="197" spans="1:9" ht="26.25" thickBot="1">
      <c r="A197" s="33">
        <v>42799</v>
      </c>
      <c r="B197" s="6" t="s">
        <v>11</v>
      </c>
      <c r="C197" s="6">
        <v>53</v>
      </c>
      <c r="E197" s="12">
        <v>43653</v>
      </c>
      <c r="F197" s="10">
        <v>1</v>
      </c>
      <c r="G197" s="10">
        <v>32</v>
      </c>
      <c r="H197" s="10">
        <v>25</v>
      </c>
      <c r="I197" s="10">
        <v>58</v>
      </c>
    </row>
    <row r="198" spans="1:9" ht="15.75" thickBot="1">
      <c r="A198" s="32">
        <v>42800</v>
      </c>
      <c r="B198" s="5" t="s">
        <v>9</v>
      </c>
      <c r="C198" s="5">
        <v>6</v>
      </c>
      <c r="E198" s="12">
        <v>43654</v>
      </c>
      <c r="F198" s="10">
        <v>6</v>
      </c>
      <c r="G198" s="10">
        <v>73</v>
      </c>
      <c r="H198" s="10">
        <v>76</v>
      </c>
      <c r="I198" s="10">
        <v>155</v>
      </c>
    </row>
    <row r="199" spans="1:9" ht="15.75" thickBot="1">
      <c r="A199" s="33">
        <v>42800</v>
      </c>
      <c r="B199" s="6" t="s">
        <v>10</v>
      </c>
      <c r="C199" s="6">
        <v>106</v>
      </c>
      <c r="E199" s="12">
        <v>43655</v>
      </c>
      <c r="F199" s="10">
        <v>6</v>
      </c>
      <c r="G199" s="10">
        <v>62</v>
      </c>
      <c r="H199" s="10">
        <v>67</v>
      </c>
      <c r="I199" s="10">
        <v>135</v>
      </c>
    </row>
    <row r="200" spans="1:9" ht="26.25" thickBot="1">
      <c r="A200" s="32">
        <v>42800</v>
      </c>
      <c r="B200" s="5" t="s">
        <v>11</v>
      </c>
      <c r="C200" s="5">
        <v>74</v>
      </c>
      <c r="E200" s="12">
        <v>43656</v>
      </c>
      <c r="F200" s="10">
        <v>12</v>
      </c>
      <c r="G200" s="10">
        <v>56</v>
      </c>
      <c r="H200" s="10">
        <v>60</v>
      </c>
      <c r="I200" s="10">
        <v>128</v>
      </c>
    </row>
    <row r="201" spans="1:9" ht="15.75" thickBot="1">
      <c r="A201" s="33">
        <v>42801</v>
      </c>
      <c r="B201" s="6" t="s">
        <v>9</v>
      </c>
      <c r="C201" s="6">
        <v>10</v>
      </c>
      <c r="E201" s="12">
        <v>43657</v>
      </c>
      <c r="F201" s="10">
        <v>5</v>
      </c>
      <c r="G201" s="10">
        <v>62</v>
      </c>
      <c r="H201" s="10">
        <v>51</v>
      </c>
      <c r="I201" s="10">
        <v>118</v>
      </c>
    </row>
    <row r="202" spans="1:9" ht="15.75" thickBot="1">
      <c r="A202" s="32">
        <v>42801</v>
      </c>
      <c r="B202" s="5" t="s">
        <v>10</v>
      </c>
      <c r="C202" s="5">
        <v>102</v>
      </c>
      <c r="E202" s="12">
        <v>43658</v>
      </c>
      <c r="F202" s="10">
        <v>4</v>
      </c>
      <c r="G202" s="10">
        <v>69</v>
      </c>
      <c r="H202" s="10">
        <v>54</v>
      </c>
      <c r="I202" s="10">
        <v>127</v>
      </c>
    </row>
    <row r="203" spans="1:9" ht="26.25" thickBot="1">
      <c r="A203" s="33">
        <v>42801</v>
      </c>
      <c r="B203" s="6" t="s">
        <v>11</v>
      </c>
      <c r="C203" s="6">
        <v>70</v>
      </c>
      <c r="E203" s="12">
        <v>43659</v>
      </c>
      <c r="F203" s="10">
        <v>2</v>
      </c>
      <c r="G203" s="10">
        <v>42</v>
      </c>
      <c r="H203" s="10">
        <v>21</v>
      </c>
      <c r="I203" s="10">
        <v>65</v>
      </c>
    </row>
    <row r="204" spans="1:9" ht="15.75" thickBot="1">
      <c r="A204" s="32">
        <v>42802</v>
      </c>
      <c r="B204" s="5" t="s">
        <v>9</v>
      </c>
      <c r="C204" s="5">
        <v>12</v>
      </c>
      <c r="E204" s="12">
        <v>43660</v>
      </c>
      <c r="F204" s="10">
        <v>2</v>
      </c>
      <c r="G204" s="10">
        <v>29</v>
      </c>
      <c r="H204" s="10">
        <v>26</v>
      </c>
      <c r="I204" s="10">
        <v>57</v>
      </c>
    </row>
    <row r="205" spans="1:9" ht="15.75" thickBot="1">
      <c r="A205" s="33">
        <v>42802</v>
      </c>
      <c r="B205" s="6" t="s">
        <v>10</v>
      </c>
      <c r="C205" s="6">
        <v>117</v>
      </c>
      <c r="E205" s="12">
        <v>43661</v>
      </c>
      <c r="F205" s="10">
        <v>7</v>
      </c>
      <c r="G205" s="10">
        <v>75</v>
      </c>
      <c r="H205" s="10">
        <v>64</v>
      </c>
      <c r="I205" s="10">
        <v>146</v>
      </c>
    </row>
    <row r="206" spans="1:9" ht="26.25" thickBot="1">
      <c r="A206" s="32">
        <v>42802</v>
      </c>
      <c r="B206" s="5" t="s">
        <v>11</v>
      </c>
      <c r="C206" s="5">
        <v>82</v>
      </c>
      <c r="E206" s="12">
        <v>43662</v>
      </c>
      <c r="F206" s="10">
        <v>10</v>
      </c>
      <c r="G206" s="10">
        <v>77</v>
      </c>
      <c r="H206" s="10">
        <v>59</v>
      </c>
      <c r="I206" s="10">
        <v>146</v>
      </c>
    </row>
    <row r="207" spans="1:9" ht="15.75" thickBot="1">
      <c r="A207" s="33">
        <v>42803</v>
      </c>
      <c r="B207" s="6" t="s">
        <v>9</v>
      </c>
      <c r="C207" s="6">
        <v>9</v>
      </c>
      <c r="E207" s="12">
        <v>43663</v>
      </c>
      <c r="F207" s="10">
        <v>7</v>
      </c>
      <c r="G207" s="10">
        <v>58</v>
      </c>
      <c r="H207" s="10">
        <v>64</v>
      </c>
      <c r="I207" s="10">
        <v>129</v>
      </c>
    </row>
    <row r="208" spans="1:9" ht="15.75" thickBot="1">
      <c r="A208" s="32">
        <v>42803</v>
      </c>
      <c r="B208" s="5" t="s">
        <v>10</v>
      </c>
      <c r="C208" s="5">
        <v>111</v>
      </c>
      <c r="E208" s="12">
        <v>43664</v>
      </c>
      <c r="F208" s="10">
        <v>14</v>
      </c>
      <c r="G208" s="10">
        <v>64</v>
      </c>
      <c r="H208" s="10">
        <v>67</v>
      </c>
      <c r="I208" s="10">
        <v>145</v>
      </c>
    </row>
    <row r="209" spans="1:9" ht="26.25" thickBot="1">
      <c r="A209" s="33">
        <v>42803</v>
      </c>
      <c r="B209" s="6" t="s">
        <v>11</v>
      </c>
      <c r="C209" s="6">
        <v>74</v>
      </c>
      <c r="E209" s="12">
        <v>43665</v>
      </c>
      <c r="F209" s="10">
        <v>12</v>
      </c>
      <c r="G209" s="10">
        <v>69</v>
      </c>
      <c r="H209" s="10">
        <v>60</v>
      </c>
      <c r="I209" s="10">
        <v>141</v>
      </c>
    </row>
    <row r="210" spans="1:9" ht="15.75" thickBot="1">
      <c r="A210" s="32">
        <v>42804</v>
      </c>
      <c r="B210" s="5" t="s">
        <v>9</v>
      </c>
      <c r="C210" s="5">
        <v>9</v>
      </c>
      <c r="E210" s="12">
        <v>43666</v>
      </c>
      <c r="F210" s="10">
        <v>4</v>
      </c>
      <c r="G210" s="10">
        <v>44</v>
      </c>
      <c r="H210" s="10">
        <v>20</v>
      </c>
      <c r="I210" s="10">
        <v>68</v>
      </c>
    </row>
    <row r="211" spans="1:9" ht="15.75" thickBot="1">
      <c r="A211" s="33">
        <v>42804</v>
      </c>
      <c r="B211" s="6" t="s">
        <v>10</v>
      </c>
      <c r="C211" s="6">
        <v>113</v>
      </c>
      <c r="E211" s="12">
        <v>43667</v>
      </c>
      <c r="F211" s="10"/>
      <c r="G211" s="10">
        <v>39</v>
      </c>
      <c r="H211" s="10">
        <v>16</v>
      </c>
      <c r="I211" s="10">
        <v>55</v>
      </c>
    </row>
    <row r="212" spans="1:9" ht="26.25" thickBot="1">
      <c r="A212" s="32">
        <v>42804</v>
      </c>
      <c r="B212" s="5" t="s">
        <v>11</v>
      </c>
      <c r="C212" s="5">
        <v>75</v>
      </c>
      <c r="E212" s="12">
        <v>43668</v>
      </c>
      <c r="F212" s="10">
        <v>8</v>
      </c>
      <c r="G212" s="10">
        <v>66</v>
      </c>
      <c r="H212" s="10">
        <v>56</v>
      </c>
      <c r="I212" s="10">
        <v>130</v>
      </c>
    </row>
    <row r="213" spans="1:9" ht="15.75" thickBot="1">
      <c r="A213" s="33">
        <v>42805</v>
      </c>
      <c r="B213" s="6" t="s">
        <v>9</v>
      </c>
      <c r="C213" s="6">
        <v>4</v>
      </c>
      <c r="E213" s="12">
        <v>43669</v>
      </c>
      <c r="F213" s="10">
        <v>13</v>
      </c>
      <c r="G213" s="10">
        <v>60</v>
      </c>
      <c r="H213" s="10">
        <v>59</v>
      </c>
      <c r="I213" s="10">
        <v>132</v>
      </c>
    </row>
    <row r="214" spans="1:9" ht="15.75" thickBot="1">
      <c r="A214" s="32">
        <v>42805</v>
      </c>
      <c r="B214" s="5" t="s">
        <v>10</v>
      </c>
      <c r="C214" s="5">
        <v>93</v>
      </c>
      <c r="E214" s="12">
        <v>43670</v>
      </c>
      <c r="F214" s="10">
        <v>9</v>
      </c>
      <c r="G214" s="10">
        <v>71</v>
      </c>
      <c r="H214" s="10">
        <v>55</v>
      </c>
      <c r="I214" s="10">
        <v>135</v>
      </c>
    </row>
    <row r="215" spans="1:9" ht="26.25" thickBot="1">
      <c r="A215" s="33">
        <v>42805</v>
      </c>
      <c r="B215" s="6" t="s">
        <v>11</v>
      </c>
      <c r="C215" s="6">
        <v>60</v>
      </c>
      <c r="E215" s="12">
        <v>43671</v>
      </c>
      <c r="F215" s="10">
        <v>10</v>
      </c>
      <c r="G215" s="10">
        <v>70</v>
      </c>
      <c r="H215" s="10">
        <v>45</v>
      </c>
      <c r="I215" s="10">
        <v>125</v>
      </c>
    </row>
    <row r="216" spans="1:9" ht="15.75" thickBot="1">
      <c r="A216" s="32">
        <v>42806</v>
      </c>
      <c r="B216" s="5" t="s">
        <v>9</v>
      </c>
      <c r="C216" s="5">
        <v>2</v>
      </c>
      <c r="E216" s="12">
        <v>43672</v>
      </c>
      <c r="F216" s="10">
        <v>9</v>
      </c>
      <c r="G216" s="10">
        <v>70</v>
      </c>
      <c r="H216" s="10">
        <v>52</v>
      </c>
      <c r="I216" s="10">
        <v>131</v>
      </c>
    </row>
    <row r="217" spans="1:9" ht="15.75" thickBot="1">
      <c r="A217" s="33">
        <v>42806</v>
      </c>
      <c r="B217" s="6" t="s">
        <v>10</v>
      </c>
      <c r="C217" s="6">
        <v>93</v>
      </c>
      <c r="E217" s="12">
        <v>43673</v>
      </c>
      <c r="F217" s="10">
        <v>4</v>
      </c>
      <c r="G217" s="10">
        <v>21</v>
      </c>
      <c r="H217" s="10">
        <v>16</v>
      </c>
      <c r="I217" s="10">
        <v>41</v>
      </c>
    </row>
    <row r="218" spans="1:9" ht="26.25" thickBot="1">
      <c r="A218" s="32">
        <v>42806</v>
      </c>
      <c r="B218" s="5" t="s">
        <v>11</v>
      </c>
      <c r="C218" s="5">
        <v>54</v>
      </c>
      <c r="E218" s="12">
        <v>43674</v>
      </c>
      <c r="F218" s="10">
        <v>3</v>
      </c>
      <c r="G218" s="10">
        <v>24</v>
      </c>
      <c r="H218" s="10">
        <v>14</v>
      </c>
      <c r="I218" s="10">
        <v>41</v>
      </c>
    </row>
    <row r="219" spans="1:9" ht="15.75" thickBot="1">
      <c r="A219" s="33">
        <v>42807</v>
      </c>
      <c r="B219" s="6" t="s">
        <v>9</v>
      </c>
      <c r="C219" s="6">
        <v>7</v>
      </c>
      <c r="E219" s="12">
        <v>43675</v>
      </c>
      <c r="F219" s="10">
        <v>7</v>
      </c>
      <c r="G219" s="10">
        <v>54</v>
      </c>
      <c r="H219" s="10">
        <v>43</v>
      </c>
      <c r="I219" s="10">
        <v>104</v>
      </c>
    </row>
    <row r="220" spans="1:9" ht="15.75" thickBot="1">
      <c r="A220" s="32">
        <v>42807</v>
      </c>
      <c r="B220" s="5" t="s">
        <v>10</v>
      </c>
      <c r="C220" s="5">
        <v>107</v>
      </c>
      <c r="E220" s="12">
        <v>43676</v>
      </c>
      <c r="F220" s="10">
        <v>8</v>
      </c>
      <c r="G220" s="10">
        <v>45</v>
      </c>
      <c r="H220" s="10">
        <v>46</v>
      </c>
      <c r="I220" s="10">
        <v>99</v>
      </c>
    </row>
    <row r="221" spans="1:9" ht="26.25" thickBot="1">
      <c r="A221" s="33">
        <v>42807</v>
      </c>
      <c r="B221" s="6" t="s">
        <v>11</v>
      </c>
      <c r="C221" s="6">
        <v>69</v>
      </c>
      <c r="E221" s="12">
        <v>43677</v>
      </c>
      <c r="F221" s="10">
        <v>10</v>
      </c>
      <c r="G221" s="10">
        <v>54</v>
      </c>
      <c r="H221" s="10">
        <v>36</v>
      </c>
      <c r="I221" s="10">
        <v>100</v>
      </c>
    </row>
    <row r="222" spans="1:9" ht="15.75" thickBot="1">
      <c r="A222" s="32">
        <v>42808</v>
      </c>
      <c r="B222" s="5" t="s">
        <v>9</v>
      </c>
      <c r="C222" s="5">
        <v>7</v>
      </c>
      <c r="E222" s="12">
        <v>43678</v>
      </c>
      <c r="F222" s="10">
        <v>7</v>
      </c>
      <c r="G222" s="10">
        <v>47</v>
      </c>
      <c r="H222" s="10">
        <v>49</v>
      </c>
      <c r="I222" s="10">
        <v>103</v>
      </c>
    </row>
    <row r="223" spans="1:9" ht="15.75" thickBot="1">
      <c r="A223" s="33">
        <v>42808</v>
      </c>
      <c r="B223" s="6" t="s">
        <v>10</v>
      </c>
      <c r="C223" s="6">
        <v>109</v>
      </c>
      <c r="E223" s="12">
        <v>43679</v>
      </c>
      <c r="F223" s="10">
        <v>6</v>
      </c>
      <c r="G223" s="10">
        <v>54</v>
      </c>
      <c r="H223" s="10">
        <v>34</v>
      </c>
      <c r="I223" s="10">
        <v>94</v>
      </c>
    </row>
    <row r="224" spans="1:9" ht="26.25" thickBot="1">
      <c r="A224" s="32">
        <v>42808</v>
      </c>
      <c r="B224" s="5" t="s">
        <v>11</v>
      </c>
      <c r="C224" s="5">
        <v>66</v>
      </c>
      <c r="E224" s="12">
        <v>43680</v>
      </c>
      <c r="F224" s="10">
        <v>2</v>
      </c>
      <c r="G224" s="10">
        <v>15</v>
      </c>
      <c r="H224" s="10">
        <v>14</v>
      </c>
      <c r="I224" s="10">
        <v>31</v>
      </c>
    </row>
    <row r="225" spans="1:9" ht="15.75" thickBot="1">
      <c r="A225" s="33">
        <v>42809</v>
      </c>
      <c r="B225" s="6" t="s">
        <v>9</v>
      </c>
      <c r="C225" s="6">
        <v>8</v>
      </c>
      <c r="E225" s="12">
        <v>43681</v>
      </c>
      <c r="F225" s="10">
        <v>4</v>
      </c>
      <c r="G225" s="10">
        <v>20</v>
      </c>
      <c r="H225" s="10">
        <v>13</v>
      </c>
      <c r="I225" s="10">
        <v>37</v>
      </c>
    </row>
    <row r="226" spans="1:9" ht="15.75" thickBot="1">
      <c r="A226" s="32">
        <v>42809</v>
      </c>
      <c r="B226" s="5" t="s">
        <v>10</v>
      </c>
      <c r="C226" s="5">
        <v>107</v>
      </c>
      <c r="E226" s="12">
        <v>43682</v>
      </c>
      <c r="F226" s="10">
        <v>8</v>
      </c>
      <c r="G226" s="10">
        <v>37</v>
      </c>
      <c r="H226" s="10">
        <v>38</v>
      </c>
      <c r="I226" s="10">
        <v>83</v>
      </c>
    </row>
    <row r="227" spans="1:9" ht="26.25" thickBot="1">
      <c r="A227" s="33">
        <v>42809</v>
      </c>
      <c r="B227" s="6" t="s">
        <v>11</v>
      </c>
      <c r="C227" s="6">
        <v>79</v>
      </c>
      <c r="E227" s="12">
        <v>43683</v>
      </c>
      <c r="F227" s="10">
        <v>8</v>
      </c>
      <c r="G227" s="10">
        <v>50</v>
      </c>
      <c r="H227" s="10">
        <v>31</v>
      </c>
      <c r="I227" s="10">
        <v>89</v>
      </c>
    </row>
    <row r="228" spans="1:9" ht="15.75" thickBot="1">
      <c r="A228" s="32">
        <v>42810</v>
      </c>
      <c r="B228" s="5" t="s">
        <v>9</v>
      </c>
      <c r="C228" s="5">
        <v>11</v>
      </c>
      <c r="E228" s="12">
        <v>43684</v>
      </c>
      <c r="F228" s="10">
        <v>8</v>
      </c>
      <c r="G228" s="10">
        <v>48</v>
      </c>
      <c r="H228" s="10">
        <v>38</v>
      </c>
      <c r="I228" s="10">
        <v>94</v>
      </c>
    </row>
    <row r="229" spans="1:9" ht="15.75" thickBot="1">
      <c r="A229" s="33">
        <v>42810</v>
      </c>
      <c r="B229" s="6" t="s">
        <v>10</v>
      </c>
      <c r="C229" s="6">
        <v>116</v>
      </c>
      <c r="E229" s="12">
        <v>43685</v>
      </c>
      <c r="F229" s="10">
        <v>12</v>
      </c>
      <c r="G229" s="10">
        <v>45</v>
      </c>
      <c r="H229" s="10">
        <v>36</v>
      </c>
      <c r="I229" s="10">
        <v>93</v>
      </c>
    </row>
    <row r="230" spans="1:9" ht="26.25" thickBot="1">
      <c r="A230" s="32">
        <v>42810</v>
      </c>
      <c r="B230" s="5" t="s">
        <v>11</v>
      </c>
      <c r="C230" s="5">
        <v>75</v>
      </c>
      <c r="E230" s="12">
        <v>43686</v>
      </c>
      <c r="F230" s="10">
        <v>10</v>
      </c>
      <c r="G230" s="10">
        <v>43</v>
      </c>
      <c r="H230" s="10">
        <v>25</v>
      </c>
      <c r="I230" s="10">
        <v>78</v>
      </c>
    </row>
    <row r="231" spans="1:9" ht="15.75" thickBot="1">
      <c r="A231" s="33">
        <v>42811</v>
      </c>
      <c r="B231" s="6" t="s">
        <v>9</v>
      </c>
      <c r="C231" s="6">
        <v>8</v>
      </c>
      <c r="E231" s="12">
        <v>43687</v>
      </c>
      <c r="F231" s="10">
        <v>3</v>
      </c>
      <c r="G231" s="10">
        <v>14</v>
      </c>
      <c r="H231" s="10">
        <v>8</v>
      </c>
      <c r="I231" s="10">
        <v>25</v>
      </c>
    </row>
    <row r="232" spans="1:9" ht="15.75" thickBot="1">
      <c r="A232" s="32">
        <v>42811</v>
      </c>
      <c r="B232" s="5" t="s">
        <v>10</v>
      </c>
      <c r="C232" s="5">
        <v>110</v>
      </c>
      <c r="E232" s="12">
        <v>43688</v>
      </c>
      <c r="F232" s="10">
        <v>2</v>
      </c>
      <c r="G232" s="10">
        <v>16</v>
      </c>
      <c r="H232" s="10">
        <v>8</v>
      </c>
      <c r="I232" s="10">
        <v>26</v>
      </c>
    </row>
    <row r="233" spans="1:9" ht="26.25" thickBot="1">
      <c r="A233" s="33">
        <v>42811</v>
      </c>
      <c r="B233" s="6" t="s">
        <v>11</v>
      </c>
      <c r="C233" s="6">
        <v>67</v>
      </c>
      <c r="E233" s="12">
        <v>43689</v>
      </c>
      <c r="F233" s="10">
        <v>7</v>
      </c>
      <c r="G233" s="10">
        <v>43</v>
      </c>
      <c r="H233" s="10">
        <v>34</v>
      </c>
      <c r="I233" s="10">
        <v>84</v>
      </c>
    </row>
    <row r="234" spans="1:9" ht="15.75" thickBot="1">
      <c r="A234" s="32">
        <v>42812</v>
      </c>
      <c r="B234" s="5" t="s">
        <v>9</v>
      </c>
      <c r="C234" s="5">
        <v>2</v>
      </c>
      <c r="E234" s="12">
        <v>43690</v>
      </c>
      <c r="F234" s="10">
        <v>10</v>
      </c>
      <c r="G234" s="10">
        <v>42</v>
      </c>
      <c r="H234" s="10">
        <v>32</v>
      </c>
      <c r="I234" s="10">
        <v>84</v>
      </c>
    </row>
    <row r="235" spans="1:9" ht="15.75" thickBot="1">
      <c r="A235" s="33">
        <v>42812</v>
      </c>
      <c r="B235" s="6" t="s">
        <v>10</v>
      </c>
      <c r="C235" s="6">
        <v>102</v>
      </c>
      <c r="E235" s="12">
        <v>43691</v>
      </c>
      <c r="F235" s="10">
        <v>8</v>
      </c>
      <c r="G235" s="10">
        <v>34</v>
      </c>
      <c r="H235" s="10">
        <v>43</v>
      </c>
      <c r="I235" s="10">
        <v>85</v>
      </c>
    </row>
    <row r="236" spans="1:9" ht="26.25" thickBot="1">
      <c r="A236" s="32">
        <v>42812</v>
      </c>
      <c r="B236" s="5" t="s">
        <v>11</v>
      </c>
      <c r="C236" s="5">
        <v>48</v>
      </c>
      <c r="E236" s="12">
        <v>43692</v>
      </c>
      <c r="F236" s="10">
        <v>6</v>
      </c>
      <c r="G236" s="10">
        <v>26</v>
      </c>
      <c r="H236" s="10">
        <v>39</v>
      </c>
      <c r="I236" s="10">
        <v>71</v>
      </c>
    </row>
    <row r="237" spans="1:9" ht="15.75" thickBot="1">
      <c r="A237" s="33">
        <v>42813</v>
      </c>
      <c r="B237" s="6" t="s">
        <v>9</v>
      </c>
      <c r="C237" s="6">
        <v>9</v>
      </c>
      <c r="E237" s="12">
        <v>43693</v>
      </c>
      <c r="F237" s="10">
        <v>12</v>
      </c>
      <c r="G237" s="10">
        <v>33</v>
      </c>
      <c r="H237" s="10">
        <v>39</v>
      </c>
      <c r="I237" s="10">
        <v>84</v>
      </c>
    </row>
    <row r="238" spans="1:9" ht="15.75" thickBot="1">
      <c r="A238" s="32">
        <v>42813</v>
      </c>
      <c r="B238" s="5" t="s">
        <v>10</v>
      </c>
      <c r="C238" s="5">
        <v>97</v>
      </c>
      <c r="E238" s="12">
        <v>43694</v>
      </c>
      <c r="F238" s="10">
        <v>5</v>
      </c>
      <c r="G238" s="10">
        <v>19</v>
      </c>
      <c r="H238" s="10">
        <v>33</v>
      </c>
      <c r="I238" s="10">
        <v>57</v>
      </c>
    </row>
    <row r="239" spans="1:9" ht="26.25" thickBot="1">
      <c r="A239" s="33">
        <v>42813</v>
      </c>
      <c r="B239" s="6" t="s">
        <v>11</v>
      </c>
      <c r="C239" s="6">
        <v>44</v>
      </c>
      <c r="E239" s="12">
        <v>43695</v>
      </c>
      <c r="F239" s="10">
        <v>3</v>
      </c>
      <c r="G239" s="10">
        <v>25</v>
      </c>
      <c r="H239" s="10">
        <v>17</v>
      </c>
      <c r="I239" s="10">
        <v>45</v>
      </c>
    </row>
    <row r="240" spans="1:9" ht="15.75" thickBot="1">
      <c r="A240" s="32">
        <v>42814</v>
      </c>
      <c r="B240" s="5" t="s">
        <v>9</v>
      </c>
      <c r="C240" s="5">
        <v>6</v>
      </c>
      <c r="E240" s="12">
        <v>43696</v>
      </c>
      <c r="F240" s="10">
        <v>13</v>
      </c>
      <c r="G240" s="10">
        <v>47</v>
      </c>
      <c r="H240" s="10">
        <v>57</v>
      </c>
      <c r="I240" s="10">
        <v>117</v>
      </c>
    </row>
    <row r="241" spans="1:9" ht="15.75" thickBot="1">
      <c r="A241" s="33">
        <v>42814</v>
      </c>
      <c r="B241" s="6" t="s">
        <v>10</v>
      </c>
      <c r="C241" s="6">
        <v>113</v>
      </c>
      <c r="E241" s="12">
        <v>43697</v>
      </c>
      <c r="F241" s="10">
        <v>8</v>
      </c>
      <c r="G241" s="10">
        <v>38</v>
      </c>
      <c r="H241" s="10">
        <v>46</v>
      </c>
      <c r="I241" s="10">
        <v>92</v>
      </c>
    </row>
    <row r="242" spans="1:9" ht="26.25" thickBot="1">
      <c r="A242" s="32">
        <v>42814</v>
      </c>
      <c r="B242" s="5" t="s">
        <v>11</v>
      </c>
      <c r="C242" s="5">
        <v>70</v>
      </c>
      <c r="E242" s="12">
        <v>43698</v>
      </c>
      <c r="F242" s="10">
        <v>6</v>
      </c>
      <c r="G242" s="10">
        <v>56</v>
      </c>
      <c r="H242" s="10">
        <v>45</v>
      </c>
      <c r="I242" s="10">
        <v>107</v>
      </c>
    </row>
    <row r="243" spans="1:9" ht="15.75" thickBot="1">
      <c r="A243" s="33">
        <v>42815</v>
      </c>
      <c r="B243" s="6" t="s">
        <v>9</v>
      </c>
      <c r="C243" s="6">
        <v>13</v>
      </c>
      <c r="E243" s="12">
        <v>43699</v>
      </c>
      <c r="F243" s="10">
        <v>7</v>
      </c>
      <c r="G243" s="10">
        <v>48</v>
      </c>
      <c r="H243" s="10">
        <v>40</v>
      </c>
      <c r="I243" s="10">
        <v>95</v>
      </c>
    </row>
    <row r="244" spans="1:9" ht="15.75" thickBot="1">
      <c r="A244" s="32">
        <v>42815</v>
      </c>
      <c r="B244" s="5" t="s">
        <v>10</v>
      </c>
      <c r="C244" s="5">
        <v>119</v>
      </c>
      <c r="E244" s="12">
        <v>43700</v>
      </c>
      <c r="F244" s="10">
        <v>5</v>
      </c>
      <c r="G244" s="10">
        <v>39</v>
      </c>
      <c r="H244" s="10">
        <v>40</v>
      </c>
      <c r="I244" s="10">
        <v>84</v>
      </c>
    </row>
    <row r="245" spans="1:9" ht="26.25" thickBot="1">
      <c r="A245" s="33">
        <v>42815</v>
      </c>
      <c r="B245" s="6" t="s">
        <v>11</v>
      </c>
      <c r="C245" s="6">
        <v>62</v>
      </c>
      <c r="E245" s="12">
        <v>43701</v>
      </c>
      <c r="F245" s="10">
        <v>2</v>
      </c>
      <c r="G245" s="10">
        <v>25</v>
      </c>
      <c r="H245" s="10">
        <v>8</v>
      </c>
      <c r="I245" s="10">
        <v>35</v>
      </c>
    </row>
    <row r="246" spans="1:9" ht="15.75" thickBot="1">
      <c r="A246" s="32">
        <v>42816</v>
      </c>
      <c r="B246" s="5" t="s">
        <v>9</v>
      </c>
      <c r="C246" s="5">
        <v>12</v>
      </c>
      <c r="E246" s="12">
        <v>43702</v>
      </c>
      <c r="F246" s="10">
        <v>4</v>
      </c>
      <c r="G246" s="10">
        <v>14</v>
      </c>
      <c r="H246" s="10">
        <v>9</v>
      </c>
      <c r="I246" s="10">
        <v>27</v>
      </c>
    </row>
    <row r="247" spans="1:9" ht="15.75" thickBot="1">
      <c r="A247" s="33">
        <v>42816</v>
      </c>
      <c r="B247" s="6" t="s">
        <v>10</v>
      </c>
      <c r="C247" s="6">
        <v>120</v>
      </c>
      <c r="E247" s="12">
        <v>43703</v>
      </c>
      <c r="F247" s="10">
        <v>6</v>
      </c>
      <c r="G247" s="10">
        <v>40</v>
      </c>
      <c r="H247" s="10">
        <v>17</v>
      </c>
      <c r="I247" s="10">
        <v>63</v>
      </c>
    </row>
    <row r="248" spans="1:9" ht="26.25" thickBot="1">
      <c r="A248" s="32">
        <v>42816</v>
      </c>
      <c r="B248" s="5" t="s">
        <v>11</v>
      </c>
      <c r="C248" s="5">
        <v>67</v>
      </c>
      <c r="E248" s="12">
        <v>43704</v>
      </c>
      <c r="F248" s="10">
        <v>9</v>
      </c>
      <c r="G248" s="10">
        <v>28</v>
      </c>
      <c r="H248" s="10">
        <v>24</v>
      </c>
      <c r="I248" s="10">
        <v>61</v>
      </c>
    </row>
    <row r="249" spans="1:9" ht="15.75" thickBot="1">
      <c r="A249" s="33">
        <v>42817</v>
      </c>
      <c r="B249" s="6" t="s">
        <v>9</v>
      </c>
      <c r="C249" s="6">
        <v>8</v>
      </c>
      <c r="E249" s="12">
        <v>43705</v>
      </c>
      <c r="F249" s="10">
        <v>6</v>
      </c>
      <c r="G249" s="10">
        <v>37</v>
      </c>
      <c r="H249" s="10">
        <v>33</v>
      </c>
      <c r="I249" s="10">
        <v>76</v>
      </c>
    </row>
    <row r="250" spans="1:9" ht="15.75" thickBot="1">
      <c r="A250" s="32">
        <v>42817</v>
      </c>
      <c r="B250" s="5" t="s">
        <v>10</v>
      </c>
      <c r="C250" s="5">
        <v>119</v>
      </c>
      <c r="E250" s="12">
        <v>43706</v>
      </c>
      <c r="F250" s="10">
        <v>6</v>
      </c>
      <c r="G250" s="10">
        <v>33</v>
      </c>
      <c r="H250" s="10">
        <v>39</v>
      </c>
      <c r="I250" s="10">
        <v>78</v>
      </c>
    </row>
    <row r="251" spans="1:9" ht="26.25" thickBot="1">
      <c r="A251" s="33">
        <v>42817</v>
      </c>
      <c r="B251" s="6" t="s">
        <v>11</v>
      </c>
      <c r="C251" s="6">
        <v>58</v>
      </c>
      <c r="E251" s="12">
        <v>43707</v>
      </c>
      <c r="F251" s="10">
        <v>3</v>
      </c>
      <c r="G251" s="10">
        <v>36</v>
      </c>
      <c r="H251" s="10">
        <v>35</v>
      </c>
      <c r="I251" s="10">
        <v>74</v>
      </c>
    </row>
    <row r="252" spans="1:9" ht="15.75" thickBot="1">
      <c r="A252" s="32">
        <v>42818</v>
      </c>
      <c r="B252" s="5" t="s">
        <v>9</v>
      </c>
      <c r="C252" s="5">
        <v>8</v>
      </c>
      <c r="E252" s="12">
        <v>43708</v>
      </c>
      <c r="F252" s="10">
        <v>2</v>
      </c>
      <c r="G252" s="10">
        <v>18</v>
      </c>
      <c r="H252" s="10">
        <v>11</v>
      </c>
      <c r="I252" s="10">
        <v>31</v>
      </c>
    </row>
    <row r="253" spans="1:9" ht="15.75" thickBot="1">
      <c r="A253" s="33">
        <v>42818</v>
      </c>
      <c r="B253" s="6" t="s">
        <v>10</v>
      </c>
      <c r="C253" s="6">
        <v>121</v>
      </c>
      <c r="E253" s="12">
        <v>43709</v>
      </c>
      <c r="F253" s="10">
        <v>3</v>
      </c>
      <c r="G253" s="10">
        <v>12</v>
      </c>
      <c r="H253" s="10">
        <v>11</v>
      </c>
      <c r="I253" s="10">
        <v>26</v>
      </c>
    </row>
    <row r="254" spans="1:9" ht="26.25" thickBot="1">
      <c r="A254" s="32">
        <v>42818</v>
      </c>
      <c r="B254" s="5" t="s">
        <v>11</v>
      </c>
      <c r="C254" s="5">
        <v>59</v>
      </c>
      <c r="E254" s="12">
        <v>43710</v>
      </c>
      <c r="F254" s="10">
        <v>4</v>
      </c>
      <c r="G254" s="10">
        <v>17</v>
      </c>
      <c r="H254" s="10">
        <v>44</v>
      </c>
      <c r="I254" s="10">
        <v>65</v>
      </c>
    </row>
    <row r="255" spans="1:9" ht="15.75" thickBot="1">
      <c r="A255" s="33">
        <v>42819</v>
      </c>
      <c r="B255" s="6" t="s">
        <v>9</v>
      </c>
      <c r="C255" s="6">
        <v>4</v>
      </c>
      <c r="E255" s="12">
        <v>43711</v>
      </c>
      <c r="F255" s="10">
        <v>11</v>
      </c>
      <c r="G255" s="10">
        <v>41</v>
      </c>
      <c r="H255" s="10">
        <v>47</v>
      </c>
      <c r="I255" s="10">
        <v>99</v>
      </c>
    </row>
    <row r="256" spans="1:9" ht="15.75" thickBot="1">
      <c r="A256" s="32">
        <v>42819</v>
      </c>
      <c r="B256" s="5" t="s">
        <v>10</v>
      </c>
      <c r="C256" s="5">
        <v>109</v>
      </c>
      <c r="E256" s="12">
        <v>43712</v>
      </c>
      <c r="F256" s="10">
        <v>6</v>
      </c>
      <c r="G256" s="10">
        <v>38</v>
      </c>
      <c r="H256" s="10">
        <v>37</v>
      </c>
      <c r="I256" s="10">
        <v>81</v>
      </c>
    </row>
    <row r="257" spans="1:9" ht="26.25" thickBot="1">
      <c r="A257" s="33">
        <v>42819</v>
      </c>
      <c r="B257" s="6" t="s">
        <v>11</v>
      </c>
      <c r="C257" s="6">
        <v>44</v>
      </c>
      <c r="E257" s="12">
        <v>43713</v>
      </c>
      <c r="F257" s="10">
        <v>4</v>
      </c>
      <c r="G257" s="10">
        <v>34</v>
      </c>
      <c r="H257" s="10">
        <v>37</v>
      </c>
      <c r="I257" s="10">
        <v>75</v>
      </c>
    </row>
    <row r="258" spans="1:9" ht="15.75" thickBot="1">
      <c r="A258" s="32">
        <v>42820</v>
      </c>
      <c r="B258" s="5" t="s">
        <v>9</v>
      </c>
      <c r="C258" s="5">
        <v>3</v>
      </c>
      <c r="E258" s="12">
        <v>43714</v>
      </c>
      <c r="F258" s="10">
        <v>6</v>
      </c>
      <c r="G258" s="10">
        <v>32</v>
      </c>
      <c r="H258" s="10">
        <v>38</v>
      </c>
      <c r="I258" s="10">
        <v>76</v>
      </c>
    </row>
    <row r="259" spans="1:9" ht="15.75" thickBot="1">
      <c r="A259" s="33">
        <v>42820</v>
      </c>
      <c r="B259" s="6" t="s">
        <v>10</v>
      </c>
      <c r="C259" s="6">
        <v>107</v>
      </c>
      <c r="E259" s="12">
        <v>43715</v>
      </c>
      <c r="F259" s="10">
        <v>3</v>
      </c>
      <c r="G259" s="10">
        <v>17</v>
      </c>
      <c r="H259" s="10">
        <v>14</v>
      </c>
      <c r="I259" s="10">
        <v>34</v>
      </c>
    </row>
    <row r="260" spans="1:9" ht="26.25" thickBot="1">
      <c r="A260" s="32">
        <v>42820</v>
      </c>
      <c r="B260" s="5" t="s">
        <v>11</v>
      </c>
      <c r="C260" s="5">
        <v>49</v>
      </c>
      <c r="E260" s="12">
        <v>43716</v>
      </c>
      <c r="F260" s="10">
        <v>3</v>
      </c>
      <c r="G260" s="10">
        <v>16</v>
      </c>
      <c r="H260" s="10">
        <v>11</v>
      </c>
      <c r="I260" s="10">
        <v>30</v>
      </c>
    </row>
    <row r="261" spans="1:9" ht="15.75" thickBot="1">
      <c r="A261" s="33">
        <v>42821</v>
      </c>
      <c r="B261" s="6" t="s">
        <v>9</v>
      </c>
      <c r="C261" s="6">
        <v>6</v>
      </c>
      <c r="E261" s="12">
        <v>43717</v>
      </c>
      <c r="F261" s="10">
        <v>4</v>
      </c>
      <c r="G261" s="10">
        <v>37</v>
      </c>
      <c r="H261" s="10">
        <v>41</v>
      </c>
      <c r="I261" s="10">
        <v>82</v>
      </c>
    </row>
    <row r="262" spans="1:9" ht="15.75" thickBot="1">
      <c r="A262" s="32">
        <v>42821</v>
      </c>
      <c r="B262" s="5" t="s">
        <v>10</v>
      </c>
      <c r="C262" s="5">
        <v>116</v>
      </c>
      <c r="E262" s="12">
        <v>43718</v>
      </c>
      <c r="F262" s="10">
        <v>5</v>
      </c>
      <c r="G262" s="10">
        <v>54</v>
      </c>
      <c r="H262" s="10">
        <v>51</v>
      </c>
      <c r="I262" s="10">
        <v>110</v>
      </c>
    </row>
    <row r="263" spans="1:9" ht="26.25" thickBot="1">
      <c r="A263" s="33">
        <v>42821</v>
      </c>
      <c r="B263" s="6" t="s">
        <v>11</v>
      </c>
      <c r="C263" s="6">
        <v>62</v>
      </c>
      <c r="E263" s="12">
        <v>43719</v>
      </c>
      <c r="F263" s="10">
        <v>6</v>
      </c>
      <c r="G263" s="10">
        <v>51</v>
      </c>
      <c r="H263" s="10">
        <v>46</v>
      </c>
      <c r="I263" s="10">
        <v>103</v>
      </c>
    </row>
    <row r="264" spans="1:9" ht="15.75" thickBot="1">
      <c r="A264" s="32">
        <v>42822</v>
      </c>
      <c r="B264" s="5" t="s">
        <v>9</v>
      </c>
      <c r="C264" s="5">
        <v>11</v>
      </c>
      <c r="E264" s="12">
        <v>43720</v>
      </c>
      <c r="F264" s="10">
        <v>7</v>
      </c>
      <c r="G264" s="10">
        <v>40</v>
      </c>
      <c r="H264" s="10">
        <v>37</v>
      </c>
      <c r="I264" s="10">
        <v>84</v>
      </c>
    </row>
    <row r="265" spans="1:9" ht="15.75" thickBot="1">
      <c r="A265" s="33">
        <v>42822</v>
      </c>
      <c r="B265" s="6" t="s">
        <v>10</v>
      </c>
      <c r="C265" s="6">
        <v>118</v>
      </c>
      <c r="E265" s="12">
        <v>43721</v>
      </c>
      <c r="F265" s="10">
        <v>3</v>
      </c>
      <c r="G265" s="10">
        <v>47</v>
      </c>
      <c r="H265" s="10">
        <v>55</v>
      </c>
      <c r="I265" s="10">
        <v>105</v>
      </c>
    </row>
    <row r="266" spans="1:9" ht="26.25" thickBot="1">
      <c r="A266" s="32">
        <v>42822</v>
      </c>
      <c r="B266" s="5" t="s">
        <v>11</v>
      </c>
      <c r="C266" s="5">
        <v>69</v>
      </c>
      <c r="E266" s="12">
        <v>43722</v>
      </c>
      <c r="F266" s="10"/>
      <c r="G266" s="10">
        <v>29</v>
      </c>
      <c r="H266" s="10">
        <v>20</v>
      </c>
      <c r="I266" s="10">
        <v>49</v>
      </c>
    </row>
    <row r="267" spans="1:9" ht="15.75" thickBot="1">
      <c r="A267" s="33">
        <v>42823</v>
      </c>
      <c r="B267" s="6" t="s">
        <v>9</v>
      </c>
      <c r="C267" s="6">
        <v>11</v>
      </c>
      <c r="E267" s="12">
        <v>43723</v>
      </c>
      <c r="F267" s="10">
        <v>2</v>
      </c>
      <c r="G267" s="10">
        <v>21</v>
      </c>
      <c r="H267" s="10">
        <v>16</v>
      </c>
      <c r="I267" s="10">
        <v>39</v>
      </c>
    </row>
    <row r="268" spans="1:9" ht="15.75" thickBot="1">
      <c r="A268" s="32">
        <v>42823</v>
      </c>
      <c r="B268" s="5" t="s">
        <v>10</v>
      </c>
      <c r="C268" s="5">
        <v>117</v>
      </c>
      <c r="E268" s="12">
        <v>43724</v>
      </c>
      <c r="F268" s="10">
        <v>5</v>
      </c>
      <c r="G268" s="10">
        <v>35</v>
      </c>
      <c r="H268" s="10">
        <v>52</v>
      </c>
      <c r="I268" s="10">
        <v>92</v>
      </c>
    </row>
    <row r="269" spans="1:9" ht="26.25" thickBot="1">
      <c r="A269" s="33">
        <v>42823</v>
      </c>
      <c r="B269" s="6" t="s">
        <v>11</v>
      </c>
      <c r="C269" s="6">
        <v>67</v>
      </c>
      <c r="E269" s="12">
        <v>43725</v>
      </c>
      <c r="F269" s="10">
        <v>11</v>
      </c>
      <c r="G269" s="10">
        <v>46</v>
      </c>
      <c r="H269" s="10">
        <v>51</v>
      </c>
      <c r="I269" s="10">
        <v>108</v>
      </c>
    </row>
    <row r="270" spans="1:9" ht="15.75" thickBot="1">
      <c r="A270" s="32">
        <v>42824</v>
      </c>
      <c r="B270" s="5" t="s">
        <v>9</v>
      </c>
      <c r="C270" s="5">
        <v>8</v>
      </c>
      <c r="E270" s="12">
        <v>43726</v>
      </c>
      <c r="F270" s="10">
        <v>12</v>
      </c>
      <c r="G270" s="10">
        <v>61</v>
      </c>
      <c r="H270" s="10">
        <v>79</v>
      </c>
      <c r="I270" s="10">
        <v>152</v>
      </c>
    </row>
    <row r="271" spans="1:9" ht="15.75" thickBot="1">
      <c r="A271" s="33">
        <v>42824</v>
      </c>
      <c r="B271" s="6" t="s">
        <v>10</v>
      </c>
      <c r="C271" s="6">
        <v>123</v>
      </c>
      <c r="E271" s="12">
        <v>43727</v>
      </c>
      <c r="F271" s="10">
        <v>7</v>
      </c>
      <c r="G271" s="10">
        <v>75</v>
      </c>
      <c r="H271" s="10">
        <v>50</v>
      </c>
      <c r="I271" s="10">
        <v>132</v>
      </c>
    </row>
    <row r="272" spans="1:9" ht="26.25" thickBot="1">
      <c r="A272" s="32">
        <v>42824</v>
      </c>
      <c r="B272" s="5" t="s">
        <v>11</v>
      </c>
      <c r="C272" s="5">
        <v>72</v>
      </c>
      <c r="E272" s="12">
        <v>43728</v>
      </c>
      <c r="F272" s="10">
        <v>3</v>
      </c>
      <c r="G272" s="10">
        <v>49</v>
      </c>
      <c r="H272" s="10">
        <v>44</v>
      </c>
      <c r="I272" s="10">
        <v>96</v>
      </c>
    </row>
    <row r="273" spans="1:9" ht="15.75" thickBot="1">
      <c r="A273" s="33">
        <v>42825</v>
      </c>
      <c r="B273" s="6" t="s">
        <v>9</v>
      </c>
      <c r="C273" s="6">
        <v>13</v>
      </c>
      <c r="E273" s="12">
        <v>43729</v>
      </c>
      <c r="F273" s="10">
        <v>2</v>
      </c>
      <c r="G273" s="10">
        <v>22</v>
      </c>
      <c r="H273" s="10">
        <v>19</v>
      </c>
      <c r="I273" s="10">
        <v>43</v>
      </c>
    </row>
    <row r="274" spans="1:9" ht="15.75" thickBot="1">
      <c r="A274" s="32">
        <v>42825</v>
      </c>
      <c r="B274" s="5" t="s">
        <v>10</v>
      </c>
      <c r="C274" s="5">
        <v>120</v>
      </c>
      <c r="E274" s="12">
        <v>43730</v>
      </c>
      <c r="F274" s="10">
        <v>1</v>
      </c>
      <c r="G274" s="10">
        <v>24</v>
      </c>
      <c r="H274" s="10">
        <v>22</v>
      </c>
      <c r="I274" s="10">
        <v>47</v>
      </c>
    </row>
    <row r="275" spans="1:9" ht="26.25" thickBot="1">
      <c r="A275" s="33">
        <v>42825</v>
      </c>
      <c r="B275" s="6" t="s">
        <v>11</v>
      </c>
      <c r="C275" s="6">
        <v>67</v>
      </c>
      <c r="E275" s="12">
        <v>43731</v>
      </c>
      <c r="F275" s="10">
        <v>6</v>
      </c>
      <c r="G275" s="10">
        <v>62</v>
      </c>
      <c r="H275" s="10">
        <v>53</v>
      </c>
      <c r="I275" s="10">
        <v>121</v>
      </c>
    </row>
    <row r="276" spans="1:9" ht="15.75" thickBot="1">
      <c r="A276" s="32">
        <v>42826</v>
      </c>
      <c r="B276" s="5" t="s">
        <v>9</v>
      </c>
      <c r="C276" s="5">
        <v>5</v>
      </c>
      <c r="E276" s="12">
        <v>43732</v>
      </c>
      <c r="F276" s="10">
        <v>6</v>
      </c>
      <c r="G276" s="10">
        <v>59</v>
      </c>
      <c r="H276" s="10">
        <v>43</v>
      </c>
      <c r="I276" s="10">
        <v>108</v>
      </c>
    </row>
    <row r="277" spans="1:9" ht="15.75" thickBot="1">
      <c r="A277" s="33">
        <v>42826</v>
      </c>
      <c r="B277" s="6" t="s">
        <v>10</v>
      </c>
      <c r="C277" s="6">
        <v>111</v>
      </c>
      <c r="E277" s="12">
        <v>43733</v>
      </c>
      <c r="F277" s="10">
        <v>5</v>
      </c>
      <c r="G277" s="10">
        <v>65</v>
      </c>
      <c r="H277" s="10">
        <v>40</v>
      </c>
      <c r="I277" s="10">
        <v>110</v>
      </c>
    </row>
    <row r="278" spans="1:9" ht="26.25" thickBot="1">
      <c r="A278" s="32">
        <v>42826</v>
      </c>
      <c r="B278" s="5" t="s">
        <v>11</v>
      </c>
      <c r="C278" s="5">
        <v>45</v>
      </c>
      <c r="E278" s="12">
        <v>43734</v>
      </c>
      <c r="F278" s="10">
        <v>4</v>
      </c>
      <c r="G278" s="10">
        <v>68</v>
      </c>
      <c r="H278" s="10">
        <v>47</v>
      </c>
      <c r="I278" s="10">
        <v>119</v>
      </c>
    </row>
    <row r="279" spans="1:9" ht="15.75" thickBot="1">
      <c r="A279" s="33">
        <v>42827</v>
      </c>
      <c r="B279" s="6" t="s">
        <v>9</v>
      </c>
      <c r="C279" s="6">
        <v>5</v>
      </c>
      <c r="E279" s="12">
        <v>43735</v>
      </c>
      <c r="F279" s="10">
        <v>5</v>
      </c>
      <c r="G279" s="10">
        <v>49</v>
      </c>
      <c r="H279" s="10">
        <v>42</v>
      </c>
      <c r="I279" s="10">
        <v>96</v>
      </c>
    </row>
    <row r="280" spans="1:9" ht="15.75" thickBot="1">
      <c r="A280" s="32">
        <v>42827</v>
      </c>
      <c r="B280" s="5" t="s">
        <v>10</v>
      </c>
      <c r="C280" s="5">
        <v>110</v>
      </c>
      <c r="E280" s="12">
        <v>43736</v>
      </c>
      <c r="F280" s="10"/>
      <c r="G280" s="10">
        <v>36</v>
      </c>
      <c r="H280" s="10">
        <v>19</v>
      </c>
      <c r="I280" s="10">
        <v>55</v>
      </c>
    </row>
    <row r="281" spans="1:9" ht="26.25" thickBot="1">
      <c r="A281" s="33">
        <v>42827</v>
      </c>
      <c r="B281" s="6" t="s">
        <v>11</v>
      </c>
      <c r="C281" s="6">
        <v>46</v>
      </c>
      <c r="E281" s="12">
        <v>43737</v>
      </c>
      <c r="F281" s="10">
        <v>1</v>
      </c>
      <c r="G281" s="10">
        <v>32</v>
      </c>
      <c r="H281" s="10">
        <v>8</v>
      </c>
      <c r="I281" s="10">
        <v>41</v>
      </c>
    </row>
    <row r="282" spans="1:9" ht="15.75" thickBot="1">
      <c r="A282" s="32">
        <v>42828</v>
      </c>
      <c r="B282" s="5" t="s">
        <v>9</v>
      </c>
      <c r="C282" s="5">
        <v>10</v>
      </c>
      <c r="E282" s="12">
        <v>43738</v>
      </c>
      <c r="F282" s="10">
        <v>4</v>
      </c>
      <c r="G282" s="10">
        <v>67</v>
      </c>
      <c r="H282" s="10">
        <v>52</v>
      </c>
      <c r="I282" s="10">
        <v>123</v>
      </c>
    </row>
    <row r="283" spans="1:9" ht="15.75" thickBot="1">
      <c r="A283" s="33">
        <v>42828</v>
      </c>
      <c r="B283" s="6" t="s">
        <v>10</v>
      </c>
      <c r="C283" s="6">
        <v>115</v>
      </c>
      <c r="E283" s="12">
        <v>43739</v>
      </c>
      <c r="F283" s="10">
        <v>10</v>
      </c>
      <c r="G283" s="10">
        <v>61</v>
      </c>
      <c r="H283" s="10">
        <v>52</v>
      </c>
      <c r="I283" s="10">
        <v>123</v>
      </c>
    </row>
    <row r="284" spans="1:9" ht="26.25" thickBot="1">
      <c r="A284" s="32">
        <v>42828</v>
      </c>
      <c r="B284" s="5" t="s">
        <v>11</v>
      </c>
      <c r="C284" s="5">
        <v>60</v>
      </c>
      <c r="E284" s="12">
        <v>43740</v>
      </c>
      <c r="F284" s="10">
        <v>5</v>
      </c>
      <c r="G284" s="10">
        <v>66</v>
      </c>
      <c r="H284" s="10">
        <v>50</v>
      </c>
      <c r="I284" s="10">
        <v>121</v>
      </c>
    </row>
    <row r="285" spans="1:9" ht="15.75" thickBot="1">
      <c r="A285" s="33">
        <v>42829</v>
      </c>
      <c r="B285" s="6" t="s">
        <v>9</v>
      </c>
      <c r="C285" s="6">
        <v>10</v>
      </c>
      <c r="E285" s="12">
        <v>43741</v>
      </c>
      <c r="F285" s="10">
        <v>6</v>
      </c>
      <c r="G285" s="10">
        <v>65</v>
      </c>
      <c r="H285" s="10">
        <v>41</v>
      </c>
      <c r="I285" s="10">
        <v>112</v>
      </c>
    </row>
    <row r="286" spans="1:9" ht="15.75" thickBot="1">
      <c r="A286" s="32">
        <v>42829</v>
      </c>
      <c r="B286" s="5" t="s">
        <v>10</v>
      </c>
      <c r="C286" s="5">
        <v>118</v>
      </c>
      <c r="E286" s="12">
        <v>43742</v>
      </c>
      <c r="F286" s="10">
        <v>5</v>
      </c>
      <c r="G286" s="10">
        <v>59</v>
      </c>
      <c r="H286" s="10">
        <v>48</v>
      </c>
      <c r="I286" s="10">
        <v>112</v>
      </c>
    </row>
    <row r="287" spans="1:9" ht="26.25" thickBot="1">
      <c r="A287" s="33">
        <v>42829</v>
      </c>
      <c r="B287" s="6" t="s">
        <v>11</v>
      </c>
      <c r="C287" s="6">
        <v>65</v>
      </c>
      <c r="E287" s="12">
        <v>43743</v>
      </c>
      <c r="F287" s="10">
        <v>4</v>
      </c>
      <c r="G287" s="10">
        <v>23</v>
      </c>
      <c r="H287" s="10">
        <v>20</v>
      </c>
      <c r="I287" s="10">
        <v>47</v>
      </c>
    </row>
    <row r="288" spans="1:9" ht="15.75" thickBot="1">
      <c r="A288" s="32">
        <v>42830</v>
      </c>
      <c r="B288" s="5" t="s">
        <v>9</v>
      </c>
      <c r="C288" s="5">
        <v>12</v>
      </c>
      <c r="E288" s="12">
        <v>43744</v>
      </c>
      <c r="F288" s="10"/>
      <c r="G288" s="10">
        <v>28</v>
      </c>
      <c r="H288" s="10">
        <v>17</v>
      </c>
      <c r="I288" s="10">
        <v>45</v>
      </c>
    </row>
    <row r="289" spans="1:9" ht="15.75" thickBot="1">
      <c r="A289" s="33">
        <v>42830</v>
      </c>
      <c r="B289" s="6" t="s">
        <v>10</v>
      </c>
      <c r="C289" s="6">
        <v>112</v>
      </c>
      <c r="E289" s="12">
        <v>43745</v>
      </c>
      <c r="F289" s="10">
        <v>5</v>
      </c>
      <c r="G289" s="10">
        <v>57</v>
      </c>
      <c r="H289" s="10">
        <v>53</v>
      </c>
      <c r="I289" s="10">
        <v>115</v>
      </c>
    </row>
    <row r="290" spans="1:9" ht="26.25" thickBot="1">
      <c r="A290" s="32">
        <v>42830</v>
      </c>
      <c r="B290" s="5" t="s">
        <v>11</v>
      </c>
      <c r="C290" s="5">
        <v>62</v>
      </c>
      <c r="E290" s="12">
        <v>43746</v>
      </c>
      <c r="F290" s="10">
        <v>10</v>
      </c>
      <c r="G290" s="10">
        <v>56</v>
      </c>
      <c r="H290" s="10">
        <v>51</v>
      </c>
      <c r="I290" s="10">
        <v>117</v>
      </c>
    </row>
    <row r="291" spans="1:9" ht="15.75" thickBot="1">
      <c r="A291" s="33">
        <v>42831</v>
      </c>
      <c r="B291" s="6" t="s">
        <v>9</v>
      </c>
      <c r="C291" s="6">
        <v>13</v>
      </c>
      <c r="E291" s="12">
        <v>43747</v>
      </c>
      <c r="F291" s="10">
        <v>9</v>
      </c>
      <c r="G291" s="10">
        <v>54</v>
      </c>
      <c r="H291" s="10">
        <v>56</v>
      </c>
      <c r="I291" s="10">
        <v>119</v>
      </c>
    </row>
    <row r="292" spans="1:9" ht="15.75" thickBot="1">
      <c r="A292" s="32">
        <v>42831</v>
      </c>
      <c r="B292" s="5" t="s">
        <v>10</v>
      </c>
      <c r="C292" s="5">
        <v>124</v>
      </c>
      <c r="E292" s="12">
        <v>43748</v>
      </c>
      <c r="F292" s="10">
        <v>4</v>
      </c>
      <c r="G292" s="10">
        <v>59</v>
      </c>
      <c r="H292" s="10">
        <v>62</v>
      </c>
      <c r="I292" s="10">
        <v>125</v>
      </c>
    </row>
    <row r="293" spans="1:9" ht="26.25" thickBot="1">
      <c r="A293" s="33">
        <v>42831</v>
      </c>
      <c r="B293" s="6" t="s">
        <v>11</v>
      </c>
      <c r="C293" s="6">
        <v>75</v>
      </c>
      <c r="E293" s="12">
        <v>43749</v>
      </c>
      <c r="F293" s="10">
        <v>5</v>
      </c>
      <c r="G293" s="10">
        <v>48</v>
      </c>
      <c r="H293" s="10">
        <v>56</v>
      </c>
      <c r="I293" s="10">
        <v>109</v>
      </c>
    </row>
    <row r="294" spans="1:9" ht="15.75" thickBot="1">
      <c r="A294" s="32">
        <v>42832</v>
      </c>
      <c r="B294" s="5" t="s">
        <v>9</v>
      </c>
      <c r="C294" s="5">
        <v>9</v>
      </c>
      <c r="E294" s="12">
        <v>43750</v>
      </c>
      <c r="F294" s="10">
        <v>3</v>
      </c>
      <c r="G294" s="10">
        <v>19</v>
      </c>
      <c r="H294" s="10">
        <v>20</v>
      </c>
      <c r="I294" s="10">
        <v>42</v>
      </c>
    </row>
    <row r="295" spans="1:9" ht="15.75" thickBot="1">
      <c r="A295" s="33">
        <v>42832</v>
      </c>
      <c r="B295" s="6" t="s">
        <v>10</v>
      </c>
      <c r="C295" s="6">
        <v>112</v>
      </c>
      <c r="E295" s="12">
        <v>43751</v>
      </c>
      <c r="F295" s="10">
        <v>3</v>
      </c>
      <c r="G295" s="10">
        <v>23</v>
      </c>
      <c r="H295" s="10">
        <v>13</v>
      </c>
      <c r="I295" s="10">
        <v>39</v>
      </c>
    </row>
    <row r="296" spans="1:9" ht="26.25" thickBot="1">
      <c r="A296" s="32">
        <v>42832</v>
      </c>
      <c r="B296" s="5" t="s">
        <v>11</v>
      </c>
      <c r="C296" s="5">
        <v>64</v>
      </c>
      <c r="E296" s="12">
        <v>43752</v>
      </c>
      <c r="F296" s="10">
        <v>4</v>
      </c>
      <c r="G296" s="10">
        <v>40</v>
      </c>
      <c r="H296" s="10">
        <v>48</v>
      </c>
      <c r="I296" s="10">
        <v>92</v>
      </c>
    </row>
    <row r="297" spans="1:9" ht="15.75" thickBot="1">
      <c r="A297" s="33">
        <v>42833</v>
      </c>
      <c r="B297" s="6" t="s">
        <v>9</v>
      </c>
      <c r="C297" s="6">
        <v>4</v>
      </c>
      <c r="E297" s="12">
        <v>43753</v>
      </c>
      <c r="F297" s="10">
        <v>4</v>
      </c>
      <c r="G297" s="10">
        <v>39</v>
      </c>
      <c r="H297" s="10">
        <v>48</v>
      </c>
      <c r="I297" s="10">
        <v>91</v>
      </c>
    </row>
    <row r="298" spans="1:9" ht="15.75" thickBot="1">
      <c r="A298" s="32">
        <v>42833</v>
      </c>
      <c r="B298" s="5" t="s">
        <v>10</v>
      </c>
      <c r="C298" s="5">
        <v>97</v>
      </c>
      <c r="E298" s="12">
        <v>43754</v>
      </c>
      <c r="F298" s="10">
        <v>5</v>
      </c>
      <c r="G298" s="10">
        <v>51</v>
      </c>
      <c r="H298" s="10">
        <v>53</v>
      </c>
      <c r="I298" s="10">
        <v>109</v>
      </c>
    </row>
    <row r="299" spans="1:9" ht="26.25" thickBot="1">
      <c r="A299" s="33">
        <v>42833</v>
      </c>
      <c r="B299" s="6" t="s">
        <v>11</v>
      </c>
      <c r="C299" s="6">
        <v>46</v>
      </c>
      <c r="E299" s="12">
        <v>43755</v>
      </c>
      <c r="F299" s="10">
        <v>8</v>
      </c>
      <c r="G299" s="10">
        <v>39</v>
      </c>
      <c r="H299" s="10">
        <v>51</v>
      </c>
      <c r="I299" s="10">
        <v>98</v>
      </c>
    </row>
    <row r="300" spans="1:9" ht="15.75" thickBot="1">
      <c r="A300" s="32">
        <v>42834</v>
      </c>
      <c r="B300" s="5" t="s">
        <v>9</v>
      </c>
      <c r="C300" s="5">
        <v>4</v>
      </c>
      <c r="E300" s="12">
        <v>43756</v>
      </c>
      <c r="F300" s="10">
        <v>5</v>
      </c>
      <c r="G300" s="10">
        <v>40</v>
      </c>
      <c r="H300" s="10">
        <v>61</v>
      </c>
      <c r="I300" s="10">
        <v>106</v>
      </c>
    </row>
    <row r="301" spans="1:9" ht="15.75" thickBot="1">
      <c r="A301" s="33">
        <v>42834</v>
      </c>
      <c r="B301" s="6" t="s">
        <v>10</v>
      </c>
      <c r="C301" s="6">
        <v>100</v>
      </c>
      <c r="E301" s="12">
        <v>43757</v>
      </c>
      <c r="F301" s="10">
        <v>4</v>
      </c>
      <c r="G301" s="10">
        <v>20</v>
      </c>
      <c r="H301" s="10">
        <v>36</v>
      </c>
      <c r="I301" s="10">
        <v>60</v>
      </c>
    </row>
    <row r="302" spans="1:9" ht="26.25" thickBot="1">
      <c r="A302" s="32">
        <v>42834</v>
      </c>
      <c r="B302" s="5" t="s">
        <v>11</v>
      </c>
      <c r="C302" s="5">
        <v>39</v>
      </c>
      <c r="E302" s="12">
        <v>43758</v>
      </c>
      <c r="F302" s="10">
        <v>2</v>
      </c>
      <c r="G302" s="10">
        <v>18</v>
      </c>
      <c r="H302" s="10">
        <v>25</v>
      </c>
      <c r="I302" s="10">
        <v>45</v>
      </c>
    </row>
    <row r="303" spans="1:9" ht="15.75" thickBot="1">
      <c r="A303" s="33">
        <v>42835</v>
      </c>
      <c r="B303" s="6" t="s">
        <v>9</v>
      </c>
      <c r="C303" s="6">
        <v>9</v>
      </c>
      <c r="E303" s="12">
        <v>43759</v>
      </c>
      <c r="F303" s="10">
        <v>3</v>
      </c>
      <c r="G303" s="10">
        <v>41</v>
      </c>
      <c r="H303" s="10">
        <v>44</v>
      </c>
      <c r="I303" s="10">
        <v>88</v>
      </c>
    </row>
    <row r="304" spans="1:9" ht="15.75" thickBot="1">
      <c r="A304" s="32">
        <v>42835</v>
      </c>
      <c r="B304" s="5" t="s">
        <v>10</v>
      </c>
      <c r="C304" s="5">
        <v>117</v>
      </c>
      <c r="E304" s="12">
        <v>43760</v>
      </c>
      <c r="F304" s="10">
        <v>7</v>
      </c>
      <c r="G304" s="10">
        <v>36</v>
      </c>
      <c r="H304" s="10">
        <v>54</v>
      </c>
      <c r="I304" s="10">
        <v>97</v>
      </c>
    </row>
    <row r="305" spans="1:9" ht="26.25" thickBot="1">
      <c r="A305" s="33">
        <v>42835</v>
      </c>
      <c r="B305" s="6" t="s">
        <v>11</v>
      </c>
      <c r="C305" s="6">
        <v>70</v>
      </c>
      <c r="E305" s="12">
        <v>43761</v>
      </c>
      <c r="F305" s="10">
        <v>7</v>
      </c>
      <c r="G305" s="10">
        <v>49</v>
      </c>
      <c r="H305" s="10">
        <v>59</v>
      </c>
      <c r="I305" s="10">
        <v>115</v>
      </c>
    </row>
    <row r="306" spans="1:9" ht="15.75" thickBot="1">
      <c r="A306" s="32">
        <v>42836</v>
      </c>
      <c r="B306" s="5" t="s">
        <v>9</v>
      </c>
      <c r="C306" s="5">
        <v>7</v>
      </c>
      <c r="E306" s="12">
        <v>43762</v>
      </c>
      <c r="F306" s="10">
        <v>4</v>
      </c>
      <c r="G306" s="10">
        <v>44</v>
      </c>
      <c r="H306" s="10">
        <v>51</v>
      </c>
      <c r="I306" s="10">
        <v>99</v>
      </c>
    </row>
    <row r="307" spans="1:9" ht="15.75" thickBot="1">
      <c r="A307" s="33">
        <v>42836</v>
      </c>
      <c r="B307" s="6" t="s">
        <v>10</v>
      </c>
      <c r="C307" s="6">
        <v>117</v>
      </c>
      <c r="E307" s="12">
        <v>43763</v>
      </c>
      <c r="F307" s="10">
        <v>7</v>
      </c>
      <c r="G307" s="10">
        <v>45</v>
      </c>
      <c r="H307" s="10">
        <v>37</v>
      </c>
      <c r="I307" s="10">
        <v>89</v>
      </c>
    </row>
    <row r="308" spans="1:9" ht="26.25" thickBot="1">
      <c r="A308" s="32">
        <v>42836</v>
      </c>
      <c r="B308" s="5" t="s">
        <v>11</v>
      </c>
      <c r="C308" s="5">
        <v>54</v>
      </c>
      <c r="E308" s="12">
        <v>43764</v>
      </c>
      <c r="F308" s="10">
        <v>1</v>
      </c>
      <c r="G308" s="10">
        <v>19</v>
      </c>
      <c r="H308" s="10">
        <v>13</v>
      </c>
      <c r="I308" s="10">
        <v>33</v>
      </c>
    </row>
    <row r="309" spans="1:9" ht="15.75" thickBot="1">
      <c r="A309" s="33">
        <v>42837</v>
      </c>
      <c r="B309" s="6" t="s">
        <v>9</v>
      </c>
      <c r="C309" s="6">
        <v>4</v>
      </c>
      <c r="E309" s="12">
        <v>43765</v>
      </c>
      <c r="F309" s="10">
        <v>2</v>
      </c>
      <c r="G309" s="10">
        <v>17</v>
      </c>
      <c r="H309" s="10">
        <v>14</v>
      </c>
      <c r="I309" s="10">
        <v>33</v>
      </c>
    </row>
    <row r="310" spans="1:9" ht="15.75" thickBot="1">
      <c r="A310" s="32">
        <v>42837</v>
      </c>
      <c r="B310" s="5" t="s">
        <v>10</v>
      </c>
      <c r="C310" s="5">
        <v>115</v>
      </c>
      <c r="E310" s="12">
        <v>43766</v>
      </c>
      <c r="F310" s="10">
        <v>6</v>
      </c>
      <c r="G310" s="10">
        <v>36</v>
      </c>
      <c r="H310" s="10">
        <v>44</v>
      </c>
      <c r="I310" s="10">
        <v>86</v>
      </c>
    </row>
    <row r="311" spans="1:9" ht="26.25" thickBot="1">
      <c r="A311" s="33">
        <v>42837</v>
      </c>
      <c r="B311" s="6" t="s">
        <v>11</v>
      </c>
      <c r="C311" s="6">
        <v>57</v>
      </c>
      <c r="E311" s="12">
        <v>43767</v>
      </c>
      <c r="F311" s="10">
        <v>5</v>
      </c>
      <c r="G311" s="10">
        <v>47</v>
      </c>
      <c r="H311" s="10">
        <v>47</v>
      </c>
      <c r="I311" s="10">
        <v>99</v>
      </c>
    </row>
    <row r="312" spans="1:9" ht="15.75" thickBot="1">
      <c r="A312" s="32">
        <v>42838</v>
      </c>
      <c r="B312" s="5" t="s">
        <v>9</v>
      </c>
      <c r="C312" s="5">
        <v>5</v>
      </c>
      <c r="E312" s="12">
        <v>43768</v>
      </c>
      <c r="F312" s="10">
        <v>8</v>
      </c>
      <c r="G312" s="10">
        <v>56</v>
      </c>
      <c r="H312" s="10">
        <v>46</v>
      </c>
      <c r="I312" s="10">
        <v>110</v>
      </c>
    </row>
    <row r="313" spans="1:9" ht="15.75" thickBot="1">
      <c r="A313" s="33">
        <v>42838</v>
      </c>
      <c r="B313" s="6" t="s">
        <v>10</v>
      </c>
      <c r="C313" s="6">
        <v>120</v>
      </c>
      <c r="E313" s="12">
        <v>43769</v>
      </c>
      <c r="F313" s="10">
        <v>5</v>
      </c>
      <c r="G313" s="10">
        <v>50</v>
      </c>
      <c r="H313" s="10">
        <v>34</v>
      </c>
      <c r="I313" s="10">
        <v>89</v>
      </c>
    </row>
    <row r="314" spans="1:9" ht="26.25" thickBot="1">
      <c r="A314" s="32">
        <v>42838</v>
      </c>
      <c r="B314" s="5" t="s">
        <v>11</v>
      </c>
      <c r="C314" s="5">
        <v>51</v>
      </c>
      <c r="E314" s="12">
        <v>43770</v>
      </c>
      <c r="F314" s="10">
        <v>3</v>
      </c>
      <c r="G314" s="10">
        <v>51</v>
      </c>
      <c r="H314" s="10">
        <v>32</v>
      </c>
      <c r="I314" s="10">
        <v>86</v>
      </c>
    </row>
    <row r="315" spans="1:9" ht="15.75" thickBot="1">
      <c r="A315" s="33">
        <v>42839</v>
      </c>
      <c r="B315" s="6" t="s">
        <v>9</v>
      </c>
      <c r="C315" s="6">
        <v>3</v>
      </c>
      <c r="E315" s="12">
        <v>43771</v>
      </c>
      <c r="F315" s="10">
        <v>1</v>
      </c>
      <c r="G315" s="10">
        <v>25</v>
      </c>
      <c r="H315" s="10">
        <v>14</v>
      </c>
      <c r="I315" s="10">
        <v>40</v>
      </c>
    </row>
    <row r="316" spans="1:9" ht="15.75" thickBot="1">
      <c r="A316" s="32">
        <v>42839</v>
      </c>
      <c r="B316" s="5" t="s">
        <v>10</v>
      </c>
      <c r="C316" s="5">
        <v>109</v>
      </c>
      <c r="E316" s="12">
        <v>43772</v>
      </c>
      <c r="F316" s="10">
        <v>2</v>
      </c>
      <c r="G316" s="10">
        <v>18</v>
      </c>
      <c r="H316" s="10">
        <v>14</v>
      </c>
      <c r="I316" s="10">
        <v>34</v>
      </c>
    </row>
    <row r="317" spans="1:9" ht="26.25" thickBot="1">
      <c r="A317" s="33">
        <v>42839</v>
      </c>
      <c r="B317" s="6" t="s">
        <v>11</v>
      </c>
      <c r="C317" s="6">
        <v>37</v>
      </c>
      <c r="E317" s="12">
        <v>43773</v>
      </c>
      <c r="F317" s="10">
        <v>5</v>
      </c>
      <c r="G317" s="10">
        <v>63</v>
      </c>
      <c r="H317" s="10">
        <v>45</v>
      </c>
      <c r="I317" s="10">
        <v>113</v>
      </c>
    </row>
    <row r="318" spans="1:9" ht="15.75" thickBot="1">
      <c r="A318" s="32">
        <v>42840</v>
      </c>
      <c r="B318" s="5" t="s">
        <v>9</v>
      </c>
      <c r="C318" s="5">
        <v>2</v>
      </c>
      <c r="E318" s="12">
        <v>43774</v>
      </c>
      <c r="F318" s="10">
        <v>10</v>
      </c>
      <c r="G318" s="10">
        <v>59</v>
      </c>
      <c r="H318" s="10">
        <v>59</v>
      </c>
      <c r="I318" s="10">
        <v>128</v>
      </c>
    </row>
    <row r="319" spans="1:9" ht="15.75" thickBot="1">
      <c r="A319" s="33">
        <v>42840</v>
      </c>
      <c r="B319" s="6" t="s">
        <v>10</v>
      </c>
      <c r="C319" s="6">
        <v>109</v>
      </c>
      <c r="E319" s="12">
        <v>43775</v>
      </c>
      <c r="F319" s="10">
        <v>7</v>
      </c>
      <c r="G319" s="10">
        <v>69</v>
      </c>
      <c r="H319" s="10">
        <v>56</v>
      </c>
      <c r="I319" s="10">
        <v>132</v>
      </c>
    </row>
    <row r="320" spans="1:9" ht="26.25" thickBot="1">
      <c r="A320" s="32">
        <v>42840</v>
      </c>
      <c r="B320" s="5" t="s">
        <v>11</v>
      </c>
      <c r="C320" s="5">
        <v>38</v>
      </c>
      <c r="E320" s="12">
        <v>43776</v>
      </c>
      <c r="F320" s="10">
        <v>4</v>
      </c>
      <c r="G320" s="10">
        <v>53</v>
      </c>
      <c r="H320" s="10">
        <v>45</v>
      </c>
      <c r="I320" s="10">
        <v>102</v>
      </c>
    </row>
    <row r="321" spans="1:9" ht="15.75" thickBot="1">
      <c r="A321" s="33">
        <v>42841</v>
      </c>
      <c r="B321" s="6" t="s">
        <v>9</v>
      </c>
      <c r="C321" s="6">
        <v>1</v>
      </c>
      <c r="E321" s="12">
        <v>43777</v>
      </c>
      <c r="F321" s="10">
        <v>7</v>
      </c>
      <c r="G321" s="10">
        <v>61</v>
      </c>
      <c r="H321" s="10">
        <v>40</v>
      </c>
      <c r="I321" s="10">
        <v>108</v>
      </c>
    </row>
    <row r="322" spans="1:9" ht="15.75" thickBot="1">
      <c r="A322" s="32">
        <v>42841</v>
      </c>
      <c r="B322" s="5" t="s">
        <v>10</v>
      </c>
      <c r="C322" s="5">
        <v>104</v>
      </c>
      <c r="E322" s="12">
        <v>43778</v>
      </c>
      <c r="F322" s="10">
        <v>2</v>
      </c>
      <c r="G322" s="10">
        <v>34</v>
      </c>
      <c r="H322" s="10">
        <v>13</v>
      </c>
      <c r="I322" s="10">
        <v>49</v>
      </c>
    </row>
    <row r="323" spans="1:9" ht="26.25" thickBot="1">
      <c r="A323" s="33">
        <v>42841</v>
      </c>
      <c r="B323" s="6" t="s">
        <v>11</v>
      </c>
      <c r="C323" s="6">
        <v>36</v>
      </c>
      <c r="E323" s="12">
        <v>43779</v>
      </c>
      <c r="F323" s="10">
        <v>2</v>
      </c>
      <c r="G323" s="10">
        <v>30</v>
      </c>
      <c r="H323" s="10">
        <v>18</v>
      </c>
      <c r="I323" s="10">
        <v>50</v>
      </c>
    </row>
    <row r="324" spans="1:9" ht="15.75" thickBot="1">
      <c r="A324" s="32">
        <v>42842</v>
      </c>
      <c r="B324" s="5" t="s">
        <v>9</v>
      </c>
      <c r="C324" s="5">
        <v>4</v>
      </c>
      <c r="E324" s="12">
        <v>43780</v>
      </c>
      <c r="F324" s="10">
        <v>7</v>
      </c>
      <c r="G324" s="10">
        <v>67</v>
      </c>
      <c r="H324" s="10">
        <v>57</v>
      </c>
      <c r="I324" s="10">
        <v>131</v>
      </c>
    </row>
    <row r="325" spans="1:9" ht="15.75" thickBot="1">
      <c r="A325" s="33">
        <v>42842</v>
      </c>
      <c r="B325" s="6" t="s">
        <v>10</v>
      </c>
      <c r="C325" s="6">
        <v>118</v>
      </c>
      <c r="E325" s="12">
        <v>43781</v>
      </c>
      <c r="F325" s="10">
        <v>11</v>
      </c>
      <c r="G325" s="10">
        <v>77</v>
      </c>
      <c r="H325" s="10">
        <v>56</v>
      </c>
      <c r="I325" s="10">
        <v>144</v>
      </c>
    </row>
    <row r="326" spans="1:9" ht="26.25" thickBot="1">
      <c r="A326" s="32">
        <v>42842</v>
      </c>
      <c r="B326" s="5" t="s">
        <v>11</v>
      </c>
      <c r="C326" s="5">
        <v>40</v>
      </c>
      <c r="E326" s="12">
        <v>43782</v>
      </c>
      <c r="F326" s="10">
        <v>5</v>
      </c>
      <c r="G326" s="10">
        <v>71</v>
      </c>
      <c r="H326" s="10">
        <v>49</v>
      </c>
      <c r="I326" s="10">
        <v>125</v>
      </c>
    </row>
    <row r="327" spans="1:9" ht="15.75" thickBot="1">
      <c r="A327" s="33">
        <v>42843</v>
      </c>
      <c r="B327" s="6" t="s">
        <v>9</v>
      </c>
      <c r="C327" s="6">
        <v>6</v>
      </c>
      <c r="E327" s="12">
        <v>43783</v>
      </c>
      <c r="F327" s="10">
        <v>3</v>
      </c>
      <c r="G327" s="10">
        <v>32</v>
      </c>
      <c r="H327" s="10">
        <v>26</v>
      </c>
      <c r="I327" s="10">
        <v>61</v>
      </c>
    </row>
    <row r="328" spans="1:9" ht="15.75" thickBot="1">
      <c r="A328" s="32">
        <v>42843</v>
      </c>
      <c r="B328" s="5" t="s">
        <v>10</v>
      </c>
      <c r="C328" s="5">
        <v>120</v>
      </c>
      <c r="E328" s="12">
        <v>43784</v>
      </c>
      <c r="F328" s="10"/>
      <c r="G328" s="10">
        <v>2</v>
      </c>
      <c r="H328" s="10">
        <v>1</v>
      </c>
      <c r="I328" s="10">
        <v>3</v>
      </c>
    </row>
    <row r="329" spans="1:9" ht="26.25" thickBot="1">
      <c r="A329" s="33">
        <v>42843</v>
      </c>
      <c r="B329" s="6" t="s">
        <v>11</v>
      </c>
      <c r="C329" s="6">
        <v>48</v>
      </c>
      <c r="E329" s="12">
        <v>43787</v>
      </c>
      <c r="F329" s="10"/>
      <c r="G329" s="10">
        <v>1</v>
      </c>
      <c r="H329" s="10">
        <v>2</v>
      </c>
      <c r="I329" s="10">
        <v>3</v>
      </c>
    </row>
    <row r="330" spans="1:9" ht="15.75" thickBot="1">
      <c r="A330" s="32">
        <v>42844</v>
      </c>
      <c r="B330" s="5" t="s">
        <v>9</v>
      </c>
      <c r="C330" s="5">
        <v>4</v>
      </c>
      <c r="E330" s="12">
        <v>43788</v>
      </c>
      <c r="F330" s="10"/>
      <c r="G330" s="10">
        <v>2</v>
      </c>
      <c r="H330" s="10"/>
      <c r="I330" s="10">
        <v>2</v>
      </c>
    </row>
    <row r="331" spans="1:9" ht="15.75" thickBot="1">
      <c r="A331" s="33">
        <v>42844</v>
      </c>
      <c r="B331" s="6" t="s">
        <v>10</v>
      </c>
      <c r="C331" s="6">
        <v>125</v>
      </c>
      <c r="E331" s="12">
        <v>43790</v>
      </c>
      <c r="F331" s="10"/>
      <c r="G331" s="10">
        <v>1</v>
      </c>
      <c r="H331" s="10"/>
      <c r="I331" s="10">
        <v>1</v>
      </c>
    </row>
    <row r="332" spans="1:9" ht="26.25" thickBot="1">
      <c r="A332" s="32">
        <v>42844</v>
      </c>
      <c r="B332" s="5" t="s">
        <v>11</v>
      </c>
      <c r="C332" s="5">
        <v>50</v>
      </c>
      <c r="E332" s="12">
        <v>43791</v>
      </c>
      <c r="F332" s="10"/>
      <c r="G332" s="10">
        <v>1</v>
      </c>
      <c r="H332" s="10"/>
      <c r="I332" s="10">
        <v>1</v>
      </c>
    </row>
    <row r="333" spans="1:9" ht="15.75" thickBot="1">
      <c r="A333" s="33">
        <v>42845</v>
      </c>
      <c r="B333" s="6" t="s">
        <v>9</v>
      </c>
      <c r="C333" s="6">
        <v>8</v>
      </c>
      <c r="E333" s="12">
        <v>43793</v>
      </c>
      <c r="F333" s="10"/>
      <c r="G333" s="10">
        <v>2</v>
      </c>
      <c r="H333" s="10"/>
      <c r="I333" s="10">
        <v>2</v>
      </c>
    </row>
    <row r="334" spans="1:9" ht="15.75" thickBot="1">
      <c r="A334" s="32">
        <v>42845</v>
      </c>
      <c r="B334" s="5" t="s">
        <v>10</v>
      </c>
      <c r="C334" s="5">
        <v>129</v>
      </c>
      <c r="E334" s="12">
        <v>43794</v>
      </c>
      <c r="F334" s="10"/>
      <c r="G334" s="10">
        <v>2</v>
      </c>
      <c r="H334" s="10"/>
      <c r="I334" s="10">
        <v>2</v>
      </c>
    </row>
    <row r="335" spans="1:9" ht="26.25" thickBot="1">
      <c r="A335" s="33">
        <v>42845</v>
      </c>
      <c r="B335" s="6" t="s">
        <v>11</v>
      </c>
      <c r="C335" s="6">
        <v>52</v>
      </c>
      <c r="E335" s="12">
        <v>43798</v>
      </c>
      <c r="F335" s="10"/>
      <c r="G335" s="10">
        <v>1</v>
      </c>
      <c r="H335" s="10"/>
      <c r="I335" s="10">
        <v>1</v>
      </c>
    </row>
    <row r="336" spans="1:9" ht="15.75" thickBot="1">
      <c r="A336" s="32">
        <v>42846</v>
      </c>
      <c r="B336" s="5" t="s">
        <v>9</v>
      </c>
      <c r="C336" s="5">
        <v>6</v>
      </c>
      <c r="E336" s="12">
        <v>43799</v>
      </c>
      <c r="F336" s="10"/>
      <c r="G336" s="10">
        <v>1</v>
      </c>
      <c r="H336" s="10"/>
      <c r="I336" s="10">
        <v>1</v>
      </c>
    </row>
    <row r="337" spans="1:9" ht="15.75" thickBot="1">
      <c r="A337" s="33">
        <v>42846</v>
      </c>
      <c r="B337" s="6" t="s">
        <v>10</v>
      </c>
      <c r="C337" s="6">
        <v>123</v>
      </c>
      <c r="E337" s="12">
        <v>43802</v>
      </c>
      <c r="F337" s="10"/>
      <c r="G337" s="10">
        <v>2</v>
      </c>
      <c r="H337" s="10">
        <v>1</v>
      </c>
      <c r="I337" s="10">
        <v>3</v>
      </c>
    </row>
    <row r="338" spans="1:9" ht="26.25" thickBot="1">
      <c r="A338" s="32">
        <v>42846</v>
      </c>
      <c r="B338" s="5" t="s">
        <v>11</v>
      </c>
      <c r="C338" s="5">
        <v>58</v>
      </c>
      <c r="E338" s="12">
        <v>43803</v>
      </c>
      <c r="F338" s="10"/>
      <c r="G338" s="10">
        <v>1</v>
      </c>
      <c r="H338" s="10"/>
      <c r="I338" s="10">
        <v>1</v>
      </c>
    </row>
    <row r="339" spans="1:9" ht="15.75" thickBot="1">
      <c r="A339" s="33">
        <v>42847</v>
      </c>
      <c r="B339" s="6" t="s">
        <v>9</v>
      </c>
      <c r="C339" s="6">
        <v>5</v>
      </c>
      <c r="E339" s="12">
        <v>43804</v>
      </c>
      <c r="F339" s="10"/>
      <c r="G339" s="10"/>
      <c r="H339" s="10">
        <v>1</v>
      </c>
      <c r="I339" s="10">
        <v>1</v>
      </c>
    </row>
    <row r="340" spans="1:9" ht="15.75" thickBot="1">
      <c r="A340" s="32">
        <v>42847</v>
      </c>
      <c r="B340" s="5" t="s">
        <v>10</v>
      </c>
      <c r="C340" s="5">
        <v>116</v>
      </c>
      <c r="E340" s="12">
        <v>43805</v>
      </c>
      <c r="F340" s="10"/>
      <c r="G340" s="10">
        <v>3</v>
      </c>
      <c r="H340" s="10"/>
      <c r="I340" s="10">
        <v>3</v>
      </c>
    </row>
    <row r="341" spans="1:9" ht="26.25" thickBot="1">
      <c r="A341" s="33">
        <v>42847</v>
      </c>
      <c r="B341" s="6" t="s">
        <v>11</v>
      </c>
      <c r="C341" s="6">
        <v>32</v>
      </c>
      <c r="E341" s="12">
        <v>43806</v>
      </c>
      <c r="F341" s="10"/>
      <c r="G341" s="10">
        <v>1</v>
      </c>
      <c r="H341" s="10"/>
      <c r="I341" s="10">
        <v>1</v>
      </c>
    </row>
    <row r="342" spans="1:9" ht="15.75" thickBot="1">
      <c r="A342" s="32">
        <v>42848</v>
      </c>
      <c r="B342" s="5" t="s">
        <v>9</v>
      </c>
      <c r="C342" s="5">
        <v>4</v>
      </c>
      <c r="E342" s="12">
        <v>43807</v>
      </c>
      <c r="F342" s="10"/>
      <c r="G342" s="10">
        <v>1</v>
      </c>
      <c r="H342" s="10"/>
      <c r="I342" s="10">
        <v>1</v>
      </c>
    </row>
    <row r="343" spans="1:9" ht="15.75" thickBot="1">
      <c r="A343" s="33">
        <v>42848</v>
      </c>
      <c r="B343" s="6" t="s">
        <v>10</v>
      </c>
      <c r="C343" s="6">
        <v>112</v>
      </c>
      <c r="E343" s="12">
        <v>43809</v>
      </c>
      <c r="F343" s="10"/>
      <c r="G343" s="10">
        <v>1</v>
      </c>
      <c r="H343" s="10"/>
      <c r="I343" s="10">
        <v>1</v>
      </c>
    </row>
    <row r="344" spans="1:9" ht="26.25" thickBot="1">
      <c r="A344" s="32">
        <v>42848</v>
      </c>
      <c r="B344" s="5" t="s">
        <v>11</v>
      </c>
      <c r="C344" s="5">
        <v>39</v>
      </c>
      <c r="E344" s="12">
        <v>43810</v>
      </c>
      <c r="F344" s="10"/>
      <c r="G344" s="10">
        <v>3</v>
      </c>
      <c r="H344" s="10"/>
      <c r="I344" s="10">
        <v>3</v>
      </c>
    </row>
    <row r="345" spans="1:9" ht="15.75" thickBot="1">
      <c r="A345" s="33">
        <v>42849</v>
      </c>
      <c r="B345" s="6" t="s">
        <v>9</v>
      </c>
      <c r="C345" s="6">
        <v>9</v>
      </c>
      <c r="E345" s="12">
        <v>43811</v>
      </c>
      <c r="F345" s="10"/>
      <c r="G345" s="10">
        <v>1</v>
      </c>
      <c r="H345" s="10"/>
      <c r="I345" s="10">
        <v>1</v>
      </c>
    </row>
    <row r="346" spans="1:9" ht="15.75" thickBot="1">
      <c r="A346" s="32">
        <v>42849</v>
      </c>
      <c r="B346" s="5" t="s">
        <v>10</v>
      </c>
      <c r="C346" s="5">
        <v>126</v>
      </c>
      <c r="E346" s="12">
        <v>43812</v>
      </c>
      <c r="F346" s="10"/>
      <c r="G346" s="10">
        <v>1</v>
      </c>
      <c r="H346" s="10"/>
      <c r="I346" s="10">
        <v>1</v>
      </c>
    </row>
    <row r="347" spans="1:9" ht="26.25" thickBot="1">
      <c r="A347" s="33">
        <v>42849</v>
      </c>
      <c r="B347" s="6" t="s">
        <v>11</v>
      </c>
      <c r="C347" s="6">
        <v>62</v>
      </c>
      <c r="E347" s="12">
        <v>43813</v>
      </c>
      <c r="F347" s="10"/>
      <c r="G347" s="10">
        <v>1</v>
      </c>
      <c r="H347" s="10"/>
      <c r="I347" s="10">
        <v>1</v>
      </c>
    </row>
    <row r="348" spans="1:9" ht="15.75" thickBot="1">
      <c r="A348" s="32">
        <v>42850</v>
      </c>
      <c r="B348" s="5" t="s">
        <v>9</v>
      </c>
      <c r="C348" s="5">
        <v>7</v>
      </c>
      <c r="E348" s="12">
        <v>43815</v>
      </c>
      <c r="F348" s="10"/>
      <c r="G348" s="10">
        <v>2</v>
      </c>
      <c r="H348" s="10">
        <v>1</v>
      </c>
      <c r="I348" s="10">
        <v>3</v>
      </c>
    </row>
    <row r="349" spans="1:9" ht="15.75" thickBot="1">
      <c r="A349" s="33">
        <v>42850</v>
      </c>
      <c r="B349" s="6" t="s">
        <v>10</v>
      </c>
      <c r="C349" s="6">
        <v>119</v>
      </c>
      <c r="E349" s="12">
        <v>43816</v>
      </c>
      <c r="F349" s="10"/>
      <c r="G349" s="10">
        <v>2</v>
      </c>
      <c r="H349" s="10"/>
      <c r="I349" s="10">
        <v>2</v>
      </c>
    </row>
    <row r="350" spans="1:9" ht="26.25" thickBot="1">
      <c r="A350" s="32">
        <v>42850</v>
      </c>
      <c r="B350" s="5" t="s">
        <v>11</v>
      </c>
      <c r="C350" s="5">
        <v>50</v>
      </c>
      <c r="E350" s="12">
        <v>43817</v>
      </c>
      <c r="F350" s="10"/>
      <c r="G350" s="10">
        <v>3</v>
      </c>
      <c r="H350" s="10">
        <v>2</v>
      </c>
      <c r="I350" s="10">
        <v>5</v>
      </c>
    </row>
    <row r="351" spans="1:9" ht="15.75" thickBot="1">
      <c r="A351" s="33">
        <v>42851</v>
      </c>
      <c r="B351" s="6" t="s">
        <v>9</v>
      </c>
      <c r="C351" s="6">
        <v>8</v>
      </c>
      <c r="E351" s="12">
        <v>43818</v>
      </c>
      <c r="F351" s="10"/>
      <c r="G351" s="10">
        <v>3</v>
      </c>
      <c r="H351" s="10">
        <v>1</v>
      </c>
      <c r="I351" s="10">
        <v>4</v>
      </c>
    </row>
    <row r="352" spans="1:9" ht="15.75" thickBot="1">
      <c r="A352" s="32">
        <v>42851</v>
      </c>
      <c r="B352" s="5" t="s">
        <v>10</v>
      </c>
      <c r="C352" s="5">
        <v>125</v>
      </c>
      <c r="E352" s="12">
        <v>43819</v>
      </c>
      <c r="F352" s="10"/>
      <c r="G352" s="10">
        <v>1</v>
      </c>
      <c r="H352" s="10">
        <v>1</v>
      </c>
      <c r="I352" s="10">
        <v>2</v>
      </c>
    </row>
    <row r="353" spans="1:9" ht="26.25" thickBot="1">
      <c r="A353" s="33">
        <v>42851</v>
      </c>
      <c r="B353" s="6" t="s">
        <v>11</v>
      </c>
      <c r="C353" s="6">
        <v>55</v>
      </c>
      <c r="E353" s="12">
        <v>43820</v>
      </c>
      <c r="F353" s="10"/>
      <c r="G353" s="10">
        <v>2</v>
      </c>
      <c r="H353" s="10"/>
      <c r="I353" s="10">
        <v>2</v>
      </c>
    </row>
    <row r="354" spans="1:9" ht="15.75" thickBot="1">
      <c r="A354" s="32">
        <v>42852</v>
      </c>
      <c r="B354" s="5" t="s">
        <v>9</v>
      </c>
      <c r="C354" s="5">
        <v>11</v>
      </c>
      <c r="E354" s="12">
        <v>43822</v>
      </c>
      <c r="F354" s="10"/>
      <c r="G354" s="10">
        <v>2</v>
      </c>
      <c r="H354" s="10"/>
      <c r="I354" s="10">
        <v>2</v>
      </c>
    </row>
    <row r="355" spans="1:9" ht="15.75" thickBot="1">
      <c r="A355" s="33">
        <v>42852</v>
      </c>
      <c r="B355" s="6" t="s">
        <v>10</v>
      </c>
      <c r="C355" s="6">
        <v>127</v>
      </c>
      <c r="E355" s="12">
        <v>43825</v>
      </c>
      <c r="F355" s="10"/>
      <c r="G355" s="10">
        <v>1</v>
      </c>
      <c r="H355" s="10"/>
      <c r="I355" s="10">
        <v>1</v>
      </c>
    </row>
    <row r="356" spans="1:9" ht="26.25" thickBot="1">
      <c r="A356" s="32">
        <v>42852</v>
      </c>
      <c r="B356" s="5" t="s">
        <v>11</v>
      </c>
      <c r="C356" s="5">
        <v>50</v>
      </c>
      <c r="E356" s="12">
        <v>43826</v>
      </c>
      <c r="F356" s="10"/>
      <c r="G356" s="10">
        <v>1</v>
      </c>
      <c r="H356" s="10"/>
      <c r="I356" s="10">
        <v>1</v>
      </c>
    </row>
    <row r="357" spans="1:9" ht="15.75" thickBot="1">
      <c r="A357" s="33">
        <v>42853</v>
      </c>
      <c r="B357" s="6" t="s">
        <v>9</v>
      </c>
      <c r="C357" s="6">
        <v>11</v>
      </c>
      <c r="E357" s="12">
        <v>43830</v>
      </c>
      <c r="F357" s="10"/>
      <c r="G357" s="10">
        <v>1</v>
      </c>
      <c r="H357" s="10"/>
      <c r="I357" s="10">
        <v>1</v>
      </c>
    </row>
    <row r="358" spans="1:9" ht="15.75" thickBot="1">
      <c r="A358" s="32">
        <v>42853</v>
      </c>
      <c r="B358" s="5" t="s">
        <v>10</v>
      </c>
      <c r="C358" s="5">
        <v>116</v>
      </c>
      <c r="E358" s="12">
        <v>43832</v>
      </c>
      <c r="F358" s="10"/>
      <c r="G358" s="10">
        <v>2</v>
      </c>
      <c r="H358" s="10"/>
      <c r="I358" s="10">
        <v>2</v>
      </c>
    </row>
    <row r="359" spans="1:9" ht="26.25" thickBot="1">
      <c r="A359" s="33">
        <v>42853</v>
      </c>
      <c r="B359" s="6" t="s">
        <v>11</v>
      </c>
      <c r="C359" s="6">
        <v>58</v>
      </c>
      <c r="E359" s="12">
        <v>43833</v>
      </c>
      <c r="F359" s="10"/>
      <c r="G359" s="10">
        <v>2</v>
      </c>
      <c r="H359" s="10"/>
      <c r="I359" s="10">
        <v>2</v>
      </c>
    </row>
    <row r="360" spans="1:9" ht="15.75" thickBot="1">
      <c r="A360" s="32">
        <v>42854</v>
      </c>
      <c r="B360" s="5" t="s">
        <v>9</v>
      </c>
      <c r="C360" s="5">
        <v>3</v>
      </c>
      <c r="E360" s="12">
        <v>43836</v>
      </c>
      <c r="F360" s="10"/>
      <c r="G360" s="10">
        <v>1</v>
      </c>
      <c r="H360" s="10">
        <v>1</v>
      </c>
      <c r="I360" s="10">
        <v>2</v>
      </c>
    </row>
    <row r="361" spans="1:9" ht="15.75" thickBot="1">
      <c r="A361" s="33">
        <v>42854</v>
      </c>
      <c r="B361" s="6" t="s">
        <v>10</v>
      </c>
      <c r="C361" s="6">
        <v>115</v>
      </c>
      <c r="E361" s="12">
        <v>43837</v>
      </c>
      <c r="F361" s="10"/>
      <c r="G361" s="10">
        <v>3</v>
      </c>
      <c r="H361" s="10">
        <v>1</v>
      </c>
      <c r="I361" s="10">
        <v>4</v>
      </c>
    </row>
    <row r="362" spans="1:9" ht="26.25" thickBot="1">
      <c r="A362" s="32">
        <v>42854</v>
      </c>
      <c r="B362" s="5" t="s">
        <v>11</v>
      </c>
      <c r="C362" s="5">
        <v>30</v>
      </c>
      <c r="E362" s="12">
        <v>43838</v>
      </c>
      <c r="F362" s="10"/>
      <c r="G362" s="10">
        <v>1</v>
      </c>
      <c r="H362" s="10"/>
      <c r="I362" s="10">
        <v>1</v>
      </c>
    </row>
    <row r="363" spans="1:9" ht="15.75" thickBot="1">
      <c r="A363" s="33">
        <v>42855</v>
      </c>
      <c r="B363" s="6" t="s">
        <v>9</v>
      </c>
      <c r="C363" s="6">
        <v>5</v>
      </c>
      <c r="E363" s="12">
        <v>43839</v>
      </c>
      <c r="F363" s="10"/>
      <c r="G363" s="10">
        <v>1</v>
      </c>
      <c r="H363" s="10"/>
      <c r="I363" s="10">
        <v>1</v>
      </c>
    </row>
    <row r="364" spans="1:9" ht="15.75" thickBot="1">
      <c r="A364" s="32">
        <v>42855</v>
      </c>
      <c r="B364" s="5" t="s">
        <v>10</v>
      </c>
      <c r="C364" s="5">
        <v>113</v>
      </c>
      <c r="E364" s="12">
        <v>43840</v>
      </c>
      <c r="F364" s="10"/>
      <c r="G364" s="10">
        <v>2</v>
      </c>
      <c r="H364" s="10">
        <v>2</v>
      </c>
      <c r="I364" s="10">
        <v>4</v>
      </c>
    </row>
    <row r="365" spans="1:9" ht="26.25" thickBot="1">
      <c r="A365" s="33">
        <v>42855</v>
      </c>
      <c r="B365" s="6" t="s">
        <v>11</v>
      </c>
      <c r="C365" s="6">
        <v>32</v>
      </c>
      <c r="E365" s="12">
        <v>43841</v>
      </c>
      <c r="F365" s="10"/>
      <c r="G365" s="10">
        <v>1</v>
      </c>
      <c r="H365" s="10"/>
      <c r="I365" s="10">
        <v>1</v>
      </c>
    </row>
    <row r="366" spans="1:9" ht="15.75" thickBot="1">
      <c r="A366" s="32">
        <v>42856</v>
      </c>
      <c r="B366" s="5" t="s">
        <v>9</v>
      </c>
      <c r="C366" s="5">
        <v>3</v>
      </c>
      <c r="E366" s="12">
        <v>43842</v>
      </c>
      <c r="F366" s="10"/>
      <c r="G366" s="10">
        <v>3</v>
      </c>
      <c r="H366" s="10"/>
      <c r="I366" s="10">
        <v>3</v>
      </c>
    </row>
    <row r="367" spans="1:9" ht="15.75" thickBot="1">
      <c r="A367" s="33">
        <v>42856</v>
      </c>
      <c r="B367" s="6" t="s">
        <v>10</v>
      </c>
      <c r="C367" s="6">
        <v>116</v>
      </c>
      <c r="E367" s="12">
        <v>43843</v>
      </c>
      <c r="F367" s="10"/>
      <c r="G367" s="10">
        <v>3</v>
      </c>
      <c r="H367" s="10">
        <v>2</v>
      </c>
      <c r="I367" s="10">
        <v>5</v>
      </c>
    </row>
    <row r="368" spans="1:9" ht="26.25" thickBot="1">
      <c r="A368" s="32">
        <v>42856</v>
      </c>
      <c r="B368" s="5" t="s">
        <v>11</v>
      </c>
      <c r="C368" s="5">
        <v>39</v>
      </c>
      <c r="E368" s="12">
        <v>43844</v>
      </c>
      <c r="F368" s="10"/>
      <c r="G368" s="10">
        <v>1</v>
      </c>
      <c r="H368" s="10"/>
      <c r="I368" s="10">
        <v>1</v>
      </c>
    </row>
    <row r="369" spans="1:9" ht="15.75" thickBot="1">
      <c r="A369" s="33">
        <v>42857</v>
      </c>
      <c r="B369" s="6" t="s">
        <v>9</v>
      </c>
      <c r="C369" s="6">
        <v>7</v>
      </c>
      <c r="E369" s="12">
        <v>43845</v>
      </c>
      <c r="F369" s="10"/>
      <c r="G369" s="10">
        <v>2</v>
      </c>
      <c r="H369" s="10">
        <v>2</v>
      </c>
      <c r="I369" s="10">
        <v>4</v>
      </c>
    </row>
    <row r="370" spans="1:9" ht="15.75" thickBot="1">
      <c r="A370" s="32">
        <v>42857</v>
      </c>
      <c r="B370" s="5" t="s">
        <v>10</v>
      </c>
      <c r="C370" s="5">
        <v>120</v>
      </c>
      <c r="E370" s="12">
        <v>43846</v>
      </c>
      <c r="F370" s="10"/>
      <c r="G370" s="10">
        <v>3</v>
      </c>
      <c r="H370" s="10"/>
      <c r="I370" s="10">
        <v>3</v>
      </c>
    </row>
    <row r="371" spans="1:9" ht="26.25" thickBot="1">
      <c r="A371" s="33">
        <v>42857</v>
      </c>
      <c r="B371" s="6" t="s">
        <v>11</v>
      </c>
      <c r="C371" s="6">
        <v>64</v>
      </c>
      <c r="E371" s="12">
        <v>43847</v>
      </c>
      <c r="F371" s="10"/>
      <c r="G371" s="10">
        <v>5</v>
      </c>
      <c r="H371" s="10">
        <v>1</v>
      </c>
      <c r="I371" s="10">
        <v>6</v>
      </c>
    </row>
    <row r="372" spans="1:9" ht="15.75" thickBot="1">
      <c r="A372" s="32">
        <v>42858</v>
      </c>
      <c r="B372" s="5" t="s">
        <v>9</v>
      </c>
      <c r="C372" s="5">
        <v>8</v>
      </c>
      <c r="E372" s="12">
        <v>43848</v>
      </c>
      <c r="F372" s="10"/>
      <c r="G372" s="10">
        <v>1</v>
      </c>
      <c r="H372" s="10"/>
      <c r="I372" s="10">
        <v>1</v>
      </c>
    </row>
    <row r="373" spans="1:9" ht="15.75" thickBot="1">
      <c r="A373" s="33">
        <v>42858</v>
      </c>
      <c r="B373" s="6" t="s">
        <v>10</v>
      </c>
      <c r="C373" s="6">
        <v>126</v>
      </c>
      <c r="E373" s="12">
        <v>43850</v>
      </c>
      <c r="F373" s="10"/>
      <c r="G373" s="10">
        <v>2</v>
      </c>
      <c r="H373" s="10">
        <v>1</v>
      </c>
      <c r="I373" s="10">
        <v>3</v>
      </c>
    </row>
    <row r="374" spans="1:9" ht="26.25" thickBot="1">
      <c r="A374" s="32">
        <v>42858</v>
      </c>
      <c r="B374" s="5" t="s">
        <v>11</v>
      </c>
      <c r="C374" s="5">
        <v>65</v>
      </c>
      <c r="E374" s="12">
        <v>43851</v>
      </c>
      <c r="F374" s="10"/>
      <c r="G374" s="10">
        <v>7</v>
      </c>
      <c r="H374" s="10">
        <v>1</v>
      </c>
      <c r="I374" s="10">
        <v>8</v>
      </c>
    </row>
    <row r="375" spans="1:9" ht="15.75" thickBot="1">
      <c r="A375" s="33">
        <v>42859</v>
      </c>
      <c r="B375" s="6" t="s">
        <v>9</v>
      </c>
      <c r="C375" s="6">
        <v>8</v>
      </c>
      <c r="E375" s="12">
        <v>43852</v>
      </c>
      <c r="F375" s="10"/>
      <c r="G375" s="10">
        <v>6</v>
      </c>
      <c r="H375" s="10">
        <v>1</v>
      </c>
      <c r="I375" s="10">
        <v>7</v>
      </c>
    </row>
    <row r="376" spans="1:9" ht="15.75" thickBot="1">
      <c r="A376" s="32">
        <v>42859</v>
      </c>
      <c r="B376" s="5" t="s">
        <v>10</v>
      </c>
      <c r="C376" s="5">
        <v>125</v>
      </c>
      <c r="E376" s="12">
        <v>43853</v>
      </c>
      <c r="F376" s="10"/>
      <c r="G376" s="10">
        <v>7</v>
      </c>
      <c r="H376" s="10">
        <v>2</v>
      </c>
      <c r="I376" s="10">
        <v>9</v>
      </c>
    </row>
    <row r="377" spans="1:9" ht="26.25" thickBot="1">
      <c r="A377" s="33">
        <v>42859</v>
      </c>
      <c r="B377" s="6" t="s">
        <v>11</v>
      </c>
      <c r="C377" s="6">
        <v>68</v>
      </c>
      <c r="E377" s="12">
        <v>43854</v>
      </c>
      <c r="F377" s="10"/>
      <c r="G377" s="10">
        <v>12</v>
      </c>
      <c r="H377" s="10">
        <v>1</v>
      </c>
      <c r="I377" s="10">
        <v>13</v>
      </c>
    </row>
    <row r="378" spans="1:9" ht="15.75" thickBot="1">
      <c r="A378" s="32">
        <v>42860</v>
      </c>
      <c r="B378" s="5" t="s">
        <v>9</v>
      </c>
      <c r="C378" s="5">
        <v>10</v>
      </c>
      <c r="E378" s="12">
        <v>43855</v>
      </c>
      <c r="F378" s="10"/>
      <c r="G378" s="10">
        <v>3</v>
      </c>
      <c r="H378" s="10"/>
      <c r="I378" s="10">
        <v>3</v>
      </c>
    </row>
    <row r="379" spans="1:9" ht="15.75" thickBot="1">
      <c r="A379" s="33">
        <v>42860</v>
      </c>
      <c r="B379" s="6" t="s">
        <v>10</v>
      </c>
      <c r="C379" s="6">
        <v>130</v>
      </c>
      <c r="E379" s="12">
        <v>43856</v>
      </c>
      <c r="F379" s="10"/>
      <c r="G379" s="10">
        <v>2</v>
      </c>
      <c r="H379" s="10"/>
      <c r="I379" s="10">
        <v>2</v>
      </c>
    </row>
    <row r="380" spans="1:9" ht="26.25" thickBot="1">
      <c r="A380" s="32">
        <v>42860</v>
      </c>
      <c r="B380" s="5" t="s">
        <v>11</v>
      </c>
      <c r="C380" s="5">
        <v>65</v>
      </c>
      <c r="E380" s="12">
        <v>43857</v>
      </c>
      <c r="F380" s="10"/>
      <c r="G380" s="10">
        <v>5</v>
      </c>
      <c r="H380" s="10"/>
      <c r="I380" s="10">
        <v>5</v>
      </c>
    </row>
    <row r="381" spans="1:9" ht="15.75" thickBot="1">
      <c r="A381" s="33">
        <v>42861</v>
      </c>
      <c r="B381" s="6" t="s">
        <v>9</v>
      </c>
      <c r="C381" s="6">
        <v>7</v>
      </c>
      <c r="E381" s="12">
        <v>43858</v>
      </c>
      <c r="F381" s="10">
        <v>1</v>
      </c>
      <c r="G381" s="10">
        <v>9</v>
      </c>
      <c r="H381" s="10">
        <v>4</v>
      </c>
      <c r="I381" s="10">
        <v>14</v>
      </c>
    </row>
    <row r="382" spans="1:9" ht="15.75" thickBot="1">
      <c r="A382" s="32">
        <v>42861</v>
      </c>
      <c r="B382" s="5" t="s">
        <v>10</v>
      </c>
      <c r="C382" s="5">
        <v>126</v>
      </c>
      <c r="E382" s="12">
        <v>43859</v>
      </c>
      <c r="F382" s="10"/>
      <c r="G382" s="10">
        <v>7</v>
      </c>
      <c r="H382" s="10">
        <v>1</v>
      </c>
      <c r="I382" s="10">
        <v>8</v>
      </c>
    </row>
    <row r="383" spans="1:9" ht="26.25" thickBot="1">
      <c r="A383" s="33">
        <v>42861</v>
      </c>
      <c r="B383" s="6" t="s">
        <v>11</v>
      </c>
      <c r="C383" s="6">
        <v>46</v>
      </c>
      <c r="E383" s="12">
        <v>43860</v>
      </c>
      <c r="F383" s="10"/>
      <c r="G383" s="10">
        <v>12</v>
      </c>
      <c r="H383" s="10"/>
      <c r="I383" s="10">
        <v>12</v>
      </c>
    </row>
    <row r="384" spans="1:9" ht="15.75" thickBot="1">
      <c r="A384" s="32">
        <v>42862</v>
      </c>
      <c r="B384" s="5" t="s">
        <v>9</v>
      </c>
      <c r="C384" s="5">
        <v>5</v>
      </c>
      <c r="E384" s="12">
        <v>43861</v>
      </c>
      <c r="F384" s="10"/>
      <c r="G384" s="10">
        <v>14</v>
      </c>
      <c r="H384" s="10">
        <v>4</v>
      </c>
      <c r="I384" s="10">
        <v>18</v>
      </c>
    </row>
    <row r="385" spans="1:9" ht="15.75" thickBot="1">
      <c r="A385" s="33">
        <v>42862</v>
      </c>
      <c r="B385" s="6" t="s">
        <v>10</v>
      </c>
      <c r="C385" s="6">
        <v>126</v>
      </c>
      <c r="E385" s="12">
        <v>43862</v>
      </c>
      <c r="F385" s="10"/>
      <c r="G385" s="10">
        <v>6</v>
      </c>
      <c r="H385" s="10"/>
      <c r="I385" s="10">
        <v>6</v>
      </c>
    </row>
    <row r="386" spans="1:9" ht="26.25" thickBot="1">
      <c r="A386" s="32">
        <v>42862</v>
      </c>
      <c r="B386" s="5" t="s">
        <v>11</v>
      </c>
      <c r="C386" s="5">
        <v>50</v>
      </c>
      <c r="E386" s="12">
        <v>43863</v>
      </c>
      <c r="F386" s="10"/>
      <c r="G386" s="10">
        <v>3</v>
      </c>
      <c r="H386" s="10"/>
      <c r="I386" s="10">
        <v>3</v>
      </c>
    </row>
    <row r="387" spans="1:9" ht="15.75" thickBot="1">
      <c r="A387" s="33">
        <v>42863</v>
      </c>
      <c r="B387" s="6" t="s">
        <v>9</v>
      </c>
      <c r="C387" s="6">
        <v>10</v>
      </c>
      <c r="E387" s="12">
        <v>43864</v>
      </c>
      <c r="F387" s="10">
        <v>1</v>
      </c>
      <c r="G387" s="10">
        <v>10</v>
      </c>
      <c r="H387" s="10">
        <v>5</v>
      </c>
      <c r="I387" s="10">
        <v>16</v>
      </c>
    </row>
    <row r="388" spans="1:9" ht="15.75" thickBot="1">
      <c r="A388" s="32">
        <v>42863</v>
      </c>
      <c r="B388" s="5" t="s">
        <v>10</v>
      </c>
      <c r="C388" s="5">
        <v>132</v>
      </c>
      <c r="E388" s="12">
        <v>43865</v>
      </c>
      <c r="F388" s="10"/>
      <c r="G388" s="10">
        <v>14</v>
      </c>
      <c r="H388" s="10">
        <v>8</v>
      </c>
      <c r="I388" s="10">
        <v>22</v>
      </c>
    </row>
    <row r="389" spans="1:9" ht="26.25" thickBot="1">
      <c r="A389" s="33">
        <v>42863</v>
      </c>
      <c r="B389" s="6" t="s">
        <v>11</v>
      </c>
      <c r="C389" s="6">
        <v>70</v>
      </c>
      <c r="E389" s="12">
        <v>43866</v>
      </c>
      <c r="F389" s="10">
        <v>1</v>
      </c>
      <c r="G389" s="10">
        <v>21</v>
      </c>
      <c r="H389" s="10">
        <v>7</v>
      </c>
      <c r="I389" s="10">
        <v>29</v>
      </c>
    </row>
    <row r="390" spans="1:9" ht="15.75" thickBot="1">
      <c r="A390" s="32">
        <v>42864</v>
      </c>
      <c r="B390" s="5" t="s">
        <v>9</v>
      </c>
      <c r="C390" s="5">
        <v>10</v>
      </c>
      <c r="E390" s="12">
        <v>43867</v>
      </c>
      <c r="F390" s="10">
        <v>4</v>
      </c>
      <c r="G390" s="10">
        <v>65</v>
      </c>
      <c r="H390" s="10">
        <v>31</v>
      </c>
      <c r="I390" s="10">
        <v>100</v>
      </c>
    </row>
    <row r="391" spans="1:9" ht="15.75" thickBot="1">
      <c r="A391" s="33">
        <v>42864</v>
      </c>
      <c r="B391" s="6" t="s">
        <v>10</v>
      </c>
      <c r="C391" s="6">
        <v>138</v>
      </c>
      <c r="E391" s="12">
        <v>43868</v>
      </c>
      <c r="F391" s="10">
        <v>4</v>
      </c>
      <c r="G391" s="10">
        <v>79</v>
      </c>
      <c r="H391" s="10">
        <v>31</v>
      </c>
      <c r="I391" s="10">
        <v>114</v>
      </c>
    </row>
    <row r="392" spans="1:9" ht="26.25" thickBot="1">
      <c r="A392" s="32">
        <v>42864</v>
      </c>
      <c r="B392" s="5" t="s">
        <v>11</v>
      </c>
      <c r="C392" s="5">
        <v>74</v>
      </c>
      <c r="E392" s="12">
        <v>43869</v>
      </c>
      <c r="F392" s="10"/>
      <c r="G392" s="10">
        <v>34</v>
      </c>
      <c r="H392" s="10">
        <v>15</v>
      </c>
      <c r="I392" s="10">
        <v>49</v>
      </c>
    </row>
    <row r="393" spans="1:9" ht="15.75" thickBot="1">
      <c r="A393" s="33">
        <v>42865</v>
      </c>
      <c r="B393" s="6" t="s">
        <v>9</v>
      </c>
      <c r="C393" s="6">
        <v>6</v>
      </c>
      <c r="E393" s="12">
        <v>43870</v>
      </c>
      <c r="F393" s="10">
        <v>5</v>
      </c>
      <c r="G393" s="10">
        <v>37</v>
      </c>
      <c r="H393" s="10">
        <v>14</v>
      </c>
      <c r="I393" s="10">
        <v>56</v>
      </c>
    </row>
    <row r="394" spans="1:9" ht="15.75" thickBot="1">
      <c r="A394" s="32">
        <v>42865</v>
      </c>
      <c r="B394" s="5" t="s">
        <v>10</v>
      </c>
      <c r="C394" s="5">
        <v>140</v>
      </c>
      <c r="E394" s="12">
        <v>43871</v>
      </c>
      <c r="F394" s="10">
        <v>7</v>
      </c>
      <c r="G394" s="10">
        <v>80</v>
      </c>
      <c r="H394" s="10">
        <v>49</v>
      </c>
      <c r="I394" s="10">
        <v>136</v>
      </c>
    </row>
    <row r="395" spans="1:9" ht="26.25" thickBot="1">
      <c r="A395" s="33">
        <v>42865</v>
      </c>
      <c r="B395" s="6" t="s">
        <v>11</v>
      </c>
      <c r="C395" s="6">
        <v>75</v>
      </c>
      <c r="E395" s="12">
        <v>43872</v>
      </c>
      <c r="F395" s="10">
        <v>6</v>
      </c>
      <c r="G395" s="10">
        <v>75</v>
      </c>
      <c r="H395" s="10">
        <v>48</v>
      </c>
      <c r="I395" s="10">
        <v>129</v>
      </c>
    </row>
    <row r="396" spans="1:9" ht="15.75" thickBot="1">
      <c r="A396" s="32">
        <v>42866</v>
      </c>
      <c r="B396" s="5" t="s">
        <v>9</v>
      </c>
      <c r="C396" s="5">
        <v>6</v>
      </c>
      <c r="E396" s="12">
        <v>43873</v>
      </c>
      <c r="F396" s="10">
        <v>8</v>
      </c>
      <c r="G396" s="10">
        <v>75</v>
      </c>
      <c r="H396" s="10">
        <v>50</v>
      </c>
      <c r="I396" s="10">
        <v>133</v>
      </c>
    </row>
    <row r="397" spans="1:9" ht="15.75" thickBot="1">
      <c r="A397" s="33">
        <v>42866</v>
      </c>
      <c r="B397" s="6" t="s">
        <v>10</v>
      </c>
      <c r="C397" s="6">
        <v>141</v>
      </c>
      <c r="E397" s="12">
        <v>43874</v>
      </c>
      <c r="F397" s="10">
        <v>4</v>
      </c>
      <c r="G397" s="10">
        <v>76</v>
      </c>
      <c r="H397" s="10">
        <v>49</v>
      </c>
      <c r="I397" s="10">
        <v>129</v>
      </c>
    </row>
    <row r="398" spans="1:9" ht="26.25" thickBot="1">
      <c r="A398" s="32">
        <v>42866</v>
      </c>
      <c r="B398" s="5" t="s">
        <v>11</v>
      </c>
      <c r="C398" s="5">
        <v>72</v>
      </c>
      <c r="E398" s="12">
        <v>43875</v>
      </c>
      <c r="F398" s="10">
        <v>4</v>
      </c>
      <c r="G398" s="10">
        <v>70</v>
      </c>
      <c r="H398" s="10">
        <v>46</v>
      </c>
      <c r="I398" s="10">
        <v>120</v>
      </c>
    </row>
    <row r="399" spans="1:9" ht="15.75" thickBot="1">
      <c r="A399" s="33">
        <v>42867</v>
      </c>
      <c r="B399" s="6" t="s">
        <v>9</v>
      </c>
      <c r="C399" s="6">
        <v>12</v>
      </c>
      <c r="E399" s="12">
        <v>43876</v>
      </c>
      <c r="F399" s="10">
        <v>3</v>
      </c>
      <c r="G399" s="10">
        <v>49</v>
      </c>
      <c r="H399" s="10">
        <v>19</v>
      </c>
      <c r="I399" s="10">
        <v>71</v>
      </c>
    </row>
    <row r="400" spans="1:9" ht="15.75" thickBot="1">
      <c r="A400" s="32">
        <v>42867</v>
      </c>
      <c r="B400" s="5" t="s">
        <v>10</v>
      </c>
      <c r="C400" s="5">
        <v>136</v>
      </c>
      <c r="E400" s="12">
        <v>43877</v>
      </c>
      <c r="F400" s="10">
        <v>2</v>
      </c>
      <c r="G400" s="10">
        <v>43</v>
      </c>
      <c r="H400" s="10">
        <v>10</v>
      </c>
      <c r="I400" s="10">
        <v>55</v>
      </c>
    </row>
    <row r="401" spans="1:9" ht="26.25" thickBot="1">
      <c r="A401" s="33">
        <v>42867</v>
      </c>
      <c r="B401" s="6" t="s">
        <v>11</v>
      </c>
      <c r="C401" s="6">
        <v>70</v>
      </c>
      <c r="E401" s="12">
        <v>43878</v>
      </c>
      <c r="F401" s="10">
        <v>6</v>
      </c>
      <c r="G401" s="10">
        <v>85</v>
      </c>
      <c r="H401" s="10">
        <v>57</v>
      </c>
      <c r="I401" s="10">
        <v>148</v>
      </c>
    </row>
    <row r="402" spans="1:9" ht="15.75" thickBot="1">
      <c r="A402" s="32">
        <v>42868</v>
      </c>
      <c r="B402" s="5" t="s">
        <v>9</v>
      </c>
      <c r="C402" s="5">
        <v>5</v>
      </c>
      <c r="E402" s="12">
        <v>43879</v>
      </c>
      <c r="F402" s="10">
        <v>7</v>
      </c>
      <c r="G402" s="10">
        <v>86</v>
      </c>
      <c r="H402" s="10">
        <v>50</v>
      </c>
      <c r="I402" s="10">
        <v>143</v>
      </c>
    </row>
    <row r="403" spans="1:9" ht="15.75" thickBot="1">
      <c r="A403" s="33">
        <v>42868</v>
      </c>
      <c r="B403" s="6" t="s">
        <v>10</v>
      </c>
      <c r="C403" s="6">
        <v>131</v>
      </c>
      <c r="E403" s="12">
        <v>43880</v>
      </c>
      <c r="F403" s="10">
        <v>8</v>
      </c>
      <c r="G403" s="10">
        <v>76</v>
      </c>
      <c r="H403" s="10">
        <v>50</v>
      </c>
      <c r="I403" s="10">
        <v>134</v>
      </c>
    </row>
    <row r="404" spans="1:9" ht="26.25" thickBot="1">
      <c r="A404" s="32">
        <v>42868</v>
      </c>
      <c r="B404" s="5" t="s">
        <v>11</v>
      </c>
      <c r="C404" s="5">
        <v>54</v>
      </c>
      <c r="E404" s="12">
        <v>43881</v>
      </c>
      <c r="F404" s="10">
        <v>5</v>
      </c>
      <c r="G404" s="10">
        <v>83</v>
      </c>
      <c r="H404" s="10">
        <v>53</v>
      </c>
      <c r="I404" s="10">
        <v>141</v>
      </c>
    </row>
    <row r="405" spans="1:9" ht="15.75" thickBot="1">
      <c r="A405" s="33">
        <v>42869</v>
      </c>
      <c r="B405" s="6" t="s">
        <v>9</v>
      </c>
      <c r="C405" s="6">
        <v>4</v>
      </c>
      <c r="E405" s="12">
        <v>43882</v>
      </c>
      <c r="F405" s="10">
        <v>4</v>
      </c>
      <c r="G405" s="10">
        <v>75</v>
      </c>
      <c r="H405" s="10">
        <v>36</v>
      </c>
      <c r="I405" s="10">
        <v>115</v>
      </c>
    </row>
    <row r="406" spans="1:9" ht="15.75" thickBot="1">
      <c r="A406" s="32">
        <v>42869</v>
      </c>
      <c r="B406" s="5" t="s">
        <v>10</v>
      </c>
      <c r="C406" s="5">
        <v>127</v>
      </c>
      <c r="E406" s="12">
        <v>43883</v>
      </c>
      <c r="F406" s="10"/>
      <c r="G406" s="10">
        <v>33</v>
      </c>
      <c r="H406" s="10">
        <v>18</v>
      </c>
      <c r="I406" s="10">
        <v>51</v>
      </c>
    </row>
    <row r="407" spans="1:9" ht="26.25" thickBot="1">
      <c r="A407" s="33">
        <v>42869</v>
      </c>
      <c r="B407" s="6" t="s">
        <v>11</v>
      </c>
      <c r="C407" s="6">
        <v>52</v>
      </c>
      <c r="E407" s="12">
        <v>43884</v>
      </c>
      <c r="F407" s="10">
        <v>1</v>
      </c>
      <c r="G407" s="10">
        <v>40</v>
      </c>
      <c r="H407" s="10">
        <v>16</v>
      </c>
      <c r="I407" s="10">
        <v>57</v>
      </c>
    </row>
    <row r="408" spans="1:9" ht="15.75" thickBot="1">
      <c r="A408" s="32">
        <v>42870</v>
      </c>
      <c r="B408" s="5" t="s">
        <v>9</v>
      </c>
      <c r="C408" s="5">
        <v>4</v>
      </c>
      <c r="E408" s="12">
        <v>43885</v>
      </c>
      <c r="F408" s="10">
        <v>8</v>
      </c>
      <c r="G408" s="10">
        <v>79</v>
      </c>
      <c r="H408" s="10">
        <v>48</v>
      </c>
      <c r="I408" s="10">
        <v>135</v>
      </c>
    </row>
    <row r="409" spans="1:9" ht="15.75" thickBot="1">
      <c r="A409" s="33">
        <v>42870</v>
      </c>
      <c r="B409" s="6" t="s">
        <v>10</v>
      </c>
      <c r="C409" s="6">
        <v>139</v>
      </c>
      <c r="E409" s="12">
        <v>43886</v>
      </c>
      <c r="F409" s="10">
        <v>8</v>
      </c>
      <c r="G409" s="10">
        <v>78</v>
      </c>
      <c r="H409" s="10">
        <v>51</v>
      </c>
      <c r="I409" s="10">
        <v>137</v>
      </c>
    </row>
    <row r="410" spans="1:9" ht="26.25" thickBot="1">
      <c r="A410" s="32">
        <v>42870</v>
      </c>
      <c r="B410" s="5" t="s">
        <v>11</v>
      </c>
      <c r="C410" s="5">
        <v>70</v>
      </c>
      <c r="E410" s="12">
        <v>43887</v>
      </c>
      <c r="F410" s="10">
        <v>4</v>
      </c>
      <c r="G410" s="10">
        <v>69</v>
      </c>
      <c r="H410" s="10">
        <v>45</v>
      </c>
      <c r="I410" s="10">
        <v>118</v>
      </c>
    </row>
    <row r="411" spans="1:9" ht="15.75" thickBot="1">
      <c r="A411" s="33">
        <v>42871</v>
      </c>
      <c r="B411" s="6" t="s">
        <v>9</v>
      </c>
      <c r="C411" s="6">
        <v>6</v>
      </c>
      <c r="E411" s="12">
        <v>43888</v>
      </c>
      <c r="F411" s="10">
        <v>6</v>
      </c>
      <c r="G411" s="10">
        <v>63</v>
      </c>
      <c r="H411" s="10">
        <v>54</v>
      </c>
      <c r="I411" s="10">
        <v>123</v>
      </c>
    </row>
    <row r="412" spans="1:9" ht="15.75" thickBot="1">
      <c r="A412" s="32">
        <v>42871</v>
      </c>
      <c r="B412" s="5" t="s">
        <v>10</v>
      </c>
      <c r="C412" s="5">
        <v>138</v>
      </c>
      <c r="E412" s="12">
        <v>43889</v>
      </c>
      <c r="F412" s="10">
        <v>6</v>
      </c>
      <c r="G412" s="10">
        <v>72</v>
      </c>
      <c r="H412" s="10">
        <v>43</v>
      </c>
      <c r="I412" s="10">
        <v>121</v>
      </c>
    </row>
    <row r="413" spans="1:9" ht="26.25" thickBot="1">
      <c r="A413" s="33">
        <v>42871</v>
      </c>
      <c r="B413" s="6" t="s">
        <v>11</v>
      </c>
      <c r="C413" s="6">
        <v>72</v>
      </c>
      <c r="E413" s="12">
        <v>43890</v>
      </c>
      <c r="F413" s="10">
        <v>5</v>
      </c>
      <c r="G413" s="10">
        <v>29</v>
      </c>
      <c r="H413" s="10">
        <v>17</v>
      </c>
      <c r="I413" s="10">
        <v>51</v>
      </c>
    </row>
    <row r="414" spans="1:9" ht="15.75" thickBot="1">
      <c r="A414" s="32">
        <v>42872</v>
      </c>
      <c r="B414" s="5" t="s">
        <v>9</v>
      </c>
      <c r="C414" s="5">
        <v>5</v>
      </c>
      <c r="E414" s="12">
        <v>43891</v>
      </c>
      <c r="F414" s="10">
        <v>3</v>
      </c>
      <c r="G414" s="10">
        <v>25</v>
      </c>
      <c r="H414" s="10">
        <v>15</v>
      </c>
      <c r="I414" s="10">
        <v>43</v>
      </c>
    </row>
    <row r="415" spans="1:9" ht="15.75" thickBot="1">
      <c r="A415" s="33">
        <v>42872</v>
      </c>
      <c r="B415" s="6" t="s">
        <v>10</v>
      </c>
      <c r="C415" s="6">
        <v>146</v>
      </c>
      <c r="E415" s="12">
        <v>43892</v>
      </c>
      <c r="F415" s="10">
        <v>11</v>
      </c>
      <c r="G415" s="10">
        <v>71</v>
      </c>
      <c r="H415" s="10">
        <v>64</v>
      </c>
      <c r="I415" s="10">
        <v>146</v>
      </c>
    </row>
    <row r="416" spans="1:9" ht="26.25" thickBot="1">
      <c r="A416" s="32">
        <v>42872</v>
      </c>
      <c r="B416" s="5" t="s">
        <v>11</v>
      </c>
      <c r="C416" s="5">
        <v>65</v>
      </c>
      <c r="E416" s="12">
        <v>43893</v>
      </c>
      <c r="F416" s="10">
        <v>11</v>
      </c>
      <c r="G416" s="10">
        <v>71</v>
      </c>
      <c r="H416" s="10">
        <v>57</v>
      </c>
      <c r="I416" s="10">
        <v>139</v>
      </c>
    </row>
    <row r="417" spans="1:9" ht="15.75" thickBot="1">
      <c r="A417" s="33">
        <v>42873</v>
      </c>
      <c r="B417" s="6" t="s">
        <v>9</v>
      </c>
      <c r="C417" s="6">
        <v>7</v>
      </c>
      <c r="E417" s="12">
        <v>43894</v>
      </c>
      <c r="F417" s="10">
        <v>6</v>
      </c>
      <c r="G417" s="10">
        <v>67</v>
      </c>
      <c r="H417" s="10">
        <v>51</v>
      </c>
      <c r="I417" s="10">
        <v>124</v>
      </c>
    </row>
    <row r="418" spans="1:9" ht="15.75" thickBot="1">
      <c r="A418" s="32">
        <v>42873</v>
      </c>
      <c r="B418" s="5" t="s">
        <v>10</v>
      </c>
      <c r="C418" s="5">
        <v>146</v>
      </c>
      <c r="E418" s="12">
        <v>43895</v>
      </c>
      <c r="F418" s="10">
        <v>5</v>
      </c>
      <c r="G418" s="10">
        <v>57</v>
      </c>
      <c r="H418" s="10">
        <v>49</v>
      </c>
      <c r="I418" s="10">
        <v>111</v>
      </c>
    </row>
    <row r="419" spans="1:9" ht="26.25" thickBot="1">
      <c r="A419" s="33">
        <v>42873</v>
      </c>
      <c r="B419" s="6" t="s">
        <v>11</v>
      </c>
      <c r="C419" s="6">
        <v>74</v>
      </c>
      <c r="E419" s="12">
        <v>43896</v>
      </c>
      <c r="F419" s="10">
        <v>5</v>
      </c>
      <c r="G419" s="10">
        <v>59</v>
      </c>
      <c r="H419" s="10">
        <v>58</v>
      </c>
      <c r="I419" s="10">
        <v>122</v>
      </c>
    </row>
    <row r="420" spans="1:9" ht="15.75" thickBot="1">
      <c r="A420" s="32">
        <v>42874</v>
      </c>
      <c r="B420" s="5" t="s">
        <v>9</v>
      </c>
      <c r="C420" s="5">
        <v>9</v>
      </c>
      <c r="E420" s="12">
        <v>43897</v>
      </c>
      <c r="F420" s="10">
        <v>3</v>
      </c>
      <c r="G420" s="10">
        <v>21</v>
      </c>
      <c r="H420" s="10">
        <v>13</v>
      </c>
      <c r="I420" s="10">
        <v>37</v>
      </c>
    </row>
    <row r="421" spans="1:9" ht="15.75" thickBot="1">
      <c r="A421" s="33">
        <v>42874</v>
      </c>
      <c r="B421" s="6" t="s">
        <v>10</v>
      </c>
      <c r="C421" s="6">
        <v>144</v>
      </c>
      <c r="E421" s="12">
        <v>43898</v>
      </c>
      <c r="F421" s="10">
        <v>5</v>
      </c>
      <c r="G421" s="10">
        <v>15</v>
      </c>
      <c r="H421" s="10">
        <v>22</v>
      </c>
      <c r="I421" s="10">
        <v>42</v>
      </c>
    </row>
    <row r="422" spans="1:9" ht="26.25" thickBot="1">
      <c r="A422" s="32">
        <v>42874</v>
      </c>
      <c r="B422" s="5" t="s">
        <v>11</v>
      </c>
      <c r="C422" s="5">
        <v>65</v>
      </c>
      <c r="E422" s="12">
        <v>43899</v>
      </c>
      <c r="F422" s="10">
        <v>4</v>
      </c>
      <c r="G422" s="10">
        <v>68</v>
      </c>
      <c r="H422" s="10">
        <v>57</v>
      </c>
      <c r="I422" s="10">
        <v>129</v>
      </c>
    </row>
    <row r="423" spans="1:9" ht="15.75" thickBot="1">
      <c r="A423" s="33">
        <v>42875</v>
      </c>
      <c r="B423" s="6" t="s">
        <v>9</v>
      </c>
      <c r="C423" s="6">
        <v>2</v>
      </c>
      <c r="E423" s="12">
        <v>43900</v>
      </c>
      <c r="F423" s="10">
        <v>5</v>
      </c>
      <c r="G423" s="10">
        <v>67</v>
      </c>
      <c r="H423" s="10">
        <v>61</v>
      </c>
      <c r="I423" s="10">
        <v>133</v>
      </c>
    </row>
    <row r="424" spans="1:9" ht="15.75" thickBot="1">
      <c r="A424" s="32">
        <v>42875</v>
      </c>
      <c r="B424" s="5" t="s">
        <v>10</v>
      </c>
      <c r="C424" s="5">
        <v>138</v>
      </c>
      <c r="E424" s="12">
        <v>43901</v>
      </c>
      <c r="F424" s="10">
        <v>6</v>
      </c>
      <c r="G424" s="10">
        <v>72</v>
      </c>
      <c r="H424" s="10">
        <v>44</v>
      </c>
      <c r="I424" s="10">
        <v>122</v>
      </c>
    </row>
    <row r="425" spans="1:9" ht="26.25" thickBot="1">
      <c r="A425" s="33">
        <v>42875</v>
      </c>
      <c r="B425" s="6" t="s">
        <v>11</v>
      </c>
      <c r="C425" s="6">
        <v>56</v>
      </c>
      <c r="E425" s="12">
        <v>43902</v>
      </c>
      <c r="F425" s="10">
        <v>5</v>
      </c>
      <c r="G425" s="10">
        <v>63</v>
      </c>
      <c r="H425" s="10">
        <v>55</v>
      </c>
      <c r="I425" s="10">
        <v>123</v>
      </c>
    </row>
    <row r="426" spans="1:9" ht="15.75" thickBot="1">
      <c r="A426" s="32">
        <v>42876</v>
      </c>
      <c r="B426" s="5" t="s">
        <v>9</v>
      </c>
      <c r="C426" s="5">
        <v>5</v>
      </c>
      <c r="E426" s="12">
        <v>43903</v>
      </c>
      <c r="F426" s="10">
        <v>5</v>
      </c>
      <c r="G426" s="10">
        <v>67</v>
      </c>
      <c r="H426" s="10">
        <v>55</v>
      </c>
      <c r="I426" s="10">
        <v>127</v>
      </c>
    </row>
    <row r="427" spans="1:9" ht="15.75" thickBot="1">
      <c r="A427" s="33">
        <v>42876</v>
      </c>
      <c r="B427" s="6" t="s">
        <v>10</v>
      </c>
      <c r="C427" s="6">
        <v>136</v>
      </c>
      <c r="E427" s="12">
        <v>43904</v>
      </c>
      <c r="F427" s="10">
        <v>2</v>
      </c>
      <c r="G427" s="10">
        <v>21</v>
      </c>
      <c r="H427" s="10">
        <v>13</v>
      </c>
      <c r="I427" s="10">
        <v>36</v>
      </c>
    </row>
    <row r="428" spans="1:9" ht="26.25" thickBot="1">
      <c r="A428" s="32">
        <v>42876</v>
      </c>
      <c r="B428" s="5" t="s">
        <v>11</v>
      </c>
      <c r="C428" s="5">
        <v>54</v>
      </c>
      <c r="E428" s="12">
        <v>43905</v>
      </c>
      <c r="F428" s="10"/>
      <c r="G428" s="10">
        <v>22</v>
      </c>
      <c r="H428" s="10">
        <v>18</v>
      </c>
      <c r="I428" s="10">
        <v>40</v>
      </c>
    </row>
    <row r="429" spans="1:9" ht="15.75" thickBot="1">
      <c r="A429" s="33">
        <v>42877</v>
      </c>
      <c r="B429" s="6" t="s">
        <v>9</v>
      </c>
      <c r="C429" s="6">
        <v>5</v>
      </c>
      <c r="E429" s="12">
        <v>43906</v>
      </c>
      <c r="F429" s="10">
        <v>6</v>
      </c>
      <c r="G429" s="10">
        <v>47</v>
      </c>
      <c r="H429" s="10">
        <v>51</v>
      </c>
      <c r="I429" s="10">
        <v>104</v>
      </c>
    </row>
    <row r="430" spans="1:9" ht="15.75" thickBot="1">
      <c r="A430" s="32">
        <v>42877</v>
      </c>
      <c r="B430" s="5" t="s">
        <v>10</v>
      </c>
      <c r="C430" s="5">
        <v>149</v>
      </c>
      <c r="E430" s="12">
        <v>43907</v>
      </c>
      <c r="F430" s="10">
        <v>12</v>
      </c>
      <c r="G430" s="10">
        <v>54</v>
      </c>
      <c r="H430" s="10">
        <v>31</v>
      </c>
      <c r="I430" s="10">
        <v>97</v>
      </c>
    </row>
    <row r="431" spans="1:9" ht="26.25" thickBot="1">
      <c r="A431" s="33">
        <v>42877</v>
      </c>
      <c r="B431" s="6" t="s">
        <v>11</v>
      </c>
      <c r="C431" s="6">
        <v>72</v>
      </c>
      <c r="E431" s="12">
        <v>43908</v>
      </c>
      <c r="F431" s="10">
        <v>7</v>
      </c>
      <c r="G431" s="10">
        <v>52</v>
      </c>
      <c r="H431" s="10">
        <v>32</v>
      </c>
      <c r="I431" s="10">
        <v>91</v>
      </c>
    </row>
    <row r="432" spans="1:9" ht="15.75" thickBot="1">
      <c r="A432" s="32">
        <v>42878</v>
      </c>
      <c r="B432" s="5" t="s">
        <v>9</v>
      </c>
      <c r="C432" s="5">
        <v>5</v>
      </c>
      <c r="E432" s="12">
        <v>43909</v>
      </c>
      <c r="F432" s="10">
        <v>4</v>
      </c>
      <c r="G432" s="10">
        <v>49</v>
      </c>
      <c r="H432" s="10">
        <v>37</v>
      </c>
      <c r="I432" s="10">
        <v>90</v>
      </c>
    </row>
    <row r="433" spans="1:9" ht="15.75" thickBot="1">
      <c r="A433" s="33">
        <v>42878</v>
      </c>
      <c r="B433" s="6" t="s">
        <v>10</v>
      </c>
      <c r="C433" s="6">
        <v>152</v>
      </c>
      <c r="E433" s="12">
        <v>43910</v>
      </c>
      <c r="F433" s="10">
        <v>7</v>
      </c>
      <c r="G433" s="10">
        <v>36</v>
      </c>
      <c r="H433" s="10">
        <v>35</v>
      </c>
      <c r="I433" s="10">
        <v>78</v>
      </c>
    </row>
    <row r="434" spans="1:9" ht="26.25" thickBot="1">
      <c r="A434" s="32">
        <v>42878</v>
      </c>
      <c r="B434" s="5" t="s">
        <v>11</v>
      </c>
      <c r="C434" s="5">
        <v>75</v>
      </c>
      <c r="E434" s="12">
        <v>43911</v>
      </c>
      <c r="F434" s="10">
        <v>1</v>
      </c>
      <c r="G434" s="10">
        <v>18</v>
      </c>
      <c r="H434" s="10">
        <v>12</v>
      </c>
      <c r="I434" s="10">
        <v>31</v>
      </c>
    </row>
    <row r="435" spans="1:9" ht="15.75" thickBot="1">
      <c r="A435" s="33">
        <v>42879</v>
      </c>
      <c r="B435" s="6" t="s">
        <v>9</v>
      </c>
      <c r="C435" s="6">
        <v>5</v>
      </c>
      <c r="E435" s="12">
        <v>43912</v>
      </c>
      <c r="F435" s="10">
        <v>1</v>
      </c>
      <c r="G435" s="10">
        <v>13</v>
      </c>
      <c r="H435" s="10">
        <v>14</v>
      </c>
      <c r="I435" s="10">
        <v>28</v>
      </c>
    </row>
    <row r="436" spans="1:9" ht="15.75" thickBot="1">
      <c r="A436" s="32">
        <v>42879</v>
      </c>
      <c r="B436" s="5" t="s">
        <v>10</v>
      </c>
      <c r="C436" s="5">
        <v>147</v>
      </c>
      <c r="E436" s="12">
        <v>43913</v>
      </c>
      <c r="F436" s="10">
        <v>16</v>
      </c>
      <c r="G436" s="10">
        <v>40</v>
      </c>
      <c r="H436" s="10">
        <v>53</v>
      </c>
      <c r="I436" s="10">
        <v>109</v>
      </c>
    </row>
    <row r="437" spans="1:9" ht="26.25" thickBot="1">
      <c r="A437" s="33">
        <v>42879</v>
      </c>
      <c r="B437" s="6" t="s">
        <v>11</v>
      </c>
      <c r="C437" s="6">
        <v>77</v>
      </c>
      <c r="E437" s="12">
        <v>43914</v>
      </c>
      <c r="F437" s="10">
        <v>12</v>
      </c>
      <c r="G437" s="10">
        <v>49</v>
      </c>
      <c r="H437" s="10">
        <v>46</v>
      </c>
      <c r="I437" s="10">
        <v>107</v>
      </c>
    </row>
    <row r="438" spans="1:9" ht="15.75" thickBot="1">
      <c r="A438" s="32">
        <v>42880</v>
      </c>
      <c r="B438" s="5" t="s">
        <v>9</v>
      </c>
      <c r="C438" s="5">
        <v>5</v>
      </c>
      <c r="E438" s="12">
        <v>43915</v>
      </c>
      <c r="F438" s="10">
        <v>7</v>
      </c>
      <c r="G438" s="10">
        <v>45</v>
      </c>
      <c r="H438" s="10">
        <v>35</v>
      </c>
      <c r="I438" s="10">
        <v>87</v>
      </c>
    </row>
    <row r="439" spans="1:9" ht="15.75" thickBot="1">
      <c r="A439" s="33">
        <v>42880</v>
      </c>
      <c r="B439" s="6" t="s">
        <v>10</v>
      </c>
      <c r="C439" s="6">
        <v>149</v>
      </c>
      <c r="E439" s="12">
        <v>43916</v>
      </c>
      <c r="F439" s="10">
        <v>9</v>
      </c>
      <c r="G439" s="10">
        <v>47</v>
      </c>
      <c r="H439" s="10">
        <v>45</v>
      </c>
      <c r="I439" s="10">
        <v>101</v>
      </c>
    </row>
    <row r="440" spans="1:9" ht="26.25" thickBot="1">
      <c r="A440" s="32">
        <v>42880</v>
      </c>
      <c r="B440" s="5" t="s">
        <v>11</v>
      </c>
      <c r="C440" s="5">
        <v>76</v>
      </c>
      <c r="E440" s="12">
        <v>43917</v>
      </c>
      <c r="F440" s="10">
        <v>7</v>
      </c>
      <c r="G440" s="10">
        <v>43</v>
      </c>
      <c r="H440" s="10">
        <v>39</v>
      </c>
      <c r="I440" s="10">
        <v>89</v>
      </c>
    </row>
    <row r="441" spans="1:9" ht="15.75" thickBot="1">
      <c r="A441" s="33">
        <v>42881</v>
      </c>
      <c r="B441" s="6" t="s">
        <v>9</v>
      </c>
      <c r="C441" s="6">
        <v>4</v>
      </c>
      <c r="E441" s="12">
        <v>43918</v>
      </c>
      <c r="F441" s="10">
        <v>4</v>
      </c>
      <c r="G441" s="10">
        <v>17</v>
      </c>
      <c r="H441" s="10">
        <v>9</v>
      </c>
      <c r="I441" s="10">
        <v>30</v>
      </c>
    </row>
    <row r="442" spans="1:9" ht="15.75" thickBot="1">
      <c r="A442" s="32">
        <v>42881</v>
      </c>
      <c r="B442" s="5" t="s">
        <v>10</v>
      </c>
      <c r="C442" s="5">
        <v>146</v>
      </c>
      <c r="E442" s="12">
        <v>43919</v>
      </c>
      <c r="F442" s="10">
        <v>4</v>
      </c>
      <c r="G442" s="10">
        <v>22</v>
      </c>
      <c r="H442" s="10">
        <v>10</v>
      </c>
      <c r="I442" s="10">
        <v>36</v>
      </c>
    </row>
    <row r="443" spans="1:9" ht="26.25" thickBot="1">
      <c r="A443" s="33">
        <v>42881</v>
      </c>
      <c r="B443" s="6" t="s">
        <v>11</v>
      </c>
      <c r="C443" s="6">
        <v>70</v>
      </c>
      <c r="E443" s="12">
        <v>43920</v>
      </c>
      <c r="F443" s="10">
        <v>8</v>
      </c>
      <c r="G443" s="10">
        <v>44</v>
      </c>
      <c r="H443" s="10">
        <v>35</v>
      </c>
      <c r="I443" s="10">
        <v>87</v>
      </c>
    </row>
    <row r="444" spans="1:9" ht="15.75" thickBot="1">
      <c r="A444" s="32">
        <v>42882</v>
      </c>
      <c r="B444" s="5" t="s">
        <v>9</v>
      </c>
      <c r="C444" s="5">
        <v>5</v>
      </c>
      <c r="E444" s="12">
        <v>43921</v>
      </c>
      <c r="F444" s="10">
        <v>6</v>
      </c>
      <c r="G444" s="10">
        <v>36</v>
      </c>
      <c r="H444" s="10">
        <v>44</v>
      </c>
      <c r="I444" s="10">
        <v>86</v>
      </c>
    </row>
    <row r="445" spans="1:9" ht="15.75" thickBot="1">
      <c r="A445" s="33">
        <v>42882</v>
      </c>
      <c r="B445" s="6" t="s">
        <v>10</v>
      </c>
      <c r="C445" s="6">
        <v>131</v>
      </c>
      <c r="E445" s="12">
        <v>43922</v>
      </c>
      <c r="F445" s="10">
        <v>4</v>
      </c>
      <c r="G445" s="10">
        <v>13</v>
      </c>
      <c r="H445" s="10">
        <v>14</v>
      </c>
      <c r="I445" s="10">
        <v>31</v>
      </c>
    </row>
    <row r="446" spans="1:9" ht="26.25" thickBot="1">
      <c r="A446" s="32">
        <v>42882</v>
      </c>
      <c r="B446" s="5" t="s">
        <v>11</v>
      </c>
      <c r="C446" s="5">
        <v>45</v>
      </c>
      <c r="E446" s="12" t="s">
        <v>13</v>
      </c>
      <c r="F446" s="10">
        <v>2055</v>
      </c>
      <c r="G446" s="10">
        <v>17164</v>
      </c>
      <c r="H446" s="10">
        <v>14661</v>
      </c>
      <c r="I446" s="10">
        <v>33880</v>
      </c>
    </row>
    <row r="447" spans="1:9" ht="15.75" thickBot="1">
      <c r="A447" s="33">
        <v>42883</v>
      </c>
      <c r="B447" s="6" t="s">
        <v>9</v>
      </c>
      <c r="C447" s="6">
        <v>3</v>
      </c>
    </row>
    <row r="448" spans="1:9" ht="15.75" thickBot="1">
      <c r="A448" s="32">
        <v>42883</v>
      </c>
      <c r="B448" s="5" t="s">
        <v>10</v>
      </c>
      <c r="C448" s="5">
        <v>121</v>
      </c>
    </row>
    <row r="449" spans="1:3" ht="26.25" thickBot="1">
      <c r="A449" s="33">
        <v>42883</v>
      </c>
      <c r="B449" s="6" t="s">
        <v>11</v>
      </c>
      <c r="C449" s="6">
        <v>50</v>
      </c>
    </row>
    <row r="450" spans="1:3" ht="15.75" thickBot="1">
      <c r="A450" s="32">
        <v>42884</v>
      </c>
      <c r="B450" s="5" t="s">
        <v>9</v>
      </c>
      <c r="C450" s="5">
        <v>4</v>
      </c>
    </row>
    <row r="451" spans="1:3" ht="15.75" thickBot="1">
      <c r="A451" s="33">
        <v>42884</v>
      </c>
      <c r="B451" s="6" t="s">
        <v>10</v>
      </c>
      <c r="C451" s="6">
        <v>121</v>
      </c>
    </row>
    <row r="452" spans="1:3" ht="26.25" thickBot="1">
      <c r="A452" s="32">
        <v>42884</v>
      </c>
      <c r="B452" s="5" t="s">
        <v>11</v>
      </c>
      <c r="C452" s="5">
        <v>54</v>
      </c>
    </row>
    <row r="453" spans="1:3" ht="15.75" thickBot="1">
      <c r="A453" s="33">
        <v>42885</v>
      </c>
      <c r="B453" s="6" t="s">
        <v>9</v>
      </c>
      <c r="C453" s="6">
        <v>12</v>
      </c>
    </row>
    <row r="454" spans="1:3" ht="15.75" thickBot="1">
      <c r="A454" s="32">
        <v>42885</v>
      </c>
      <c r="B454" s="5" t="s">
        <v>10</v>
      </c>
      <c r="C454" s="5">
        <v>132</v>
      </c>
    </row>
    <row r="455" spans="1:3" ht="26.25" thickBot="1">
      <c r="A455" s="33">
        <v>42885</v>
      </c>
      <c r="B455" s="6" t="s">
        <v>11</v>
      </c>
      <c r="C455" s="6">
        <v>76</v>
      </c>
    </row>
    <row r="456" spans="1:3" ht="15.75" thickBot="1">
      <c r="A456" s="32">
        <v>42886</v>
      </c>
      <c r="B456" s="5" t="s">
        <v>9</v>
      </c>
      <c r="C456" s="5">
        <v>13</v>
      </c>
    </row>
    <row r="457" spans="1:3" ht="15.75" thickBot="1">
      <c r="A457" s="33">
        <v>42886</v>
      </c>
      <c r="B457" s="6" t="s">
        <v>10</v>
      </c>
      <c r="C457" s="6">
        <v>135</v>
      </c>
    </row>
    <row r="458" spans="1:3" ht="26.25" thickBot="1">
      <c r="A458" s="32">
        <v>42886</v>
      </c>
      <c r="B458" s="5" t="s">
        <v>11</v>
      </c>
      <c r="C458" s="5">
        <v>82</v>
      </c>
    </row>
    <row r="459" spans="1:3" ht="15.75" thickBot="1">
      <c r="A459" s="33">
        <v>42887</v>
      </c>
      <c r="B459" s="6" t="s">
        <v>9</v>
      </c>
      <c r="C459" s="6">
        <v>12</v>
      </c>
    </row>
    <row r="460" spans="1:3" ht="15.75" thickBot="1">
      <c r="A460" s="32">
        <v>42887</v>
      </c>
      <c r="B460" s="5" t="s">
        <v>10</v>
      </c>
      <c r="C460" s="5">
        <v>135</v>
      </c>
    </row>
    <row r="461" spans="1:3" ht="26.25" thickBot="1">
      <c r="A461" s="33">
        <v>42887</v>
      </c>
      <c r="B461" s="6" t="s">
        <v>11</v>
      </c>
      <c r="C461" s="6">
        <v>76</v>
      </c>
    </row>
    <row r="462" spans="1:3" ht="15.75" thickBot="1">
      <c r="A462" s="32">
        <v>42888</v>
      </c>
      <c r="B462" s="5" t="s">
        <v>9</v>
      </c>
      <c r="C462" s="5">
        <v>9</v>
      </c>
    </row>
    <row r="463" spans="1:3" ht="15.75" thickBot="1">
      <c r="A463" s="33">
        <v>42888</v>
      </c>
      <c r="B463" s="6" t="s">
        <v>10</v>
      </c>
      <c r="C463" s="6">
        <v>46</v>
      </c>
    </row>
    <row r="464" spans="1:3" ht="26.25" thickBot="1">
      <c r="A464" s="32">
        <v>42888</v>
      </c>
      <c r="B464" s="5" t="s">
        <v>11</v>
      </c>
      <c r="C464" s="5">
        <v>62</v>
      </c>
    </row>
    <row r="465" spans="1:3" ht="15.75" thickBot="1">
      <c r="A465" s="33">
        <v>42889</v>
      </c>
      <c r="B465" s="6" t="s">
        <v>9</v>
      </c>
      <c r="C465" s="6">
        <v>4</v>
      </c>
    </row>
    <row r="466" spans="1:3" ht="15.75" thickBot="1">
      <c r="A466" s="32">
        <v>42889</v>
      </c>
      <c r="B466" s="5" t="s">
        <v>10</v>
      </c>
      <c r="C466" s="5">
        <v>21</v>
      </c>
    </row>
    <row r="467" spans="1:3" ht="26.25" thickBot="1">
      <c r="A467" s="33">
        <v>42889</v>
      </c>
      <c r="B467" s="6" t="s">
        <v>11</v>
      </c>
      <c r="C467" s="6">
        <v>35</v>
      </c>
    </row>
    <row r="468" spans="1:3" ht="15.75" thickBot="1">
      <c r="A468" s="32">
        <v>42890</v>
      </c>
      <c r="B468" s="5" t="s">
        <v>9</v>
      </c>
      <c r="C468" s="5">
        <v>5</v>
      </c>
    </row>
    <row r="469" spans="1:3" ht="15.75" thickBot="1">
      <c r="A469" s="33">
        <v>42890</v>
      </c>
      <c r="B469" s="6" t="s">
        <v>10</v>
      </c>
      <c r="C469" s="6">
        <v>27</v>
      </c>
    </row>
    <row r="470" spans="1:3" ht="26.25" thickBot="1">
      <c r="A470" s="32">
        <v>42890</v>
      </c>
      <c r="B470" s="5" t="s">
        <v>11</v>
      </c>
      <c r="C470" s="5">
        <v>33</v>
      </c>
    </row>
    <row r="471" spans="1:3" ht="15.75" thickBot="1">
      <c r="A471" s="33">
        <v>42891</v>
      </c>
      <c r="B471" s="6" t="s">
        <v>9</v>
      </c>
      <c r="C471" s="6">
        <v>6</v>
      </c>
    </row>
    <row r="472" spans="1:3" ht="15.75" thickBot="1">
      <c r="A472" s="32">
        <v>42891</v>
      </c>
      <c r="B472" s="5" t="s">
        <v>10</v>
      </c>
      <c r="C472" s="5">
        <v>39</v>
      </c>
    </row>
    <row r="473" spans="1:3" ht="26.25" thickBot="1">
      <c r="A473" s="33">
        <v>42891</v>
      </c>
      <c r="B473" s="6" t="s">
        <v>11</v>
      </c>
      <c r="C473" s="6">
        <v>54</v>
      </c>
    </row>
    <row r="474" spans="1:3" ht="15.75" thickBot="1">
      <c r="A474" s="32">
        <v>42892</v>
      </c>
      <c r="B474" s="5" t="s">
        <v>9</v>
      </c>
      <c r="C474" s="5">
        <v>9</v>
      </c>
    </row>
    <row r="475" spans="1:3" ht="15.75" thickBot="1">
      <c r="A475" s="33">
        <v>42892</v>
      </c>
      <c r="B475" s="6" t="s">
        <v>10</v>
      </c>
      <c r="C475" s="6">
        <v>40</v>
      </c>
    </row>
    <row r="476" spans="1:3" ht="26.25" thickBot="1">
      <c r="A476" s="32">
        <v>42892</v>
      </c>
      <c r="B476" s="5" t="s">
        <v>11</v>
      </c>
      <c r="C476" s="5">
        <v>66</v>
      </c>
    </row>
    <row r="477" spans="1:3" ht="15.75" thickBot="1">
      <c r="A477" s="33">
        <v>42893</v>
      </c>
      <c r="B477" s="6" t="s">
        <v>9</v>
      </c>
      <c r="C477" s="6">
        <v>15</v>
      </c>
    </row>
    <row r="478" spans="1:3" ht="15.75" thickBot="1">
      <c r="A478" s="32">
        <v>42893</v>
      </c>
      <c r="B478" s="5" t="s">
        <v>10</v>
      </c>
      <c r="C478" s="5">
        <v>47</v>
      </c>
    </row>
    <row r="479" spans="1:3" ht="26.25" thickBot="1">
      <c r="A479" s="33">
        <v>42893</v>
      </c>
      <c r="B479" s="6" t="s">
        <v>11</v>
      </c>
      <c r="C479" s="6">
        <v>70</v>
      </c>
    </row>
    <row r="480" spans="1:3" ht="15.75" thickBot="1">
      <c r="A480" s="32">
        <v>42894</v>
      </c>
      <c r="B480" s="5" t="s">
        <v>9</v>
      </c>
      <c r="C480" s="5">
        <v>10</v>
      </c>
    </row>
    <row r="481" spans="1:3" ht="15.75" thickBot="1">
      <c r="A481" s="33">
        <v>42894</v>
      </c>
      <c r="B481" s="6" t="s">
        <v>10</v>
      </c>
      <c r="C481" s="6">
        <v>56</v>
      </c>
    </row>
    <row r="482" spans="1:3" ht="26.25" thickBot="1">
      <c r="A482" s="32">
        <v>42894</v>
      </c>
      <c r="B482" s="5" t="s">
        <v>11</v>
      </c>
      <c r="C482" s="5">
        <v>58</v>
      </c>
    </row>
    <row r="483" spans="1:3" ht="15.75" thickBot="1">
      <c r="A483" s="33">
        <v>42895</v>
      </c>
      <c r="B483" s="6" t="s">
        <v>9</v>
      </c>
      <c r="C483" s="6">
        <v>2</v>
      </c>
    </row>
    <row r="484" spans="1:3" ht="15.75" thickBot="1">
      <c r="A484" s="32">
        <v>42895</v>
      </c>
      <c r="B484" s="5" t="s">
        <v>10</v>
      </c>
      <c r="C484" s="5">
        <v>64</v>
      </c>
    </row>
    <row r="485" spans="1:3" ht="26.25" thickBot="1">
      <c r="A485" s="33">
        <v>42895</v>
      </c>
      <c r="B485" s="6" t="s">
        <v>11</v>
      </c>
      <c r="C485" s="6">
        <v>68</v>
      </c>
    </row>
    <row r="486" spans="1:3" ht="15.75" thickBot="1">
      <c r="A486" s="32">
        <v>42896</v>
      </c>
      <c r="B486" s="5" t="s">
        <v>9</v>
      </c>
      <c r="C486" s="5">
        <v>4</v>
      </c>
    </row>
    <row r="487" spans="1:3" ht="15.75" thickBot="1">
      <c r="A487" s="33">
        <v>42896</v>
      </c>
      <c r="B487" s="6" t="s">
        <v>10</v>
      </c>
      <c r="C487" s="6">
        <v>49</v>
      </c>
    </row>
    <row r="488" spans="1:3" ht="26.25" thickBot="1">
      <c r="A488" s="32">
        <v>42896</v>
      </c>
      <c r="B488" s="5" t="s">
        <v>11</v>
      </c>
      <c r="C488" s="5">
        <v>45</v>
      </c>
    </row>
    <row r="489" spans="1:3" ht="15.75" thickBot="1">
      <c r="A489" s="33">
        <v>42897</v>
      </c>
      <c r="B489" s="6" t="s">
        <v>9</v>
      </c>
      <c r="C489" s="6">
        <v>2</v>
      </c>
    </row>
    <row r="490" spans="1:3" ht="15.75" thickBot="1">
      <c r="A490" s="32">
        <v>42897</v>
      </c>
      <c r="B490" s="5" t="s">
        <v>10</v>
      </c>
      <c r="C490" s="5">
        <v>50</v>
      </c>
    </row>
    <row r="491" spans="1:3" ht="26.25" thickBot="1">
      <c r="A491" s="33">
        <v>42897</v>
      </c>
      <c r="B491" s="6" t="s">
        <v>11</v>
      </c>
      <c r="C491" s="6">
        <v>47</v>
      </c>
    </row>
    <row r="492" spans="1:3" ht="15.75" thickBot="1">
      <c r="A492" s="32">
        <v>42898</v>
      </c>
      <c r="B492" s="5" t="s">
        <v>9</v>
      </c>
      <c r="C492" s="5">
        <v>6</v>
      </c>
    </row>
    <row r="493" spans="1:3" ht="15.75" thickBot="1">
      <c r="A493" s="33">
        <v>42898</v>
      </c>
      <c r="B493" s="6" t="s">
        <v>10</v>
      </c>
      <c r="C493" s="6">
        <v>56</v>
      </c>
    </row>
    <row r="494" spans="1:3" ht="26.25" thickBot="1">
      <c r="A494" s="32">
        <v>42898</v>
      </c>
      <c r="B494" s="5" t="s">
        <v>11</v>
      </c>
      <c r="C494" s="5">
        <v>66</v>
      </c>
    </row>
    <row r="495" spans="1:3" ht="15.75" thickBot="1">
      <c r="A495" s="33">
        <v>42899</v>
      </c>
      <c r="B495" s="6" t="s">
        <v>9</v>
      </c>
      <c r="C495" s="6">
        <v>6</v>
      </c>
    </row>
    <row r="496" spans="1:3" ht="15.75" thickBot="1">
      <c r="A496" s="32">
        <v>42899</v>
      </c>
      <c r="B496" s="5" t="s">
        <v>10</v>
      </c>
      <c r="C496" s="5">
        <v>59</v>
      </c>
    </row>
    <row r="497" spans="1:3" ht="26.25" thickBot="1">
      <c r="A497" s="33">
        <v>42899</v>
      </c>
      <c r="B497" s="6" t="s">
        <v>11</v>
      </c>
      <c r="C497" s="6">
        <v>63</v>
      </c>
    </row>
    <row r="498" spans="1:3" ht="15.75" thickBot="1">
      <c r="A498" s="32">
        <v>42900</v>
      </c>
      <c r="B498" s="5" t="s">
        <v>9</v>
      </c>
      <c r="C498" s="5">
        <v>5</v>
      </c>
    </row>
    <row r="499" spans="1:3" ht="15.75" thickBot="1">
      <c r="A499" s="33">
        <v>42900</v>
      </c>
      <c r="B499" s="6" t="s">
        <v>10</v>
      </c>
      <c r="C499" s="6">
        <v>57</v>
      </c>
    </row>
    <row r="500" spans="1:3" ht="26.25" thickBot="1">
      <c r="A500" s="32">
        <v>42900</v>
      </c>
      <c r="B500" s="5" t="s">
        <v>11</v>
      </c>
      <c r="C500" s="5">
        <v>65</v>
      </c>
    </row>
    <row r="501" spans="1:3" ht="15.75" thickBot="1">
      <c r="A501" s="33">
        <v>42901</v>
      </c>
      <c r="B501" s="6" t="s">
        <v>9</v>
      </c>
      <c r="C501" s="6">
        <v>4</v>
      </c>
    </row>
    <row r="502" spans="1:3" ht="15.75" thickBot="1">
      <c r="A502" s="32">
        <v>42901</v>
      </c>
      <c r="B502" s="5" t="s">
        <v>10</v>
      </c>
      <c r="C502" s="5">
        <v>65</v>
      </c>
    </row>
    <row r="503" spans="1:3" ht="26.25" thickBot="1">
      <c r="A503" s="33">
        <v>42901</v>
      </c>
      <c r="B503" s="6" t="s">
        <v>11</v>
      </c>
      <c r="C503" s="6">
        <v>71</v>
      </c>
    </row>
    <row r="504" spans="1:3" ht="15.75" thickBot="1">
      <c r="A504" s="32">
        <v>42902</v>
      </c>
      <c r="B504" s="5" t="s">
        <v>9</v>
      </c>
      <c r="C504" s="5">
        <v>4</v>
      </c>
    </row>
    <row r="505" spans="1:3" ht="15.75" thickBot="1">
      <c r="A505" s="33">
        <v>42902</v>
      </c>
      <c r="B505" s="6" t="s">
        <v>10</v>
      </c>
      <c r="C505" s="6">
        <v>66</v>
      </c>
    </row>
    <row r="506" spans="1:3" ht="26.25" thickBot="1">
      <c r="A506" s="32">
        <v>42902</v>
      </c>
      <c r="B506" s="5" t="s">
        <v>11</v>
      </c>
      <c r="C506" s="5">
        <v>59</v>
      </c>
    </row>
    <row r="507" spans="1:3" ht="15.75" thickBot="1">
      <c r="A507" s="33">
        <v>42903</v>
      </c>
      <c r="B507" s="6" t="s">
        <v>9</v>
      </c>
      <c r="C507" s="6">
        <v>3</v>
      </c>
    </row>
    <row r="508" spans="1:3" ht="15.75" thickBot="1">
      <c r="A508" s="32">
        <v>42903</v>
      </c>
      <c r="B508" s="5" t="s">
        <v>10</v>
      </c>
      <c r="C508" s="5">
        <v>58</v>
      </c>
    </row>
    <row r="509" spans="1:3" ht="26.25" thickBot="1">
      <c r="A509" s="33">
        <v>42903</v>
      </c>
      <c r="B509" s="6" t="s">
        <v>11</v>
      </c>
      <c r="C509" s="6">
        <v>40</v>
      </c>
    </row>
    <row r="510" spans="1:3" ht="15.75" thickBot="1">
      <c r="A510" s="32">
        <v>42904</v>
      </c>
      <c r="B510" s="5" t="s">
        <v>9</v>
      </c>
      <c r="C510" s="5">
        <v>1</v>
      </c>
    </row>
    <row r="511" spans="1:3" ht="15.75" thickBot="1">
      <c r="A511" s="33">
        <v>42904</v>
      </c>
      <c r="B511" s="6" t="s">
        <v>10</v>
      </c>
      <c r="C511" s="6">
        <v>58</v>
      </c>
    </row>
    <row r="512" spans="1:3" ht="26.25" thickBot="1">
      <c r="A512" s="32">
        <v>42904</v>
      </c>
      <c r="B512" s="5" t="s">
        <v>11</v>
      </c>
      <c r="C512" s="5">
        <v>40</v>
      </c>
    </row>
    <row r="513" spans="1:3" ht="15.75" thickBot="1">
      <c r="A513" s="33">
        <v>42905</v>
      </c>
      <c r="B513" s="6" t="s">
        <v>9</v>
      </c>
      <c r="C513" s="6">
        <v>7</v>
      </c>
    </row>
    <row r="514" spans="1:3" ht="15.75" thickBot="1">
      <c r="A514" s="32">
        <v>42905</v>
      </c>
      <c r="B514" s="5" t="s">
        <v>10</v>
      </c>
      <c r="C514" s="5">
        <v>73</v>
      </c>
    </row>
    <row r="515" spans="1:3" ht="26.25" thickBot="1">
      <c r="A515" s="33">
        <v>42905</v>
      </c>
      <c r="B515" s="6" t="s">
        <v>11</v>
      </c>
      <c r="C515" s="6">
        <v>60</v>
      </c>
    </row>
    <row r="516" spans="1:3" ht="15.75" thickBot="1">
      <c r="A516" s="32">
        <v>42906</v>
      </c>
      <c r="B516" s="5" t="s">
        <v>9</v>
      </c>
      <c r="C516" s="5">
        <v>10</v>
      </c>
    </row>
    <row r="517" spans="1:3" ht="15.75" thickBot="1">
      <c r="A517" s="33">
        <v>42906</v>
      </c>
      <c r="B517" s="6" t="s">
        <v>10</v>
      </c>
      <c r="C517" s="6">
        <v>80</v>
      </c>
    </row>
    <row r="518" spans="1:3" ht="26.25" thickBot="1">
      <c r="A518" s="32">
        <v>42906</v>
      </c>
      <c r="B518" s="5" t="s">
        <v>11</v>
      </c>
      <c r="C518" s="5">
        <v>67</v>
      </c>
    </row>
    <row r="519" spans="1:3" ht="15.75" thickBot="1">
      <c r="A519" s="33">
        <v>42907</v>
      </c>
      <c r="B519" s="6" t="s">
        <v>9</v>
      </c>
      <c r="C519" s="6">
        <v>8</v>
      </c>
    </row>
    <row r="520" spans="1:3" ht="15.75" thickBot="1">
      <c r="A520" s="32">
        <v>42907</v>
      </c>
      <c r="B520" s="5" t="s">
        <v>10</v>
      </c>
      <c r="C520" s="5">
        <v>79</v>
      </c>
    </row>
    <row r="521" spans="1:3" ht="26.25" thickBot="1">
      <c r="A521" s="33">
        <v>42907</v>
      </c>
      <c r="B521" s="6" t="s">
        <v>11</v>
      </c>
      <c r="C521" s="6">
        <v>57</v>
      </c>
    </row>
    <row r="522" spans="1:3" ht="15.75" thickBot="1">
      <c r="A522" s="32">
        <v>42908</v>
      </c>
      <c r="B522" s="5" t="s">
        <v>9</v>
      </c>
      <c r="C522" s="5">
        <v>10</v>
      </c>
    </row>
    <row r="523" spans="1:3" ht="15.75" thickBot="1">
      <c r="A523" s="33">
        <v>42908</v>
      </c>
      <c r="B523" s="6" t="s">
        <v>10</v>
      </c>
      <c r="C523" s="6">
        <v>41</v>
      </c>
    </row>
    <row r="524" spans="1:3" ht="26.25" thickBot="1">
      <c r="A524" s="32">
        <v>42908</v>
      </c>
      <c r="B524" s="5" t="s">
        <v>11</v>
      </c>
      <c r="C524" s="5">
        <v>65</v>
      </c>
    </row>
    <row r="525" spans="1:3" ht="15.75" thickBot="1">
      <c r="A525" s="33">
        <v>42909</v>
      </c>
      <c r="B525" s="6" t="s">
        <v>9</v>
      </c>
      <c r="C525" s="6">
        <v>10</v>
      </c>
    </row>
    <row r="526" spans="1:3" ht="15.75" thickBot="1">
      <c r="A526" s="32">
        <v>42909</v>
      </c>
      <c r="B526" s="5" t="s">
        <v>10</v>
      </c>
      <c r="C526" s="5">
        <v>43</v>
      </c>
    </row>
    <row r="527" spans="1:3" ht="26.25" thickBot="1">
      <c r="A527" s="33">
        <v>42909</v>
      </c>
      <c r="B527" s="6" t="s">
        <v>11</v>
      </c>
      <c r="C527" s="6">
        <v>53</v>
      </c>
    </row>
    <row r="528" spans="1:3" ht="15.75" thickBot="1">
      <c r="A528" s="32">
        <v>42910</v>
      </c>
      <c r="B528" s="5" t="s">
        <v>9</v>
      </c>
      <c r="C528" s="5">
        <v>6</v>
      </c>
    </row>
    <row r="529" spans="1:3" ht="15.75" thickBot="1">
      <c r="A529" s="33">
        <v>42910</v>
      </c>
      <c r="B529" s="6" t="s">
        <v>10</v>
      </c>
      <c r="C529" s="6">
        <v>17</v>
      </c>
    </row>
    <row r="530" spans="1:3" ht="26.25" thickBot="1">
      <c r="A530" s="32">
        <v>42910</v>
      </c>
      <c r="B530" s="5" t="s">
        <v>11</v>
      </c>
      <c r="C530" s="5">
        <v>30</v>
      </c>
    </row>
    <row r="531" spans="1:3" ht="15.75" thickBot="1">
      <c r="A531" s="33">
        <v>42911</v>
      </c>
      <c r="B531" s="6" t="s">
        <v>9</v>
      </c>
      <c r="C531" s="6">
        <v>4</v>
      </c>
    </row>
    <row r="532" spans="1:3" ht="15.75" thickBot="1">
      <c r="A532" s="32">
        <v>42911</v>
      </c>
      <c r="B532" s="5" t="s">
        <v>10</v>
      </c>
      <c r="C532" s="5">
        <v>17</v>
      </c>
    </row>
    <row r="533" spans="1:3" ht="26.25" thickBot="1">
      <c r="A533" s="33">
        <v>42911</v>
      </c>
      <c r="B533" s="6" t="s">
        <v>11</v>
      </c>
      <c r="C533" s="6">
        <v>33</v>
      </c>
    </row>
    <row r="534" spans="1:3" ht="15.75" thickBot="1">
      <c r="A534" s="32">
        <v>42912</v>
      </c>
      <c r="B534" s="5" t="s">
        <v>9</v>
      </c>
      <c r="C534" s="5">
        <v>11</v>
      </c>
    </row>
    <row r="535" spans="1:3" ht="15.75" thickBot="1">
      <c r="A535" s="33">
        <v>42912</v>
      </c>
      <c r="B535" s="6" t="s">
        <v>10</v>
      </c>
      <c r="C535" s="6">
        <v>35</v>
      </c>
    </row>
    <row r="536" spans="1:3" ht="26.25" thickBot="1">
      <c r="A536" s="32">
        <v>42912</v>
      </c>
      <c r="B536" s="5" t="s">
        <v>11</v>
      </c>
      <c r="C536" s="5">
        <v>57</v>
      </c>
    </row>
    <row r="537" spans="1:3" ht="15.75" thickBot="1">
      <c r="A537" s="33">
        <v>42913</v>
      </c>
      <c r="B537" s="6" t="s">
        <v>9</v>
      </c>
      <c r="C537" s="6">
        <v>16</v>
      </c>
    </row>
    <row r="538" spans="1:3" ht="15.75" thickBot="1">
      <c r="A538" s="32">
        <v>42913</v>
      </c>
      <c r="B538" s="5" t="s">
        <v>10</v>
      </c>
      <c r="C538" s="5">
        <v>41</v>
      </c>
    </row>
    <row r="539" spans="1:3" ht="26.25" thickBot="1">
      <c r="A539" s="33">
        <v>42913</v>
      </c>
      <c r="B539" s="6" t="s">
        <v>11</v>
      </c>
      <c r="C539" s="6">
        <v>55</v>
      </c>
    </row>
    <row r="540" spans="1:3" ht="15.75" thickBot="1">
      <c r="A540" s="32">
        <v>42914</v>
      </c>
      <c r="B540" s="5" t="s">
        <v>9</v>
      </c>
      <c r="C540" s="5">
        <v>7</v>
      </c>
    </row>
    <row r="541" spans="1:3" ht="15.75" thickBot="1">
      <c r="A541" s="33">
        <v>42914</v>
      </c>
      <c r="B541" s="6" t="s">
        <v>10</v>
      </c>
      <c r="C541" s="6">
        <v>52</v>
      </c>
    </row>
    <row r="542" spans="1:3" ht="26.25" thickBot="1">
      <c r="A542" s="32">
        <v>42914</v>
      </c>
      <c r="B542" s="5" t="s">
        <v>11</v>
      </c>
      <c r="C542" s="5">
        <v>52</v>
      </c>
    </row>
    <row r="543" spans="1:3" ht="15.75" thickBot="1">
      <c r="A543" s="33">
        <v>42915</v>
      </c>
      <c r="B543" s="6" t="s">
        <v>9</v>
      </c>
      <c r="C543" s="6">
        <v>9</v>
      </c>
    </row>
    <row r="544" spans="1:3" ht="15.75" thickBot="1">
      <c r="A544" s="32">
        <v>42915</v>
      </c>
      <c r="B544" s="5" t="s">
        <v>10</v>
      </c>
      <c r="C544" s="5">
        <v>61</v>
      </c>
    </row>
    <row r="545" spans="1:3" ht="26.25" thickBot="1">
      <c r="A545" s="33">
        <v>42915</v>
      </c>
      <c r="B545" s="6" t="s">
        <v>11</v>
      </c>
      <c r="C545" s="6">
        <v>49</v>
      </c>
    </row>
    <row r="546" spans="1:3" ht="15.75" thickBot="1">
      <c r="A546" s="32">
        <v>42916</v>
      </c>
      <c r="B546" s="5" t="s">
        <v>9</v>
      </c>
      <c r="C546" s="5">
        <v>7</v>
      </c>
    </row>
    <row r="547" spans="1:3" ht="15.75" thickBot="1">
      <c r="A547" s="33">
        <v>42916</v>
      </c>
      <c r="B547" s="6" t="s">
        <v>10</v>
      </c>
      <c r="C547" s="6">
        <v>59</v>
      </c>
    </row>
    <row r="548" spans="1:3" ht="26.25" thickBot="1">
      <c r="A548" s="32">
        <v>42916</v>
      </c>
      <c r="B548" s="5" t="s">
        <v>11</v>
      </c>
      <c r="C548" s="5">
        <v>54</v>
      </c>
    </row>
    <row r="549" spans="1:3" ht="15.75" thickBot="1">
      <c r="A549" s="33">
        <v>42917</v>
      </c>
      <c r="B549" s="6" t="s">
        <v>9</v>
      </c>
      <c r="C549" s="6">
        <v>2</v>
      </c>
    </row>
    <row r="550" spans="1:3" ht="15.75" thickBot="1">
      <c r="A550" s="32">
        <v>42917</v>
      </c>
      <c r="B550" s="5" t="s">
        <v>10</v>
      </c>
      <c r="C550" s="5">
        <v>52</v>
      </c>
    </row>
    <row r="551" spans="1:3" ht="26.25" thickBot="1">
      <c r="A551" s="33">
        <v>42917</v>
      </c>
      <c r="B551" s="6" t="s">
        <v>11</v>
      </c>
      <c r="C551" s="6">
        <v>36</v>
      </c>
    </row>
    <row r="552" spans="1:3" ht="15.75" thickBot="1">
      <c r="A552" s="32">
        <v>42918</v>
      </c>
      <c r="B552" s="5" t="s">
        <v>9</v>
      </c>
      <c r="C552" s="5">
        <v>2</v>
      </c>
    </row>
    <row r="553" spans="1:3" ht="15.75" thickBot="1">
      <c r="A553" s="33">
        <v>42918</v>
      </c>
      <c r="B553" s="6" t="s">
        <v>10</v>
      </c>
      <c r="C553" s="6">
        <v>47</v>
      </c>
    </row>
    <row r="554" spans="1:3" ht="26.25" thickBot="1">
      <c r="A554" s="32">
        <v>42918</v>
      </c>
      <c r="B554" s="5" t="s">
        <v>11</v>
      </c>
      <c r="C554" s="5">
        <v>36</v>
      </c>
    </row>
    <row r="555" spans="1:3" ht="15.75" thickBot="1">
      <c r="A555" s="33">
        <v>42919</v>
      </c>
      <c r="B555" s="6" t="s">
        <v>9</v>
      </c>
      <c r="C555" s="6">
        <v>6</v>
      </c>
    </row>
    <row r="556" spans="1:3" ht="15.75" thickBot="1">
      <c r="A556" s="32">
        <v>42919</v>
      </c>
      <c r="B556" s="5" t="s">
        <v>10</v>
      </c>
      <c r="C556" s="5">
        <v>54</v>
      </c>
    </row>
    <row r="557" spans="1:3" ht="26.25" thickBot="1">
      <c r="A557" s="33">
        <v>42919</v>
      </c>
      <c r="B557" s="6" t="s">
        <v>11</v>
      </c>
      <c r="C557" s="6">
        <v>53</v>
      </c>
    </row>
    <row r="558" spans="1:3" ht="15.75" thickBot="1">
      <c r="A558" s="32">
        <v>42920</v>
      </c>
      <c r="B558" s="5" t="s">
        <v>9</v>
      </c>
      <c r="C558" s="5">
        <v>3</v>
      </c>
    </row>
    <row r="559" spans="1:3" ht="15.75" thickBot="1">
      <c r="A559" s="33">
        <v>42920</v>
      </c>
      <c r="B559" s="6" t="s">
        <v>10</v>
      </c>
      <c r="C559" s="6">
        <v>58</v>
      </c>
    </row>
    <row r="560" spans="1:3" ht="26.25" thickBot="1">
      <c r="A560" s="32">
        <v>42920</v>
      </c>
      <c r="B560" s="5" t="s">
        <v>11</v>
      </c>
      <c r="C560" s="5">
        <v>49</v>
      </c>
    </row>
    <row r="561" spans="1:3" ht="15.75" thickBot="1">
      <c r="A561" s="33">
        <v>42921</v>
      </c>
      <c r="B561" s="6" t="s">
        <v>9</v>
      </c>
      <c r="C561" s="6">
        <v>8</v>
      </c>
    </row>
    <row r="562" spans="1:3" ht="15.75" thickBot="1">
      <c r="A562" s="32">
        <v>42921</v>
      </c>
      <c r="B562" s="5" t="s">
        <v>10</v>
      </c>
      <c r="C562" s="5">
        <v>71</v>
      </c>
    </row>
    <row r="563" spans="1:3" ht="26.25" thickBot="1">
      <c r="A563" s="33">
        <v>42921</v>
      </c>
      <c r="B563" s="6" t="s">
        <v>11</v>
      </c>
      <c r="C563" s="6">
        <v>58</v>
      </c>
    </row>
    <row r="564" spans="1:3" ht="15.75" thickBot="1">
      <c r="A564" s="32">
        <v>42922</v>
      </c>
      <c r="B564" s="5" t="s">
        <v>9</v>
      </c>
      <c r="C564" s="5">
        <v>3</v>
      </c>
    </row>
    <row r="565" spans="1:3" ht="15.75" thickBot="1">
      <c r="A565" s="33">
        <v>42922</v>
      </c>
      <c r="B565" s="6" t="s">
        <v>10</v>
      </c>
      <c r="C565" s="6">
        <v>62</v>
      </c>
    </row>
    <row r="566" spans="1:3" ht="26.25" thickBot="1">
      <c r="A566" s="32">
        <v>42922</v>
      </c>
      <c r="B566" s="5" t="s">
        <v>11</v>
      </c>
      <c r="C566" s="5">
        <v>53</v>
      </c>
    </row>
    <row r="567" spans="1:3" ht="15.75" thickBot="1">
      <c r="A567" s="33">
        <v>42923</v>
      </c>
      <c r="B567" s="6" t="s">
        <v>9</v>
      </c>
      <c r="C567" s="6">
        <v>7</v>
      </c>
    </row>
    <row r="568" spans="1:3" ht="15.75" thickBot="1">
      <c r="A568" s="32">
        <v>42923</v>
      </c>
      <c r="B568" s="5" t="s">
        <v>10</v>
      </c>
      <c r="C568" s="5">
        <v>67</v>
      </c>
    </row>
    <row r="569" spans="1:3" ht="26.25" thickBot="1">
      <c r="A569" s="33">
        <v>42923</v>
      </c>
      <c r="B569" s="6" t="s">
        <v>11</v>
      </c>
      <c r="C569" s="6">
        <v>62</v>
      </c>
    </row>
    <row r="570" spans="1:3" ht="15.75" thickBot="1">
      <c r="A570" s="32">
        <v>42924</v>
      </c>
      <c r="B570" s="5" t="s">
        <v>9</v>
      </c>
      <c r="C570" s="5">
        <v>3</v>
      </c>
    </row>
    <row r="571" spans="1:3" ht="15.75" thickBot="1">
      <c r="A571" s="33">
        <v>42924</v>
      </c>
      <c r="B571" s="6" t="s">
        <v>10</v>
      </c>
      <c r="C571" s="6">
        <v>60</v>
      </c>
    </row>
    <row r="572" spans="1:3" ht="26.25" thickBot="1">
      <c r="A572" s="32">
        <v>42924</v>
      </c>
      <c r="B572" s="5" t="s">
        <v>11</v>
      </c>
      <c r="C572" s="5">
        <v>40</v>
      </c>
    </row>
    <row r="573" spans="1:3" ht="15.75" thickBot="1">
      <c r="A573" s="33">
        <v>42925</v>
      </c>
      <c r="B573" s="6" t="s">
        <v>9</v>
      </c>
      <c r="C573" s="6">
        <v>4</v>
      </c>
    </row>
    <row r="574" spans="1:3" ht="15.75" thickBot="1">
      <c r="A574" s="32">
        <v>42925</v>
      </c>
      <c r="B574" s="5" t="s">
        <v>10</v>
      </c>
      <c r="C574" s="5">
        <v>58</v>
      </c>
    </row>
    <row r="575" spans="1:3" ht="26.25" thickBot="1">
      <c r="A575" s="33">
        <v>42925</v>
      </c>
      <c r="B575" s="6" t="s">
        <v>11</v>
      </c>
      <c r="C575" s="6">
        <v>35</v>
      </c>
    </row>
    <row r="576" spans="1:3" ht="15.75" thickBot="1">
      <c r="A576" s="32">
        <v>42926</v>
      </c>
      <c r="B576" s="5" t="s">
        <v>9</v>
      </c>
      <c r="C576" s="5">
        <v>5</v>
      </c>
    </row>
    <row r="577" spans="1:3" ht="15.75" thickBot="1">
      <c r="A577" s="33">
        <v>42926</v>
      </c>
      <c r="B577" s="6" t="s">
        <v>10</v>
      </c>
      <c r="C577" s="6">
        <v>69</v>
      </c>
    </row>
    <row r="578" spans="1:3" ht="26.25" thickBot="1">
      <c r="A578" s="32">
        <v>42926</v>
      </c>
      <c r="B578" s="5" t="s">
        <v>11</v>
      </c>
      <c r="C578" s="5">
        <v>63</v>
      </c>
    </row>
    <row r="579" spans="1:3" ht="15.75" thickBot="1">
      <c r="A579" s="33">
        <v>42927</v>
      </c>
      <c r="B579" s="6" t="s">
        <v>9</v>
      </c>
      <c r="C579" s="6">
        <v>9</v>
      </c>
    </row>
    <row r="580" spans="1:3" ht="15.75" thickBot="1">
      <c r="A580" s="32">
        <v>42927</v>
      </c>
      <c r="B580" s="5" t="s">
        <v>10</v>
      </c>
      <c r="C580" s="5">
        <v>64</v>
      </c>
    </row>
    <row r="581" spans="1:3" ht="26.25" thickBot="1">
      <c r="A581" s="33">
        <v>42927</v>
      </c>
      <c r="B581" s="6" t="s">
        <v>11</v>
      </c>
      <c r="C581" s="6">
        <v>57</v>
      </c>
    </row>
    <row r="582" spans="1:3" ht="15.75" thickBot="1">
      <c r="A582" s="32">
        <v>42928</v>
      </c>
      <c r="B582" s="5" t="s">
        <v>9</v>
      </c>
      <c r="C582" s="5">
        <v>5</v>
      </c>
    </row>
    <row r="583" spans="1:3" ht="15.75" thickBot="1">
      <c r="A583" s="33">
        <v>42928</v>
      </c>
      <c r="B583" s="6" t="s">
        <v>10</v>
      </c>
      <c r="C583" s="6">
        <v>72</v>
      </c>
    </row>
    <row r="584" spans="1:3" ht="26.25" thickBot="1">
      <c r="A584" s="32">
        <v>42928</v>
      </c>
      <c r="B584" s="5" t="s">
        <v>11</v>
      </c>
      <c r="C584" s="5">
        <v>63</v>
      </c>
    </row>
    <row r="585" spans="1:3" ht="15.75" thickBot="1">
      <c r="A585" s="33">
        <v>42929</v>
      </c>
      <c r="B585" s="6" t="s">
        <v>9</v>
      </c>
      <c r="C585" s="6">
        <v>2</v>
      </c>
    </row>
    <row r="586" spans="1:3" ht="15.75" thickBot="1">
      <c r="A586" s="32">
        <v>42929</v>
      </c>
      <c r="B586" s="5" t="s">
        <v>10</v>
      </c>
      <c r="C586" s="5">
        <v>73</v>
      </c>
    </row>
    <row r="587" spans="1:3" ht="26.25" thickBot="1">
      <c r="A587" s="33">
        <v>42929</v>
      </c>
      <c r="B587" s="6" t="s">
        <v>11</v>
      </c>
      <c r="C587" s="6">
        <v>60</v>
      </c>
    </row>
    <row r="588" spans="1:3" ht="15.75" thickBot="1">
      <c r="A588" s="32">
        <v>42930</v>
      </c>
      <c r="B588" s="5" t="s">
        <v>9</v>
      </c>
      <c r="C588" s="5">
        <v>3</v>
      </c>
    </row>
    <row r="589" spans="1:3" ht="15.75" thickBot="1">
      <c r="A589" s="33">
        <v>42930</v>
      </c>
      <c r="B589" s="6" t="s">
        <v>10</v>
      </c>
      <c r="C589" s="6">
        <v>78</v>
      </c>
    </row>
    <row r="590" spans="1:3" ht="26.25" thickBot="1">
      <c r="A590" s="32">
        <v>42930</v>
      </c>
      <c r="B590" s="5" t="s">
        <v>11</v>
      </c>
      <c r="C590" s="5">
        <v>57</v>
      </c>
    </row>
    <row r="591" spans="1:3" ht="15.75" thickBot="1">
      <c r="A591" s="33">
        <v>42931</v>
      </c>
      <c r="B591" s="6" t="s">
        <v>9</v>
      </c>
      <c r="C591" s="6">
        <v>3</v>
      </c>
    </row>
    <row r="592" spans="1:3" ht="15.75" thickBot="1">
      <c r="A592" s="32">
        <v>42931</v>
      </c>
      <c r="B592" s="5" t="s">
        <v>10</v>
      </c>
      <c r="C592" s="5">
        <v>65</v>
      </c>
    </row>
    <row r="593" spans="1:3" ht="26.25" thickBot="1">
      <c r="A593" s="33">
        <v>42931</v>
      </c>
      <c r="B593" s="6" t="s">
        <v>11</v>
      </c>
      <c r="C593" s="6">
        <v>40</v>
      </c>
    </row>
    <row r="594" spans="1:3" ht="15.75" thickBot="1">
      <c r="A594" s="32">
        <v>42932</v>
      </c>
      <c r="B594" s="5" t="s">
        <v>9</v>
      </c>
      <c r="C594" s="5">
        <v>1</v>
      </c>
    </row>
    <row r="595" spans="1:3" ht="15.75" thickBot="1">
      <c r="A595" s="33">
        <v>42932</v>
      </c>
      <c r="B595" s="6" t="s">
        <v>10</v>
      </c>
      <c r="C595" s="6">
        <v>69</v>
      </c>
    </row>
    <row r="596" spans="1:3" ht="26.25" thickBot="1">
      <c r="A596" s="32">
        <v>42932</v>
      </c>
      <c r="B596" s="5" t="s">
        <v>11</v>
      </c>
      <c r="C596" s="5">
        <v>39</v>
      </c>
    </row>
    <row r="597" spans="1:3" ht="15.75" thickBot="1">
      <c r="A597" s="33">
        <v>42933</v>
      </c>
      <c r="B597" s="6" t="s">
        <v>9</v>
      </c>
      <c r="C597" s="6">
        <v>5</v>
      </c>
    </row>
    <row r="598" spans="1:3" ht="15.75" thickBot="1">
      <c r="A598" s="32">
        <v>42933</v>
      </c>
      <c r="B598" s="5" t="s">
        <v>10</v>
      </c>
      <c r="C598" s="5">
        <v>85</v>
      </c>
    </row>
    <row r="599" spans="1:3" ht="26.25" thickBot="1">
      <c r="A599" s="33">
        <v>42933</v>
      </c>
      <c r="B599" s="6" t="s">
        <v>11</v>
      </c>
      <c r="C599" s="6">
        <v>63</v>
      </c>
    </row>
    <row r="600" spans="1:3" ht="15.75" thickBot="1">
      <c r="A600" s="32">
        <v>42934</v>
      </c>
      <c r="B600" s="5" t="s">
        <v>9</v>
      </c>
      <c r="C600" s="5">
        <v>5</v>
      </c>
    </row>
    <row r="601" spans="1:3" ht="15.75" thickBot="1">
      <c r="A601" s="33">
        <v>42934</v>
      </c>
      <c r="B601" s="6" t="s">
        <v>10</v>
      </c>
      <c r="C601" s="6">
        <v>94</v>
      </c>
    </row>
    <row r="602" spans="1:3" ht="26.25" thickBot="1">
      <c r="A602" s="32">
        <v>42934</v>
      </c>
      <c r="B602" s="5" t="s">
        <v>11</v>
      </c>
      <c r="C602" s="5">
        <v>70</v>
      </c>
    </row>
    <row r="603" spans="1:3" ht="15.75" thickBot="1">
      <c r="A603" s="33">
        <v>42935</v>
      </c>
      <c r="B603" s="6" t="s">
        <v>9</v>
      </c>
      <c r="C603" s="6">
        <v>4</v>
      </c>
    </row>
    <row r="604" spans="1:3" ht="15.75" thickBot="1">
      <c r="A604" s="32">
        <v>42935</v>
      </c>
      <c r="B604" s="5" t="s">
        <v>10</v>
      </c>
      <c r="C604" s="5">
        <v>84</v>
      </c>
    </row>
    <row r="605" spans="1:3" ht="26.25" thickBot="1">
      <c r="A605" s="33">
        <v>42935</v>
      </c>
      <c r="B605" s="6" t="s">
        <v>11</v>
      </c>
      <c r="C605" s="6">
        <v>60</v>
      </c>
    </row>
    <row r="606" spans="1:3" ht="15.75" thickBot="1">
      <c r="A606" s="32">
        <v>42936</v>
      </c>
      <c r="B606" s="5" t="s">
        <v>9</v>
      </c>
      <c r="C606" s="5">
        <v>7</v>
      </c>
    </row>
    <row r="607" spans="1:3" ht="15.75" thickBot="1">
      <c r="A607" s="33">
        <v>42936</v>
      </c>
      <c r="B607" s="6" t="s">
        <v>10</v>
      </c>
      <c r="C607" s="6">
        <v>84</v>
      </c>
    </row>
    <row r="608" spans="1:3" ht="26.25" thickBot="1">
      <c r="A608" s="32">
        <v>42936</v>
      </c>
      <c r="B608" s="5" t="s">
        <v>11</v>
      </c>
      <c r="C608" s="5">
        <v>60</v>
      </c>
    </row>
    <row r="609" spans="1:3" ht="15.75" thickBot="1">
      <c r="A609" s="33">
        <v>42937</v>
      </c>
      <c r="B609" s="6" t="s">
        <v>9</v>
      </c>
      <c r="C609" s="6">
        <v>5</v>
      </c>
    </row>
    <row r="610" spans="1:3" ht="15.75" thickBot="1">
      <c r="A610" s="32">
        <v>42937</v>
      </c>
      <c r="B610" s="5" t="s">
        <v>10</v>
      </c>
      <c r="C610" s="5">
        <v>84</v>
      </c>
    </row>
    <row r="611" spans="1:3" ht="26.25" thickBot="1">
      <c r="A611" s="33">
        <v>42937</v>
      </c>
      <c r="B611" s="6" t="s">
        <v>11</v>
      </c>
      <c r="C611" s="6">
        <v>52</v>
      </c>
    </row>
    <row r="612" spans="1:3" ht="15.75" thickBot="1">
      <c r="A612" s="32">
        <v>42938</v>
      </c>
      <c r="B612" s="5" t="s">
        <v>10</v>
      </c>
      <c r="C612" s="5">
        <v>72</v>
      </c>
    </row>
    <row r="613" spans="1:3" ht="26.25" thickBot="1">
      <c r="A613" s="33">
        <v>42938</v>
      </c>
      <c r="B613" s="6" t="s">
        <v>11</v>
      </c>
      <c r="C613" s="6">
        <v>38</v>
      </c>
    </row>
    <row r="614" spans="1:3" ht="15.75" thickBot="1">
      <c r="A614" s="32">
        <v>42939</v>
      </c>
      <c r="B614" s="5" t="s">
        <v>9</v>
      </c>
      <c r="C614" s="5">
        <v>2</v>
      </c>
    </row>
    <row r="615" spans="1:3" ht="15.75" thickBot="1">
      <c r="A615" s="33">
        <v>42939</v>
      </c>
      <c r="B615" s="6" t="s">
        <v>10</v>
      </c>
      <c r="C615" s="6">
        <v>74</v>
      </c>
    </row>
    <row r="616" spans="1:3" ht="26.25" thickBot="1">
      <c r="A616" s="32">
        <v>42939</v>
      </c>
      <c r="B616" s="5" t="s">
        <v>11</v>
      </c>
      <c r="C616" s="5">
        <v>39</v>
      </c>
    </row>
    <row r="617" spans="1:3" ht="15.75" thickBot="1">
      <c r="A617" s="33">
        <v>42940</v>
      </c>
      <c r="B617" s="6" t="s">
        <v>9</v>
      </c>
      <c r="C617" s="6">
        <v>6</v>
      </c>
    </row>
    <row r="618" spans="1:3" ht="15.75" thickBot="1">
      <c r="A618" s="32">
        <v>42940</v>
      </c>
      <c r="B618" s="5" t="s">
        <v>10</v>
      </c>
      <c r="C618" s="5">
        <v>87</v>
      </c>
    </row>
    <row r="619" spans="1:3" ht="26.25" thickBot="1">
      <c r="A619" s="33">
        <v>42940</v>
      </c>
      <c r="B619" s="6" t="s">
        <v>11</v>
      </c>
      <c r="C619" s="6">
        <v>62</v>
      </c>
    </row>
    <row r="620" spans="1:3" ht="15.75" thickBot="1">
      <c r="A620" s="32">
        <v>42941</v>
      </c>
      <c r="B620" s="5" t="s">
        <v>9</v>
      </c>
      <c r="C620" s="5">
        <v>6</v>
      </c>
    </row>
    <row r="621" spans="1:3" ht="15.75" thickBot="1">
      <c r="A621" s="33">
        <v>42941</v>
      </c>
      <c r="B621" s="6" t="s">
        <v>10</v>
      </c>
      <c r="C621" s="6">
        <v>79</v>
      </c>
    </row>
    <row r="622" spans="1:3" ht="26.25" thickBot="1">
      <c r="A622" s="32">
        <v>42941</v>
      </c>
      <c r="B622" s="5" t="s">
        <v>11</v>
      </c>
      <c r="C622" s="5">
        <v>61</v>
      </c>
    </row>
    <row r="623" spans="1:3" ht="15.75" thickBot="1">
      <c r="A623" s="33">
        <v>42942</v>
      </c>
      <c r="B623" s="6" t="s">
        <v>9</v>
      </c>
      <c r="C623" s="6">
        <v>5</v>
      </c>
    </row>
    <row r="624" spans="1:3" ht="15.75" thickBot="1">
      <c r="A624" s="32">
        <v>42942</v>
      </c>
      <c r="B624" s="5" t="s">
        <v>10</v>
      </c>
      <c r="C624" s="5">
        <v>82</v>
      </c>
    </row>
    <row r="625" spans="1:3" ht="26.25" thickBot="1">
      <c r="A625" s="33">
        <v>42942</v>
      </c>
      <c r="B625" s="6" t="s">
        <v>11</v>
      </c>
      <c r="C625" s="6">
        <v>57</v>
      </c>
    </row>
    <row r="626" spans="1:3" ht="15.75" thickBot="1">
      <c r="A626" s="32">
        <v>42943</v>
      </c>
      <c r="B626" s="5" t="s">
        <v>9</v>
      </c>
      <c r="C626" s="5">
        <v>8</v>
      </c>
    </row>
    <row r="627" spans="1:3" ht="15.75" thickBot="1">
      <c r="A627" s="33">
        <v>42943</v>
      </c>
      <c r="B627" s="6" t="s">
        <v>10</v>
      </c>
      <c r="C627" s="6">
        <v>95</v>
      </c>
    </row>
    <row r="628" spans="1:3" ht="26.25" thickBot="1">
      <c r="A628" s="32">
        <v>42943</v>
      </c>
      <c r="B628" s="5" t="s">
        <v>11</v>
      </c>
      <c r="C628" s="5">
        <v>62</v>
      </c>
    </row>
    <row r="629" spans="1:3" ht="15.75" thickBot="1">
      <c r="A629" s="33">
        <v>42944</v>
      </c>
      <c r="B629" s="6" t="s">
        <v>9</v>
      </c>
      <c r="C629" s="6">
        <v>6</v>
      </c>
    </row>
    <row r="630" spans="1:3" ht="15.75" thickBot="1">
      <c r="A630" s="32">
        <v>42944</v>
      </c>
      <c r="B630" s="5" t="s">
        <v>10</v>
      </c>
      <c r="C630" s="5">
        <v>106</v>
      </c>
    </row>
    <row r="631" spans="1:3" ht="26.25" thickBot="1">
      <c r="A631" s="33">
        <v>42944</v>
      </c>
      <c r="B631" s="6" t="s">
        <v>11</v>
      </c>
      <c r="C631" s="6">
        <v>53</v>
      </c>
    </row>
    <row r="632" spans="1:3" ht="15.75" thickBot="1">
      <c r="A632" s="32">
        <v>42945</v>
      </c>
      <c r="B632" s="5" t="s">
        <v>9</v>
      </c>
      <c r="C632" s="5">
        <v>1</v>
      </c>
    </row>
    <row r="633" spans="1:3" ht="15.75" thickBot="1">
      <c r="A633" s="33">
        <v>42945</v>
      </c>
      <c r="B633" s="6" t="s">
        <v>10</v>
      </c>
      <c r="C633" s="6">
        <v>79</v>
      </c>
    </row>
    <row r="634" spans="1:3" ht="26.25" thickBot="1">
      <c r="A634" s="32">
        <v>42945</v>
      </c>
      <c r="B634" s="5" t="s">
        <v>11</v>
      </c>
      <c r="C634" s="5">
        <v>37</v>
      </c>
    </row>
    <row r="635" spans="1:3" ht="15.75" thickBot="1">
      <c r="A635" s="33">
        <v>42946</v>
      </c>
      <c r="B635" s="6" t="s">
        <v>9</v>
      </c>
      <c r="C635" s="6">
        <v>2</v>
      </c>
    </row>
    <row r="636" spans="1:3" ht="15.75" thickBot="1">
      <c r="A636" s="32">
        <v>42946</v>
      </c>
      <c r="B636" s="5" t="s">
        <v>10</v>
      </c>
      <c r="C636" s="5">
        <v>77</v>
      </c>
    </row>
    <row r="637" spans="1:3" ht="26.25" thickBot="1">
      <c r="A637" s="33">
        <v>42946</v>
      </c>
      <c r="B637" s="6" t="s">
        <v>11</v>
      </c>
      <c r="C637" s="6">
        <v>39</v>
      </c>
    </row>
    <row r="638" spans="1:3" ht="15.75" thickBot="1">
      <c r="A638" s="32">
        <v>42947</v>
      </c>
      <c r="B638" s="5" t="s">
        <v>9</v>
      </c>
      <c r="C638" s="5">
        <v>9</v>
      </c>
    </row>
    <row r="639" spans="1:3" ht="15.75" thickBot="1">
      <c r="A639" s="33">
        <v>42947</v>
      </c>
      <c r="B639" s="6" t="s">
        <v>10</v>
      </c>
      <c r="C639" s="6">
        <v>102</v>
      </c>
    </row>
    <row r="640" spans="1:3" ht="26.25" thickBot="1">
      <c r="A640" s="32">
        <v>42947</v>
      </c>
      <c r="B640" s="5" t="s">
        <v>11</v>
      </c>
      <c r="C640" s="5">
        <v>47</v>
      </c>
    </row>
    <row r="641" spans="1:3" ht="15.75" thickBot="1">
      <c r="A641" s="33">
        <v>42948</v>
      </c>
      <c r="B641" s="6" t="s">
        <v>9</v>
      </c>
      <c r="C641" s="6">
        <v>5</v>
      </c>
    </row>
    <row r="642" spans="1:3" ht="15.75" thickBot="1">
      <c r="A642" s="32">
        <v>42948</v>
      </c>
      <c r="B642" s="5" t="s">
        <v>10</v>
      </c>
      <c r="C642" s="5">
        <v>103</v>
      </c>
    </row>
    <row r="643" spans="1:3" ht="26.25" thickBot="1">
      <c r="A643" s="33">
        <v>42948</v>
      </c>
      <c r="B643" s="6" t="s">
        <v>11</v>
      </c>
      <c r="C643" s="6">
        <v>53</v>
      </c>
    </row>
    <row r="644" spans="1:3" ht="15.75" thickBot="1">
      <c r="A644" s="32">
        <v>42949</v>
      </c>
      <c r="B644" s="5" t="s">
        <v>9</v>
      </c>
      <c r="C644" s="5">
        <v>5</v>
      </c>
    </row>
    <row r="645" spans="1:3" ht="15.75" thickBot="1">
      <c r="A645" s="33">
        <v>42949</v>
      </c>
      <c r="B645" s="6" t="s">
        <v>10</v>
      </c>
      <c r="C645" s="6">
        <v>113</v>
      </c>
    </row>
    <row r="646" spans="1:3" ht="26.25" thickBot="1">
      <c r="A646" s="32">
        <v>42949</v>
      </c>
      <c r="B646" s="5" t="s">
        <v>11</v>
      </c>
      <c r="C646" s="5">
        <v>52</v>
      </c>
    </row>
    <row r="647" spans="1:3" ht="15.75" thickBot="1">
      <c r="A647" s="33">
        <v>42950</v>
      </c>
      <c r="B647" s="6" t="s">
        <v>9</v>
      </c>
      <c r="C647" s="6">
        <v>6</v>
      </c>
    </row>
    <row r="648" spans="1:3" ht="15.75" thickBot="1">
      <c r="A648" s="32">
        <v>42950</v>
      </c>
      <c r="B648" s="5" t="s">
        <v>10</v>
      </c>
      <c r="C648" s="5">
        <v>116</v>
      </c>
    </row>
    <row r="649" spans="1:3" ht="26.25" thickBot="1">
      <c r="A649" s="33">
        <v>42950</v>
      </c>
      <c r="B649" s="6" t="s">
        <v>11</v>
      </c>
      <c r="C649" s="6">
        <v>54</v>
      </c>
    </row>
    <row r="650" spans="1:3" ht="15.75" thickBot="1">
      <c r="A650" s="32">
        <v>42951</v>
      </c>
      <c r="B650" s="5" t="s">
        <v>9</v>
      </c>
      <c r="C650" s="5">
        <v>9</v>
      </c>
    </row>
    <row r="651" spans="1:3" ht="15.75" thickBot="1">
      <c r="A651" s="33">
        <v>42951</v>
      </c>
      <c r="B651" s="6" t="s">
        <v>10</v>
      </c>
      <c r="C651" s="6">
        <v>116</v>
      </c>
    </row>
    <row r="652" spans="1:3" ht="26.25" thickBot="1">
      <c r="A652" s="32">
        <v>42951</v>
      </c>
      <c r="B652" s="5" t="s">
        <v>11</v>
      </c>
      <c r="C652" s="5">
        <v>42</v>
      </c>
    </row>
    <row r="653" spans="1:3" ht="15.75" thickBot="1">
      <c r="A653" s="33">
        <v>42952</v>
      </c>
      <c r="B653" s="6" t="s">
        <v>9</v>
      </c>
      <c r="C653" s="6">
        <v>3</v>
      </c>
    </row>
    <row r="654" spans="1:3" ht="15.75" thickBot="1">
      <c r="A654" s="32">
        <v>42952</v>
      </c>
      <c r="B654" s="5" t="s">
        <v>10</v>
      </c>
      <c r="C654" s="5">
        <v>105</v>
      </c>
    </row>
    <row r="655" spans="1:3" ht="26.25" thickBot="1">
      <c r="A655" s="33">
        <v>42952</v>
      </c>
      <c r="B655" s="6" t="s">
        <v>11</v>
      </c>
      <c r="C655" s="6">
        <v>31</v>
      </c>
    </row>
    <row r="656" spans="1:3" ht="15.75" thickBot="1">
      <c r="A656" s="32">
        <v>42953</v>
      </c>
      <c r="B656" s="5" t="s">
        <v>9</v>
      </c>
      <c r="C656" s="5">
        <v>2</v>
      </c>
    </row>
    <row r="657" spans="1:3" ht="15.75" thickBot="1">
      <c r="A657" s="33">
        <v>42953</v>
      </c>
      <c r="B657" s="6" t="s">
        <v>10</v>
      </c>
      <c r="C657" s="6">
        <v>103</v>
      </c>
    </row>
    <row r="658" spans="1:3" ht="26.25" thickBot="1">
      <c r="A658" s="32">
        <v>42953</v>
      </c>
      <c r="B658" s="5" t="s">
        <v>11</v>
      </c>
      <c r="C658" s="5">
        <v>31</v>
      </c>
    </row>
    <row r="659" spans="1:3" ht="15.75" thickBot="1">
      <c r="A659" s="33">
        <v>42954</v>
      </c>
      <c r="B659" s="6" t="s">
        <v>9</v>
      </c>
      <c r="C659" s="6">
        <v>9</v>
      </c>
    </row>
    <row r="660" spans="1:3" ht="15.75" thickBot="1">
      <c r="A660" s="32">
        <v>42954</v>
      </c>
      <c r="B660" s="5" t="s">
        <v>10</v>
      </c>
      <c r="C660" s="5">
        <v>120</v>
      </c>
    </row>
    <row r="661" spans="1:3" ht="26.25" thickBot="1">
      <c r="A661" s="33">
        <v>42954</v>
      </c>
      <c r="B661" s="6" t="s">
        <v>11</v>
      </c>
      <c r="C661" s="6">
        <v>49</v>
      </c>
    </row>
    <row r="662" spans="1:3" ht="15.75" thickBot="1">
      <c r="A662" s="32">
        <v>42955</v>
      </c>
      <c r="B662" s="5" t="s">
        <v>9</v>
      </c>
      <c r="C662" s="5">
        <v>7</v>
      </c>
    </row>
    <row r="663" spans="1:3" ht="15.75" thickBot="1">
      <c r="A663" s="33">
        <v>42955</v>
      </c>
      <c r="B663" s="6" t="s">
        <v>10</v>
      </c>
      <c r="C663" s="6">
        <v>128</v>
      </c>
    </row>
    <row r="664" spans="1:3" ht="26.25" thickBot="1">
      <c r="A664" s="32">
        <v>42955</v>
      </c>
      <c r="B664" s="5" t="s">
        <v>11</v>
      </c>
      <c r="C664" s="5">
        <v>56</v>
      </c>
    </row>
    <row r="665" spans="1:3" ht="15.75" thickBot="1">
      <c r="A665" s="33">
        <v>42956</v>
      </c>
      <c r="B665" s="6" t="s">
        <v>9</v>
      </c>
      <c r="C665" s="6">
        <v>6</v>
      </c>
    </row>
    <row r="666" spans="1:3" ht="15.75" thickBot="1">
      <c r="A666" s="32">
        <v>42956</v>
      </c>
      <c r="B666" s="5" t="s">
        <v>10</v>
      </c>
      <c r="C666" s="5">
        <v>126</v>
      </c>
    </row>
    <row r="667" spans="1:3" ht="26.25" thickBot="1">
      <c r="A667" s="33">
        <v>42956</v>
      </c>
      <c r="B667" s="6" t="s">
        <v>11</v>
      </c>
      <c r="C667" s="6">
        <v>55</v>
      </c>
    </row>
    <row r="668" spans="1:3" ht="15.75" thickBot="1">
      <c r="A668" s="32">
        <v>42957</v>
      </c>
      <c r="B668" s="5" t="s">
        <v>9</v>
      </c>
      <c r="C668" s="5">
        <v>8</v>
      </c>
    </row>
    <row r="669" spans="1:3" ht="15.75" thickBot="1">
      <c r="A669" s="33">
        <v>42957</v>
      </c>
      <c r="B669" s="6" t="s">
        <v>10</v>
      </c>
      <c r="C669" s="6">
        <v>123</v>
      </c>
    </row>
    <row r="670" spans="1:3" ht="26.25" thickBot="1">
      <c r="A670" s="32">
        <v>42957</v>
      </c>
      <c r="B670" s="5" t="s">
        <v>11</v>
      </c>
      <c r="C670" s="5">
        <v>55</v>
      </c>
    </row>
    <row r="671" spans="1:3" ht="15.75" thickBot="1">
      <c r="A671" s="33">
        <v>42958</v>
      </c>
      <c r="B671" s="6" t="s">
        <v>9</v>
      </c>
      <c r="C671" s="6">
        <v>5</v>
      </c>
    </row>
    <row r="672" spans="1:3" ht="15.75" thickBot="1">
      <c r="A672" s="32">
        <v>42958</v>
      </c>
      <c r="B672" s="5" t="s">
        <v>10</v>
      </c>
      <c r="C672" s="5">
        <v>114</v>
      </c>
    </row>
    <row r="673" spans="1:3" ht="26.25" thickBot="1">
      <c r="A673" s="33">
        <v>42958</v>
      </c>
      <c r="B673" s="6" t="s">
        <v>11</v>
      </c>
      <c r="C673" s="6">
        <v>55</v>
      </c>
    </row>
    <row r="674" spans="1:3" ht="15.75" thickBot="1">
      <c r="A674" s="32">
        <v>42959</v>
      </c>
      <c r="B674" s="5" t="s">
        <v>9</v>
      </c>
      <c r="C674" s="5">
        <v>3</v>
      </c>
    </row>
    <row r="675" spans="1:3" ht="15.75" thickBot="1">
      <c r="A675" s="33">
        <v>42959</v>
      </c>
      <c r="B675" s="6" t="s">
        <v>10</v>
      </c>
      <c r="C675" s="6">
        <v>102</v>
      </c>
    </row>
    <row r="676" spans="1:3" ht="26.25" thickBot="1">
      <c r="A676" s="32">
        <v>42959</v>
      </c>
      <c r="B676" s="5" t="s">
        <v>11</v>
      </c>
      <c r="C676" s="5">
        <v>33</v>
      </c>
    </row>
    <row r="677" spans="1:3" ht="15.75" thickBot="1">
      <c r="A677" s="33">
        <v>42960</v>
      </c>
      <c r="B677" s="6" t="s">
        <v>9</v>
      </c>
      <c r="C677" s="6">
        <v>3</v>
      </c>
    </row>
    <row r="678" spans="1:3" ht="15.75" thickBot="1">
      <c r="A678" s="32">
        <v>42960</v>
      </c>
      <c r="B678" s="5" t="s">
        <v>10</v>
      </c>
      <c r="C678" s="5">
        <v>103</v>
      </c>
    </row>
    <row r="679" spans="1:3" ht="26.25" thickBot="1">
      <c r="A679" s="33">
        <v>42960</v>
      </c>
      <c r="B679" s="6" t="s">
        <v>11</v>
      </c>
      <c r="C679" s="6">
        <v>32</v>
      </c>
    </row>
    <row r="680" spans="1:3" ht="15.75" thickBot="1">
      <c r="A680" s="32">
        <v>42961</v>
      </c>
      <c r="B680" s="5" t="s">
        <v>9</v>
      </c>
      <c r="C680" s="5">
        <v>5</v>
      </c>
    </row>
    <row r="681" spans="1:3" ht="15.75" thickBot="1">
      <c r="A681" s="33">
        <v>42961</v>
      </c>
      <c r="B681" s="6" t="s">
        <v>10</v>
      </c>
      <c r="C681" s="6">
        <v>119</v>
      </c>
    </row>
    <row r="682" spans="1:3" ht="26.25" thickBot="1">
      <c r="A682" s="32">
        <v>42961</v>
      </c>
      <c r="B682" s="5" t="s">
        <v>11</v>
      </c>
      <c r="C682" s="5">
        <v>52</v>
      </c>
    </row>
    <row r="683" spans="1:3" ht="15.75" thickBot="1">
      <c r="A683" s="33">
        <v>42962</v>
      </c>
      <c r="B683" s="6" t="s">
        <v>9</v>
      </c>
      <c r="C683" s="6">
        <v>5</v>
      </c>
    </row>
    <row r="684" spans="1:3" ht="15.75" thickBot="1">
      <c r="A684" s="32">
        <v>42962</v>
      </c>
      <c r="B684" s="5" t="s">
        <v>10</v>
      </c>
      <c r="C684" s="5">
        <v>120</v>
      </c>
    </row>
    <row r="685" spans="1:3" ht="26.25" thickBot="1">
      <c r="A685" s="33">
        <v>42962</v>
      </c>
      <c r="B685" s="6" t="s">
        <v>11</v>
      </c>
      <c r="C685" s="6">
        <v>67</v>
      </c>
    </row>
    <row r="686" spans="1:3" ht="15.75" thickBot="1">
      <c r="A686" s="32">
        <v>42963</v>
      </c>
      <c r="B686" s="5" t="s">
        <v>9</v>
      </c>
      <c r="C686" s="5">
        <v>5</v>
      </c>
    </row>
    <row r="687" spans="1:3" ht="15.75" thickBot="1">
      <c r="A687" s="33">
        <v>42963</v>
      </c>
      <c r="B687" s="6" t="s">
        <v>10</v>
      </c>
      <c r="C687" s="6">
        <v>121</v>
      </c>
    </row>
    <row r="688" spans="1:3" ht="26.25" thickBot="1">
      <c r="A688" s="32">
        <v>42963</v>
      </c>
      <c r="B688" s="5" t="s">
        <v>11</v>
      </c>
      <c r="C688" s="5">
        <v>54</v>
      </c>
    </row>
    <row r="689" spans="1:3" ht="15.75" thickBot="1">
      <c r="A689" s="33">
        <v>42964</v>
      </c>
      <c r="B689" s="6" t="s">
        <v>9</v>
      </c>
      <c r="C689" s="6">
        <v>4</v>
      </c>
    </row>
    <row r="690" spans="1:3" ht="15.75" thickBot="1">
      <c r="A690" s="32">
        <v>42964</v>
      </c>
      <c r="B690" s="5" t="s">
        <v>10</v>
      </c>
      <c r="C690" s="5">
        <v>124</v>
      </c>
    </row>
    <row r="691" spans="1:3" ht="26.25" thickBot="1">
      <c r="A691" s="33">
        <v>42964</v>
      </c>
      <c r="B691" s="6" t="s">
        <v>11</v>
      </c>
      <c r="C691" s="6">
        <v>56</v>
      </c>
    </row>
    <row r="692" spans="1:3" ht="15.75" thickBot="1">
      <c r="A692" s="32">
        <v>42965</v>
      </c>
      <c r="B692" s="5" t="s">
        <v>9</v>
      </c>
      <c r="C692" s="5">
        <v>1</v>
      </c>
    </row>
    <row r="693" spans="1:3" ht="15.75" thickBot="1">
      <c r="A693" s="33">
        <v>42965</v>
      </c>
      <c r="B693" s="6" t="s">
        <v>10</v>
      </c>
      <c r="C693" s="6">
        <v>125</v>
      </c>
    </row>
    <row r="694" spans="1:3" ht="26.25" thickBot="1">
      <c r="A694" s="32">
        <v>42965</v>
      </c>
      <c r="B694" s="5" t="s">
        <v>11</v>
      </c>
      <c r="C694" s="5">
        <v>56</v>
      </c>
    </row>
    <row r="695" spans="1:3" ht="15.75" thickBot="1">
      <c r="A695" s="33">
        <v>42966</v>
      </c>
      <c r="B695" s="6" t="s">
        <v>9</v>
      </c>
      <c r="C695" s="6">
        <v>3</v>
      </c>
    </row>
    <row r="696" spans="1:3" ht="15.75" thickBot="1">
      <c r="A696" s="32">
        <v>42966</v>
      </c>
      <c r="B696" s="5" t="s">
        <v>10</v>
      </c>
      <c r="C696" s="5">
        <v>118</v>
      </c>
    </row>
    <row r="697" spans="1:3" ht="26.25" thickBot="1">
      <c r="A697" s="33">
        <v>42966</v>
      </c>
      <c r="B697" s="6" t="s">
        <v>11</v>
      </c>
      <c r="C697" s="6">
        <v>38</v>
      </c>
    </row>
    <row r="698" spans="1:3" ht="15.75" thickBot="1">
      <c r="A698" s="32">
        <v>42967</v>
      </c>
      <c r="B698" s="5" t="s">
        <v>9</v>
      </c>
      <c r="C698" s="5">
        <v>1</v>
      </c>
    </row>
    <row r="699" spans="1:3" ht="15.75" thickBot="1">
      <c r="A699" s="33">
        <v>42967</v>
      </c>
      <c r="B699" s="6" t="s">
        <v>10</v>
      </c>
      <c r="C699" s="6">
        <v>113</v>
      </c>
    </row>
    <row r="700" spans="1:3" ht="26.25" thickBot="1">
      <c r="A700" s="32">
        <v>42967</v>
      </c>
      <c r="B700" s="5" t="s">
        <v>11</v>
      </c>
      <c r="C700" s="5">
        <v>39</v>
      </c>
    </row>
    <row r="701" spans="1:3" ht="15.75" thickBot="1">
      <c r="A701" s="33">
        <v>42968</v>
      </c>
      <c r="B701" s="6" t="s">
        <v>9</v>
      </c>
      <c r="C701" s="6">
        <v>4</v>
      </c>
    </row>
    <row r="702" spans="1:3" ht="15.75" thickBot="1">
      <c r="A702" s="32">
        <v>42968</v>
      </c>
      <c r="B702" s="5" t="s">
        <v>10</v>
      </c>
      <c r="C702" s="5">
        <v>133</v>
      </c>
    </row>
    <row r="703" spans="1:3" ht="26.25" thickBot="1">
      <c r="A703" s="33">
        <v>42968</v>
      </c>
      <c r="B703" s="6" t="s">
        <v>11</v>
      </c>
      <c r="C703" s="6">
        <v>57</v>
      </c>
    </row>
    <row r="704" spans="1:3" ht="15.75" thickBot="1">
      <c r="A704" s="32">
        <v>42969</v>
      </c>
      <c r="B704" s="5" t="s">
        <v>9</v>
      </c>
      <c r="C704" s="5">
        <v>4</v>
      </c>
    </row>
    <row r="705" spans="1:3" ht="15.75" thickBot="1">
      <c r="A705" s="33">
        <v>42969</v>
      </c>
      <c r="B705" s="6" t="s">
        <v>10</v>
      </c>
      <c r="C705" s="6">
        <v>131</v>
      </c>
    </row>
    <row r="706" spans="1:3" ht="26.25" thickBot="1">
      <c r="A706" s="32">
        <v>42969</v>
      </c>
      <c r="B706" s="5" t="s">
        <v>11</v>
      </c>
      <c r="C706" s="5">
        <v>54</v>
      </c>
    </row>
    <row r="707" spans="1:3" ht="15.75" thickBot="1">
      <c r="A707" s="33">
        <v>42970</v>
      </c>
      <c r="B707" s="6" t="s">
        <v>9</v>
      </c>
      <c r="C707" s="6">
        <v>4</v>
      </c>
    </row>
    <row r="708" spans="1:3" ht="15.75" thickBot="1">
      <c r="A708" s="32">
        <v>42970</v>
      </c>
      <c r="B708" s="5" t="s">
        <v>10</v>
      </c>
      <c r="C708" s="5">
        <v>132</v>
      </c>
    </row>
    <row r="709" spans="1:3" ht="26.25" thickBot="1">
      <c r="A709" s="33">
        <v>42970</v>
      </c>
      <c r="B709" s="6" t="s">
        <v>11</v>
      </c>
      <c r="C709" s="6">
        <v>49</v>
      </c>
    </row>
    <row r="710" spans="1:3" ht="15.75" thickBot="1">
      <c r="A710" s="32">
        <v>42971</v>
      </c>
      <c r="B710" s="5" t="s">
        <v>9</v>
      </c>
      <c r="C710" s="5">
        <v>4</v>
      </c>
    </row>
    <row r="711" spans="1:3" ht="15.75" thickBot="1">
      <c r="A711" s="33">
        <v>42971</v>
      </c>
      <c r="B711" s="6" t="s">
        <v>10</v>
      </c>
      <c r="C711" s="6">
        <v>135</v>
      </c>
    </row>
    <row r="712" spans="1:3" ht="26.25" thickBot="1">
      <c r="A712" s="32">
        <v>42971</v>
      </c>
      <c r="B712" s="5" t="s">
        <v>11</v>
      </c>
      <c r="C712" s="5">
        <v>60</v>
      </c>
    </row>
    <row r="713" spans="1:3" ht="15.75" thickBot="1">
      <c r="A713" s="33">
        <v>42972</v>
      </c>
      <c r="B713" s="6" t="s">
        <v>9</v>
      </c>
      <c r="C713" s="6">
        <v>4</v>
      </c>
    </row>
    <row r="714" spans="1:3" ht="15.75" thickBot="1">
      <c r="A714" s="32">
        <v>42972</v>
      </c>
      <c r="B714" s="5" t="s">
        <v>10</v>
      </c>
      <c r="C714" s="5">
        <v>137</v>
      </c>
    </row>
    <row r="715" spans="1:3" ht="26.25" thickBot="1">
      <c r="A715" s="33">
        <v>42972</v>
      </c>
      <c r="B715" s="6" t="s">
        <v>11</v>
      </c>
      <c r="C715" s="6">
        <v>53</v>
      </c>
    </row>
    <row r="716" spans="1:3" ht="15.75" thickBot="1">
      <c r="A716" s="32">
        <v>42973</v>
      </c>
      <c r="B716" s="5" t="s">
        <v>9</v>
      </c>
      <c r="C716" s="5">
        <v>2</v>
      </c>
    </row>
    <row r="717" spans="1:3" ht="15.75" thickBot="1">
      <c r="A717" s="33">
        <v>42973</v>
      </c>
      <c r="B717" s="6" t="s">
        <v>10</v>
      </c>
      <c r="C717" s="6">
        <v>126</v>
      </c>
    </row>
    <row r="718" spans="1:3" ht="26.25" thickBot="1">
      <c r="A718" s="32">
        <v>42973</v>
      </c>
      <c r="B718" s="5" t="s">
        <v>11</v>
      </c>
      <c r="C718" s="5">
        <v>31</v>
      </c>
    </row>
    <row r="719" spans="1:3" ht="15.75" thickBot="1">
      <c r="A719" s="33">
        <v>42974</v>
      </c>
      <c r="B719" s="6" t="s">
        <v>9</v>
      </c>
      <c r="C719" s="6">
        <v>1</v>
      </c>
    </row>
    <row r="720" spans="1:3" ht="15.75" thickBot="1">
      <c r="A720" s="32">
        <v>42974</v>
      </c>
      <c r="B720" s="5" t="s">
        <v>10</v>
      </c>
      <c r="C720" s="5">
        <v>122</v>
      </c>
    </row>
    <row r="721" spans="1:3" ht="26.25" thickBot="1">
      <c r="A721" s="33">
        <v>42974</v>
      </c>
      <c r="B721" s="6" t="s">
        <v>11</v>
      </c>
      <c r="C721" s="6">
        <v>31</v>
      </c>
    </row>
    <row r="722" spans="1:3" ht="15.75" thickBot="1">
      <c r="A722" s="32">
        <v>42975</v>
      </c>
      <c r="B722" s="5" t="s">
        <v>9</v>
      </c>
      <c r="C722" s="5">
        <v>4</v>
      </c>
    </row>
    <row r="723" spans="1:3" ht="15.75" thickBot="1">
      <c r="A723" s="33">
        <v>42975</v>
      </c>
      <c r="B723" s="6" t="s">
        <v>10</v>
      </c>
      <c r="C723" s="6">
        <v>125</v>
      </c>
    </row>
    <row r="724" spans="1:3" ht="26.25" thickBot="1">
      <c r="A724" s="32">
        <v>42975</v>
      </c>
      <c r="B724" s="5" t="s">
        <v>11</v>
      </c>
      <c r="C724" s="5">
        <v>40</v>
      </c>
    </row>
    <row r="725" spans="1:3" ht="15.75" thickBot="1">
      <c r="A725" s="33">
        <v>42976</v>
      </c>
      <c r="B725" s="6" t="s">
        <v>9</v>
      </c>
      <c r="C725" s="6">
        <v>6</v>
      </c>
    </row>
    <row r="726" spans="1:3" ht="15.75" thickBot="1">
      <c r="A726" s="32">
        <v>42976</v>
      </c>
      <c r="B726" s="5" t="s">
        <v>10</v>
      </c>
      <c r="C726" s="5">
        <v>130</v>
      </c>
    </row>
    <row r="727" spans="1:3" ht="26.25" thickBot="1">
      <c r="A727" s="33">
        <v>42976</v>
      </c>
      <c r="B727" s="6" t="s">
        <v>11</v>
      </c>
      <c r="C727" s="6">
        <v>34</v>
      </c>
    </row>
    <row r="728" spans="1:3" ht="15.75" thickBot="1">
      <c r="A728" s="32">
        <v>42977</v>
      </c>
      <c r="B728" s="5" t="s">
        <v>9</v>
      </c>
      <c r="C728" s="5">
        <v>7</v>
      </c>
    </row>
    <row r="729" spans="1:3" ht="15.75" thickBot="1">
      <c r="A729" s="33">
        <v>42977</v>
      </c>
      <c r="B729" s="6" t="s">
        <v>10</v>
      </c>
      <c r="C729" s="6">
        <v>137</v>
      </c>
    </row>
    <row r="730" spans="1:3" ht="26.25" thickBot="1">
      <c r="A730" s="32">
        <v>42977</v>
      </c>
      <c r="B730" s="5" t="s">
        <v>11</v>
      </c>
      <c r="C730" s="5">
        <v>41</v>
      </c>
    </row>
    <row r="731" spans="1:3" ht="15.75" thickBot="1">
      <c r="A731" s="33">
        <v>42978</v>
      </c>
      <c r="B731" s="6" t="s">
        <v>9</v>
      </c>
      <c r="C731" s="6">
        <v>5</v>
      </c>
    </row>
    <row r="732" spans="1:3" ht="15.75" thickBot="1">
      <c r="A732" s="32">
        <v>42978</v>
      </c>
      <c r="B732" s="5" t="s">
        <v>10</v>
      </c>
      <c r="C732" s="5">
        <v>132</v>
      </c>
    </row>
    <row r="733" spans="1:3" ht="26.25" thickBot="1">
      <c r="A733" s="33">
        <v>42978</v>
      </c>
      <c r="B733" s="6" t="s">
        <v>11</v>
      </c>
      <c r="C733" s="6">
        <v>44</v>
      </c>
    </row>
    <row r="734" spans="1:3" ht="15.75" thickBot="1">
      <c r="A734" s="32">
        <v>42979</v>
      </c>
      <c r="B734" s="5" t="s">
        <v>9</v>
      </c>
      <c r="C734" s="5">
        <v>5</v>
      </c>
    </row>
    <row r="735" spans="1:3" ht="15.75" thickBot="1">
      <c r="A735" s="33">
        <v>42979</v>
      </c>
      <c r="B735" s="6" t="s">
        <v>10</v>
      </c>
      <c r="C735" s="6">
        <v>132</v>
      </c>
    </row>
    <row r="736" spans="1:3" ht="26.25" thickBot="1">
      <c r="A736" s="32">
        <v>42979</v>
      </c>
      <c r="B736" s="5" t="s">
        <v>11</v>
      </c>
      <c r="C736" s="5">
        <v>38</v>
      </c>
    </row>
    <row r="737" spans="1:3" ht="15.75" thickBot="1">
      <c r="A737" s="33">
        <v>42980</v>
      </c>
      <c r="B737" s="6" t="s">
        <v>9</v>
      </c>
      <c r="C737" s="6">
        <v>5</v>
      </c>
    </row>
    <row r="738" spans="1:3" ht="15.75" thickBot="1">
      <c r="A738" s="32">
        <v>42980</v>
      </c>
      <c r="B738" s="5" t="s">
        <v>10</v>
      </c>
      <c r="C738" s="5">
        <v>122</v>
      </c>
    </row>
    <row r="739" spans="1:3" ht="26.25" thickBot="1">
      <c r="A739" s="33">
        <v>42980</v>
      </c>
      <c r="B739" s="6" t="s">
        <v>11</v>
      </c>
      <c r="C739" s="6">
        <v>30</v>
      </c>
    </row>
    <row r="740" spans="1:3" ht="15.75" thickBot="1">
      <c r="A740" s="32">
        <v>42981</v>
      </c>
      <c r="B740" s="5" t="s">
        <v>9</v>
      </c>
      <c r="C740" s="5">
        <v>4</v>
      </c>
    </row>
    <row r="741" spans="1:3" ht="15.75" thickBot="1">
      <c r="A741" s="33">
        <v>42981</v>
      </c>
      <c r="B741" s="6" t="s">
        <v>10</v>
      </c>
      <c r="C741" s="6">
        <v>124</v>
      </c>
    </row>
    <row r="742" spans="1:3" ht="26.25" thickBot="1">
      <c r="A742" s="32">
        <v>42981</v>
      </c>
      <c r="B742" s="5" t="s">
        <v>11</v>
      </c>
      <c r="C742" s="5">
        <v>34</v>
      </c>
    </row>
    <row r="743" spans="1:3" ht="15.75" thickBot="1">
      <c r="A743" s="33">
        <v>42982</v>
      </c>
      <c r="B743" s="6" t="s">
        <v>9</v>
      </c>
      <c r="C743" s="6">
        <v>6</v>
      </c>
    </row>
    <row r="744" spans="1:3" ht="15.75" thickBot="1">
      <c r="A744" s="32">
        <v>42982</v>
      </c>
      <c r="B744" s="5" t="s">
        <v>10</v>
      </c>
      <c r="C744" s="5">
        <v>129</v>
      </c>
    </row>
    <row r="745" spans="1:3" ht="26.25" thickBot="1">
      <c r="A745" s="33">
        <v>42982</v>
      </c>
      <c r="B745" s="6" t="s">
        <v>11</v>
      </c>
      <c r="C745" s="6">
        <v>53</v>
      </c>
    </row>
    <row r="746" spans="1:3" ht="15.75" thickBot="1">
      <c r="A746" s="32">
        <v>42983</v>
      </c>
      <c r="B746" s="5" t="s">
        <v>9</v>
      </c>
      <c r="C746" s="5">
        <v>5</v>
      </c>
    </row>
    <row r="747" spans="1:3" ht="15.75" thickBot="1">
      <c r="A747" s="33">
        <v>42983</v>
      </c>
      <c r="B747" s="6" t="s">
        <v>10</v>
      </c>
      <c r="C747" s="6">
        <v>141</v>
      </c>
    </row>
    <row r="748" spans="1:3" ht="26.25" thickBot="1">
      <c r="A748" s="32">
        <v>42983</v>
      </c>
      <c r="B748" s="5" t="s">
        <v>11</v>
      </c>
      <c r="C748" s="5">
        <v>61</v>
      </c>
    </row>
    <row r="749" spans="1:3" ht="15.75" thickBot="1">
      <c r="A749" s="33">
        <v>42984</v>
      </c>
      <c r="B749" s="6" t="s">
        <v>9</v>
      </c>
      <c r="C749" s="6">
        <v>4</v>
      </c>
    </row>
    <row r="750" spans="1:3" ht="15.75" thickBot="1">
      <c r="A750" s="32">
        <v>42984</v>
      </c>
      <c r="B750" s="5" t="s">
        <v>10</v>
      </c>
      <c r="C750" s="5">
        <v>142</v>
      </c>
    </row>
    <row r="751" spans="1:3" ht="26.25" thickBot="1">
      <c r="A751" s="33">
        <v>42984</v>
      </c>
      <c r="B751" s="6" t="s">
        <v>11</v>
      </c>
      <c r="C751" s="6">
        <v>51</v>
      </c>
    </row>
    <row r="752" spans="1:3" ht="15.75" thickBot="1">
      <c r="A752" s="32">
        <v>42985</v>
      </c>
      <c r="B752" s="5" t="s">
        <v>9</v>
      </c>
      <c r="C752" s="5">
        <v>8</v>
      </c>
    </row>
    <row r="753" spans="1:3" ht="15.75" thickBot="1">
      <c r="A753" s="33">
        <v>42985</v>
      </c>
      <c r="B753" s="6" t="s">
        <v>10</v>
      </c>
      <c r="C753" s="6">
        <v>143</v>
      </c>
    </row>
    <row r="754" spans="1:3" ht="26.25" thickBot="1">
      <c r="A754" s="32">
        <v>42985</v>
      </c>
      <c r="B754" s="5" t="s">
        <v>11</v>
      </c>
      <c r="C754" s="5">
        <v>44</v>
      </c>
    </row>
    <row r="755" spans="1:3" ht="15.75" thickBot="1">
      <c r="A755" s="33">
        <v>42986</v>
      </c>
      <c r="B755" s="6" t="s">
        <v>9</v>
      </c>
      <c r="C755" s="6">
        <v>6</v>
      </c>
    </row>
    <row r="756" spans="1:3" ht="15.75" thickBot="1">
      <c r="A756" s="32">
        <v>42986</v>
      </c>
      <c r="B756" s="5" t="s">
        <v>10</v>
      </c>
      <c r="C756" s="5">
        <v>153</v>
      </c>
    </row>
    <row r="757" spans="1:3" ht="26.25" thickBot="1">
      <c r="A757" s="33">
        <v>42986</v>
      </c>
      <c r="B757" s="6" t="s">
        <v>11</v>
      </c>
      <c r="C757" s="6">
        <v>50</v>
      </c>
    </row>
    <row r="758" spans="1:3" ht="15.75" thickBot="1">
      <c r="A758" s="32">
        <v>42987</v>
      </c>
      <c r="B758" s="5" t="s">
        <v>9</v>
      </c>
      <c r="C758" s="5">
        <v>5</v>
      </c>
    </row>
    <row r="759" spans="1:3" ht="15.75" thickBot="1">
      <c r="A759" s="33">
        <v>42987</v>
      </c>
      <c r="B759" s="6" t="s">
        <v>10</v>
      </c>
      <c r="C759" s="6">
        <v>136</v>
      </c>
    </row>
    <row r="760" spans="1:3" ht="26.25" thickBot="1">
      <c r="A760" s="32">
        <v>42987</v>
      </c>
      <c r="B760" s="5" t="s">
        <v>11</v>
      </c>
      <c r="C760" s="5">
        <v>31</v>
      </c>
    </row>
    <row r="761" spans="1:3" ht="15.75" thickBot="1">
      <c r="A761" s="33">
        <v>42988</v>
      </c>
      <c r="B761" s="6" t="s">
        <v>9</v>
      </c>
      <c r="C761" s="6">
        <v>4</v>
      </c>
    </row>
    <row r="762" spans="1:3" ht="15.75" thickBot="1">
      <c r="A762" s="32">
        <v>42988</v>
      </c>
      <c r="B762" s="5" t="s">
        <v>10</v>
      </c>
      <c r="C762" s="5">
        <v>138</v>
      </c>
    </row>
    <row r="763" spans="1:3" ht="26.25" thickBot="1">
      <c r="A763" s="33">
        <v>42988</v>
      </c>
      <c r="B763" s="6" t="s">
        <v>11</v>
      </c>
      <c r="C763" s="6">
        <v>31</v>
      </c>
    </row>
    <row r="764" spans="1:3" ht="15.75" thickBot="1">
      <c r="A764" s="32">
        <v>42989</v>
      </c>
      <c r="B764" s="5" t="s">
        <v>9</v>
      </c>
      <c r="C764" s="5">
        <v>8</v>
      </c>
    </row>
    <row r="765" spans="1:3" ht="15.75" thickBot="1">
      <c r="A765" s="33">
        <v>42989</v>
      </c>
      <c r="B765" s="6" t="s">
        <v>10</v>
      </c>
      <c r="C765" s="6">
        <v>151</v>
      </c>
    </row>
    <row r="766" spans="1:3" ht="26.25" thickBot="1">
      <c r="A766" s="32">
        <v>42989</v>
      </c>
      <c r="B766" s="5" t="s">
        <v>11</v>
      </c>
      <c r="C766" s="5">
        <v>49</v>
      </c>
    </row>
    <row r="767" spans="1:3" ht="15.75" thickBot="1">
      <c r="A767" s="33">
        <v>42990</v>
      </c>
      <c r="B767" s="6" t="s">
        <v>9</v>
      </c>
      <c r="C767" s="6">
        <v>13</v>
      </c>
    </row>
    <row r="768" spans="1:3" ht="15.75" thickBot="1">
      <c r="A768" s="32">
        <v>42990</v>
      </c>
      <c r="B768" s="5" t="s">
        <v>10</v>
      </c>
      <c r="C768" s="5">
        <v>167</v>
      </c>
    </row>
    <row r="769" spans="1:3" ht="26.25" thickBot="1">
      <c r="A769" s="33">
        <v>42990</v>
      </c>
      <c r="B769" s="6" t="s">
        <v>11</v>
      </c>
      <c r="C769" s="6">
        <v>51</v>
      </c>
    </row>
    <row r="770" spans="1:3" ht="15.75" thickBot="1">
      <c r="A770" s="32">
        <v>42991</v>
      </c>
      <c r="B770" s="5" t="s">
        <v>9</v>
      </c>
      <c r="C770" s="5">
        <v>9</v>
      </c>
    </row>
    <row r="771" spans="1:3" ht="15.75" thickBot="1">
      <c r="A771" s="33">
        <v>42991</v>
      </c>
      <c r="B771" s="6" t="s">
        <v>10</v>
      </c>
      <c r="C771" s="6">
        <v>165</v>
      </c>
    </row>
    <row r="772" spans="1:3" ht="26.25" thickBot="1">
      <c r="A772" s="32">
        <v>42991</v>
      </c>
      <c r="B772" s="5" t="s">
        <v>11</v>
      </c>
      <c r="C772" s="5">
        <v>54</v>
      </c>
    </row>
    <row r="773" spans="1:3" ht="15.75" thickBot="1">
      <c r="A773" s="33">
        <v>42992</v>
      </c>
      <c r="B773" s="6" t="s">
        <v>9</v>
      </c>
      <c r="C773" s="6">
        <v>6</v>
      </c>
    </row>
    <row r="774" spans="1:3" ht="15.75" thickBot="1">
      <c r="A774" s="32">
        <v>42992</v>
      </c>
      <c r="B774" s="5" t="s">
        <v>10</v>
      </c>
      <c r="C774" s="5">
        <v>174</v>
      </c>
    </row>
    <row r="775" spans="1:3" ht="26.25" thickBot="1">
      <c r="A775" s="33">
        <v>42992</v>
      </c>
      <c r="B775" s="6" t="s">
        <v>11</v>
      </c>
      <c r="C775" s="6">
        <v>54</v>
      </c>
    </row>
    <row r="776" spans="1:3" ht="15.75" thickBot="1">
      <c r="A776" s="32">
        <v>42993</v>
      </c>
      <c r="B776" s="5" t="s">
        <v>9</v>
      </c>
      <c r="C776" s="5">
        <v>6</v>
      </c>
    </row>
    <row r="777" spans="1:3" ht="15.75" thickBot="1">
      <c r="A777" s="33">
        <v>42993</v>
      </c>
      <c r="B777" s="6" t="s">
        <v>10</v>
      </c>
      <c r="C777" s="6">
        <v>165</v>
      </c>
    </row>
    <row r="778" spans="1:3" ht="26.25" thickBot="1">
      <c r="A778" s="32">
        <v>42993</v>
      </c>
      <c r="B778" s="5" t="s">
        <v>11</v>
      </c>
      <c r="C778" s="5">
        <v>56</v>
      </c>
    </row>
    <row r="779" spans="1:3" ht="15.75" thickBot="1">
      <c r="A779" s="33">
        <v>42994</v>
      </c>
      <c r="B779" s="6" t="s">
        <v>9</v>
      </c>
      <c r="C779" s="6">
        <v>1</v>
      </c>
    </row>
    <row r="780" spans="1:3" ht="15.75" thickBot="1">
      <c r="A780" s="32">
        <v>42994</v>
      </c>
      <c r="B780" s="5" t="s">
        <v>10</v>
      </c>
      <c r="C780" s="5">
        <v>151</v>
      </c>
    </row>
    <row r="781" spans="1:3" ht="26.25" thickBot="1">
      <c r="A781" s="33">
        <v>42994</v>
      </c>
      <c r="B781" s="6" t="s">
        <v>11</v>
      </c>
      <c r="C781" s="6">
        <v>38</v>
      </c>
    </row>
    <row r="782" spans="1:3" ht="15.75" thickBot="1">
      <c r="A782" s="32">
        <v>42995</v>
      </c>
      <c r="B782" s="5" t="s">
        <v>9</v>
      </c>
      <c r="C782" s="5">
        <v>3</v>
      </c>
    </row>
    <row r="783" spans="1:3" ht="15.75" thickBot="1">
      <c r="A783" s="33">
        <v>42995</v>
      </c>
      <c r="B783" s="6" t="s">
        <v>10</v>
      </c>
      <c r="C783" s="6">
        <v>151</v>
      </c>
    </row>
    <row r="784" spans="1:3" ht="26.25" thickBot="1">
      <c r="A784" s="32">
        <v>42995</v>
      </c>
      <c r="B784" s="5" t="s">
        <v>11</v>
      </c>
      <c r="C784" s="5">
        <v>35</v>
      </c>
    </row>
    <row r="785" spans="1:3" ht="15.75" thickBot="1">
      <c r="A785" s="33">
        <v>42996</v>
      </c>
      <c r="B785" s="6" t="s">
        <v>9</v>
      </c>
      <c r="C785" s="6">
        <v>9</v>
      </c>
    </row>
    <row r="786" spans="1:3" ht="15.75" thickBot="1">
      <c r="A786" s="32">
        <v>42996</v>
      </c>
      <c r="B786" s="5" t="s">
        <v>10</v>
      </c>
      <c r="C786" s="5">
        <v>160</v>
      </c>
    </row>
    <row r="787" spans="1:3" ht="26.25" thickBot="1">
      <c r="A787" s="33">
        <v>42996</v>
      </c>
      <c r="B787" s="6" t="s">
        <v>11</v>
      </c>
      <c r="C787" s="6">
        <v>63</v>
      </c>
    </row>
    <row r="788" spans="1:3" ht="15.75" thickBot="1">
      <c r="A788" s="32">
        <v>42997</v>
      </c>
      <c r="B788" s="5" t="s">
        <v>9</v>
      </c>
      <c r="C788" s="5">
        <v>14</v>
      </c>
    </row>
    <row r="789" spans="1:3" ht="15.75" thickBot="1">
      <c r="A789" s="33">
        <v>42997</v>
      </c>
      <c r="B789" s="6" t="s">
        <v>10</v>
      </c>
      <c r="C789" s="6">
        <v>172</v>
      </c>
    </row>
    <row r="790" spans="1:3" ht="26.25" thickBot="1">
      <c r="A790" s="32">
        <v>42997</v>
      </c>
      <c r="B790" s="5" t="s">
        <v>11</v>
      </c>
      <c r="C790" s="5">
        <v>106</v>
      </c>
    </row>
    <row r="791" spans="1:3" ht="15.75" thickBot="1">
      <c r="A791" s="33">
        <v>42998</v>
      </c>
      <c r="B791" s="6" t="s">
        <v>9</v>
      </c>
      <c r="C791" s="6">
        <v>10</v>
      </c>
    </row>
    <row r="792" spans="1:3" ht="15.75" thickBot="1">
      <c r="A792" s="32">
        <v>42998</v>
      </c>
      <c r="B792" s="5" t="s">
        <v>10</v>
      </c>
      <c r="C792" s="5">
        <v>163</v>
      </c>
    </row>
    <row r="793" spans="1:3" ht="26.25" thickBot="1">
      <c r="A793" s="33">
        <v>42998</v>
      </c>
      <c r="B793" s="6" t="s">
        <v>11</v>
      </c>
      <c r="C793" s="6">
        <v>73</v>
      </c>
    </row>
    <row r="794" spans="1:3" ht="15.75" thickBot="1">
      <c r="A794" s="32">
        <v>42999</v>
      </c>
      <c r="B794" s="5" t="s">
        <v>9</v>
      </c>
      <c r="C794" s="5">
        <v>8</v>
      </c>
    </row>
    <row r="795" spans="1:3" ht="15.75" thickBot="1">
      <c r="A795" s="33">
        <v>42999</v>
      </c>
      <c r="B795" s="6" t="s">
        <v>10</v>
      </c>
      <c r="C795" s="6">
        <v>170</v>
      </c>
    </row>
    <row r="796" spans="1:3" ht="26.25" thickBot="1">
      <c r="A796" s="32">
        <v>42999</v>
      </c>
      <c r="B796" s="5" t="s">
        <v>11</v>
      </c>
      <c r="C796" s="5">
        <v>74</v>
      </c>
    </row>
    <row r="797" spans="1:3" ht="15.75" thickBot="1">
      <c r="A797" s="33">
        <v>43000</v>
      </c>
      <c r="B797" s="6" t="s">
        <v>9</v>
      </c>
      <c r="C797" s="6">
        <v>8</v>
      </c>
    </row>
    <row r="798" spans="1:3" ht="15.75" thickBot="1">
      <c r="A798" s="32">
        <v>43000</v>
      </c>
      <c r="B798" s="5" t="s">
        <v>10</v>
      </c>
      <c r="C798" s="5">
        <v>166</v>
      </c>
    </row>
    <row r="799" spans="1:3" ht="26.25" thickBot="1">
      <c r="A799" s="33">
        <v>43000</v>
      </c>
      <c r="B799" s="6" t="s">
        <v>11</v>
      </c>
      <c r="C799" s="6">
        <v>71</v>
      </c>
    </row>
    <row r="800" spans="1:3" ht="15.75" thickBot="1">
      <c r="A800" s="32">
        <v>43001</v>
      </c>
      <c r="B800" s="5" t="s">
        <v>9</v>
      </c>
      <c r="C800" s="5">
        <v>2</v>
      </c>
    </row>
    <row r="801" spans="1:3" ht="15.75" thickBot="1">
      <c r="A801" s="33">
        <v>43001</v>
      </c>
      <c r="B801" s="6" t="s">
        <v>10</v>
      </c>
      <c r="C801" s="6">
        <v>149</v>
      </c>
    </row>
    <row r="802" spans="1:3" ht="26.25" thickBot="1">
      <c r="A802" s="32">
        <v>43001</v>
      </c>
      <c r="B802" s="5" t="s">
        <v>11</v>
      </c>
      <c r="C802" s="5">
        <v>52</v>
      </c>
    </row>
    <row r="803" spans="1:3" ht="15.75" thickBot="1">
      <c r="A803" s="33">
        <v>43002</v>
      </c>
      <c r="B803" s="6" t="s">
        <v>9</v>
      </c>
      <c r="C803" s="6">
        <v>3</v>
      </c>
    </row>
    <row r="804" spans="1:3" ht="15.75" thickBot="1">
      <c r="A804" s="32">
        <v>43002</v>
      </c>
      <c r="B804" s="5" t="s">
        <v>10</v>
      </c>
      <c r="C804" s="5">
        <v>147</v>
      </c>
    </row>
    <row r="805" spans="1:3" ht="26.25" thickBot="1">
      <c r="A805" s="33">
        <v>43002</v>
      </c>
      <c r="B805" s="6" t="s">
        <v>11</v>
      </c>
      <c r="C805" s="6">
        <v>54</v>
      </c>
    </row>
    <row r="806" spans="1:3" ht="15.75" thickBot="1">
      <c r="A806" s="32">
        <v>43003</v>
      </c>
      <c r="B806" s="5" t="s">
        <v>9</v>
      </c>
      <c r="C806" s="5">
        <v>10</v>
      </c>
    </row>
    <row r="807" spans="1:3" ht="15.75" thickBot="1">
      <c r="A807" s="33">
        <v>43003</v>
      </c>
      <c r="B807" s="6" t="s">
        <v>10</v>
      </c>
      <c r="C807" s="6">
        <v>176</v>
      </c>
    </row>
    <row r="808" spans="1:3" ht="26.25" thickBot="1">
      <c r="A808" s="32">
        <v>43003</v>
      </c>
      <c r="B808" s="5" t="s">
        <v>11</v>
      </c>
      <c r="C808" s="5">
        <v>73</v>
      </c>
    </row>
    <row r="809" spans="1:3" ht="15.75" thickBot="1">
      <c r="A809" s="33">
        <v>43004</v>
      </c>
      <c r="B809" s="6" t="s">
        <v>9</v>
      </c>
      <c r="C809" s="6">
        <v>10</v>
      </c>
    </row>
    <row r="810" spans="1:3" ht="15.75" thickBot="1">
      <c r="A810" s="32">
        <v>43004</v>
      </c>
      <c r="B810" s="5" t="s">
        <v>10</v>
      </c>
      <c r="C810" s="5">
        <v>164</v>
      </c>
    </row>
    <row r="811" spans="1:3" ht="26.25" thickBot="1">
      <c r="A811" s="33">
        <v>43004</v>
      </c>
      <c r="B811" s="6" t="s">
        <v>11</v>
      </c>
      <c r="C811" s="6">
        <v>72</v>
      </c>
    </row>
    <row r="812" spans="1:3" ht="15.75" thickBot="1">
      <c r="A812" s="32">
        <v>43005</v>
      </c>
      <c r="B812" s="5" t="s">
        <v>9</v>
      </c>
      <c r="C812" s="5">
        <v>13</v>
      </c>
    </row>
    <row r="813" spans="1:3" ht="15.75" thickBot="1">
      <c r="A813" s="33">
        <v>43005</v>
      </c>
      <c r="B813" s="6" t="s">
        <v>10</v>
      </c>
      <c r="C813" s="6">
        <v>169</v>
      </c>
    </row>
    <row r="814" spans="1:3" ht="26.25" thickBot="1">
      <c r="A814" s="32">
        <v>43005</v>
      </c>
      <c r="B814" s="5" t="s">
        <v>11</v>
      </c>
      <c r="C814" s="5">
        <v>88</v>
      </c>
    </row>
    <row r="815" spans="1:3" ht="15.75" thickBot="1">
      <c r="A815" s="33">
        <v>43006</v>
      </c>
      <c r="B815" s="6" t="s">
        <v>9</v>
      </c>
      <c r="C815" s="6">
        <v>10</v>
      </c>
    </row>
    <row r="816" spans="1:3" ht="15.75" thickBot="1">
      <c r="A816" s="32">
        <v>43006</v>
      </c>
      <c r="B816" s="5" t="s">
        <v>10</v>
      </c>
      <c r="C816" s="5">
        <v>176</v>
      </c>
    </row>
    <row r="817" spans="1:3" ht="26.25" thickBot="1">
      <c r="A817" s="33">
        <v>43006</v>
      </c>
      <c r="B817" s="6" t="s">
        <v>11</v>
      </c>
      <c r="C817" s="6">
        <v>80</v>
      </c>
    </row>
    <row r="818" spans="1:3" ht="15.75" thickBot="1">
      <c r="A818" s="32">
        <v>43007</v>
      </c>
      <c r="B818" s="5" t="s">
        <v>9</v>
      </c>
      <c r="C818" s="5">
        <v>14</v>
      </c>
    </row>
    <row r="819" spans="1:3" ht="15.75" thickBot="1">
      <c r="A819" s="33">
        <v>43007</v>
      </c>
      <c r="B819" s="6" t="s">
        <v>10</v>
      </c>
      <c r="C819" s="6">
        <v>161</v>
      </c>
    </row>
    <row r="820" spans="1:3" ht="26.25" thickBot="1">
      <c r="A820" s="32">
        <v>43007</v>
      </c>
      <c r="B820" s="5" t="s">
        <v>11</v>
      </c>
      <c r="C820" s="5">
        <v>76</v>
      </c>
    </row>
    <row r="821" spans="1:3" ht="15.75" thickBot="1">
      <c r="A821" s="33">
        <v>43008</v>
      </c>
      <c r="B821" s="6" t="s">
        <v>9</v>
      </c>
      <c r="C821" s="6">
        <v>4</v>
      </c>
    </row>
    <row r="822" spans="1:3" ht="15.75" thickBot="1">
      <c r="A822" s="32">
        <v>43008</v>
      </c>
      <c r="B822" s="5" t="s">
        <v>10</v>
      </c>
      <c r="C822" s="5">
        <v>155</v>
      </c>
    </row>
    <row r="823" spans="1:3" ht="26.25" thickBot="1">
      <c r="A823" s="33">
        <v>43008</v>
      </c>
      <c r="B823" s="6" t="s">
        <v>11</v>
      </c>
      <c r="C823" s="6">
        <v>60</v>
      </c>
    </row>
    <row r="824" spans="1:3" ht="15.75" thickBot="1">
      <c r="A824" s="32">
        <v>43009</v>
      </c>
      <c r="B824" s="5" t="s">
        <v>9</v>
      </c>
      <c r="C824" s="5">
        <v>5</v>
      </c>
    </row>
    <row r="825" spans="1:3" ht="15.75" thickBot="1">
      <c r="A825" s="33">
        <v>43009</v>
      </c>
      <c r="B825" s="6" t="s">
        <v>10</v>
      </c>
      <c r="C825" s="6">
        <v>145</v>
      </c>
    </row>
    <row r="826" spans="1:3" ht="26.25" thickBot="1">
      <c r="A826" s="32">
        <v>43009</v>
      </c>
      <c r="B826" s="5" t="s">
        <v>11</v>
      </c>
      <c r="C826" s="5">
        <v>60</v>
      </c>
    </row>
    <row r="827" spans="1:3" ht="15.75" thickBot="1">
      <c r="A827" s="33">
        <v>43010</v>
      </c>
      <c r="B827" s="6" t="s">
        <v>9</v>
      </c>
      <c r="C827" s="6">
        <v>6</v>
      </c>
    </row>
    <row r="828" spans="1:3" ht="15.75" thickBot="1">
      <c r="A828" s="32">
        <v>43010</v>
      </c>
      <c r="B828" s="5" t="s">
        <v>10</v>
      </c>
      <c r="C828" s="5">
        <v>120</v>
      </c>
    </row>
    <row r="829" spans="1:3" ht="26.25" thickBot="1">
      <c r="A829" s="33">
        <v>43010</v>
      </c>
      <c r="B829" s="6" t="s">
        <v>11</v>
      </c>
      <c r="C829" s="6">
        <v>70</v>
      </c>
    </row>
    <row r="830" spans="1:3" ht="15.75" thickBot="1">
      <c r="A830" s="32">
        <v>43012</v>
      </c>
      <c r="B830" s="5" t="s">
        <v>9</v>
      </c>
      <c r="C830" s="5">
        <v>12</v>
      </c>
    </row>
    <row r="831" spans="1:3" ht="15.75" thickBot="1">
      <c r="A831" s="33">
        <v>43012</v>
      </c>
      <c r="B831" s="6" t="s">
        <v>10</v>
      </c>
      <c r="C831" s="6">
        <v>151</v>
      </c>
    </row>
    <row r="832" spans="1:3" ht="26.25" thickBot="1">
      <c r="A832" s="32">
        <v>43012</v>
      </c>
      <c r="B832" s="5" t="s">
        <v>11</v>
      </c>
      <c r="C832" s="5">
        <v>79</v>
      </c>
    </row>
    <row r="833" spans="1:3" ht="15.75" thickBot="1">
      <c r="A833" s="33">
        <v>43013</v>
      </c>
      <c r="B833" s="6" t="s">
        <v>9</v>
      </c>
      <c r="C833" s="6">
        <v>7</v>
      </c>
    </row>
    <row r="834" spans="1:3" ht="15.75" thickBot="1">
      <c r="A834" s="32">
        <v>43013</v>
      </c>
      <c r="B834" s="5" t="s">
        <v>10</v>
      </c>
      <c r="C834" s="5">
        <v>45</v>
      </c>
    </row>
    <row r="835" spans="1:3" ht="26.25" thickBot="1">
      <c r="A835" s="33">
        <v>43013</v>
      </c>
      <c r="B835" s="6" t="s">
        <v>11</v>
      </c>
      <c r="C835" s="6">
        <v>56</v>
      </c>
    </row>
    <row r="836" spans="1:3" ht="15.75" thickBot="1">
      <c r="A836" s="32">
        <v>43089</v>
      </c>
      <c r="B836" s="5" t="s">
        <v>9</v>
      </c>
      <c r="C836" s="5">
        <v>2</v>
      </c>
    </row>
    <row r="837" spans="1:3" ht="15.75" thickBot="1">
      <c r="A837" s="33">
        <v>43089</v>
      </c>
      <c r="B837" s="6" t="s">
        <v>10</v>
      </c>
      <c r="C837" s="6">
        <v>100</v>
      </c>
    </row>
    <row r="838" spans="1:3" ht="26.25" thickBot="1">
      <c r="A838" s="32">
        <v>43089</v>
      </c>
      <c r="B838" s="5" t="s">
        <v>11</v>
      </c>
      <c r="C838" s="5">
        <v>23</v>
      </c>
    </row>
    <row r="839" spans="1:3" ht="15.75" thickBot="1">
      <c r="A839" s="33">
        <v>43090</v>
      </c>
      <c r="B839" s="6" t="s">
        <v>9</v>
      </c>
      <c r="C839" s="6">
        <v>4</v>
      </c>
    </row>
    <row r="840" spans="1:3" ht="15.75" thickBot="1">
      <c r="A840" s="32">
        <v>43090</v>
      </c>
      <c r="B840" s="5" t="s">
        <v>10</v>
      </c>
      <c r="C840" s="5">
        <v>119</v>
      </c>
    </row>
    <row r="841" spans="1:3" ht="26.25" thickBot="1">
      <c r="A841" s="33">
        <v>43090</v>
      </c>
      <c r="B841" s="6" t="s">
        <v>11</v>
      </c>
      <c r="C841" s="6">
        <v>50</v>
      </c>
    </row>
    <row r="842" spans="1:3" ht="15.75" thickBot="1">
      <c r="A842" s="32">
        <v>43091</v>
      </c>
      <c r="B842" s="5" t="s">
        <v>9</v>
      </c>
      <c r="C842" s="5">
        <v>3</v>
      </c>
    </row>
    <row r="843" spans="1:3" ht="15.75" thickBot="1">
      <c r="A843" s="33">
        <v>43091</v>
      </c>
      <c r="B843" s="6" t="s">
        <v>10</v>
      </c>
      <c r="C843" s="6">
        <v>109</v>
      </c>
    </row>
    <row r="844" spans="1:3" ht="26.25" thickBot="1">
      <c r="A844" s="32">
        <v>43091</v>
      </c>
      <c r="B844" s="5" t="s">
        <v>11</v>
      </c>
      <c r="C844" s="5">
        <v>43</v>
      </c>
    </row>
    <row r="845" spans="1:3" ht="15.75" thickBot="1">
      <c r="A845" s="33">
        <v>43092</v>
      </c>
      <c r="B845" s="6" t="s">
        <v>9</v>
      </c>
      <c r="C845" s="6">
        <v>2</v>
      </c>
    </row>
    <row r="846" spans="1:3" ht="15.75" thickBot="1">
      <c r="A846" s="32">
        <v>43092</v>
      </c>
      <c r="B846" s="5" t="s">
        <v>10</v>
      </c>
      <c r="C846" s="5">
        <v>99</v>
      </c>
    </row>
    <row r="847" spans="1:3" ht="26.25" thickBot="1">
      <c r="A847" s="33">
        <v>43092</v>
      </c>
      <c r="B847" s="6" t="s">
        <v>11</v>
      </c>
      <c r="C847" s="6">
        <v>34</v>
      </c>
    </row>
    <row r="848" spans="1:3" ht="15.75" thickBot="1">
      <c r="A848" s="32">
        <v>43093</v>
      </c>
      <c r="B848" s="5" t="s">
        <v>9</v>
      </c>
      <c r="C848" s="5">
        <v>1</v>
      </c>
    </row>
    <row r="849" spans="1:3" ht="15.75" thickBot="1">
      <c r="A849" s="33">
        <v>43093</v>
      </c>
      <c r="B849" s="6" t="s">
        <v>10</v>
      </c>
      <c r="C849" s="6">
        <v>97</v>
      </c>
    </row>
    <row r="850" spans="1:3" ht="26.25" thickBot="1">
      <c r="A850" s="32">
        <v>43093</v>
      </c>
      <c r="B850" s="5" t="s">
        <v>11</v>
      </c>
      <c r="C850" s="5">
        <v>34</v>
      </c>
    </row>
    <row r="851" spans="1:3" ht="15.75" thickBot="1">
      <c r="A851" s="33">
        <v>43094</v>
      </c>
      <c r="B851" s="6" t="s">
        <v>9</v>
      </c>
      <c r="C851" s="6">
        <v>2</v>
      </c>
    </row>
    <row r="852" spans="1:3" ht="15.75" thickBot="1">
      <c r="A852" s="32">
        <v>43094</v>
      </c>
      <c r="B852" s="5" t="s">
        <v>10</v>
      </c>
      <c r="C852" s="5">
        <v>95</v>
      </c>
    </row>
    <row r="853" spans="1:3" ht="26.25" thickBot="1">
      <c r="A853" s="33">
        <v>43094</v>
      </c>
      <c r="B853" s="6" t="s">
        <v>11</v>
      </c>
      <c r="C853" s="6">
        <v>37</v>
      </c>
    </row>
    <row r="854" spans="1:3" ht="15.75" thickBot="1">
      <c r="A854" s="32">
        <v>43095</v>
      </c>
      <c r="B854" s="5" t="s">
        <v>9</v>
      </c>
      <c r="C854" s="5">
        <v>3</v>
      </c>
    </row>
    <row r="855" spans="1:3" ht="15.75" thickBot="1">
      <c r="A855" s="33">
        <v>43095</v>
      </c>
      <c r="B855" s="6" t="s">
        <v>10</v>
      </c>
      <c r="C855" s="6">
        <v>89</v>
      </c>
    </row>
    <row r="856" spans="1:3" ht="26.25" thickBot="1">
      <c r="A856" s="32">
        <v>43095</v>
      </c>
      <c r="B856" s="5" t="s">
        <v>11</v>
      </c>
      <c r="C856" s="5">
        <v>35</v>
      </c>
    </row>
    <row r="857" spans="1:3" ht="15.75" thickBot="1">
      <c r="A857" s="33">
        <v>43096</v>
      </c>
      <c r="B857" s="6" t="s">
        <v>9</v>
      </c>
      <c r="C857" s="6">
        <v>4</v>
      </c>
    </row>
    <row r="858" spans="1:3" ht="15.75" thickBot="1">
      <c r="A858" s="32">
        <v>43096</v>
      </c>
      <c r="B858" s="5" t="s">
        <v>10</v>
      </c>
      <c r="C858" s="5">
        <v>31</v>
      </c>
    </row>
    <row r="859" spans="1:3" ht="26.25" thickBot="1">
      <c r="A859" s="33">
        <v>43096</v>
      </c>
      <c r="B859" s="6" t="s">
        <v>11</v>
      </c>
      <c r="C859" s="6">
        <v>37</v>
      </c>
    </row>
    <row r="860" spans="1:3" ht="15.75" thickBot="1">
      <c r="A860" s="32">
        <v>43097</v>
      </c>
      <c r="B860" s="5" t="s">
        <v>9</v>
      </c>
      <c r="C860" s="5">
        <v>5</v>
      </c>
    </row>
    <row r="861" spans="1:3" ht="15.75" thickBot="1">
      <c r="A861" s="33">
        <v>43097</v>
      </c>
      <c r="B861" s="6" t="s">
        <v>10</v>
      </c>
      <c r="C861" s="6">
        <v>13</v>
      </c>
    </row>
    <row r="862" spans="1:3" ht="26.25" thickBot="1">
      <c r="A862" s="32">
        <v>43097</v>
      </c>
      <c r="B862" s="5" t="s">
        <v>11</v>
      </c>
      <c r="C862" s="5">
        <v>37</v>
      </c>
    </row>
    <row r="863" spans="1:3" ht="15.75" thickBot="1">
      <c r="A863" s="33">
        <v>43098</v>
      </c>
      <c r="B863" s="6" t="s">
        <v>9</v>
      </c>
      <c r="C863" s="6">
        <v>3</v>
      </c>
    </row>
    <row r="864" spans="1:3" ht="15.75" thickBot="1">
      <c r="A864" s="32">
        <v>43098</v>
      </c>
      <c r="B864" s="5" t="s">
        <v>10</v>
      </c>
      <c r="C864" s="5">
        <v>14</v>
      </c>
    </row>
    <row r="865" spans="1:3" ht="26.25" thickBot="1">
      <c r="A865" s="33">
        <v>43098</v>
      </c>
      <c r="B865" s="6" t="s">
        <v>11</v>
      </c>
      <c r="C865" s="6">
        <v>39</v>
      </c>
    </row>
    <row r="866" spans="1:3" ht="15.75" thickBot="1">
      <c r="A866" s="32">
        <v>43099</v>
      </c>
      <c r="B866" s="5" t="s">
        <v>9</v>
      </c>
      <c r="C866" s="5">
        <v>2</v>
      </c>
    </row>
    <row r="867" spans="1:3" ht="15.75" thickBot="1">
      <c r="A867" s="33">
        <v>43099</v>
      </c>
      <c r="B867" s="6" t="s">
        <v>10</v>
      </c>
      <c r="C867" s="6">
        <v>13</v>
      </c>
    </row>
    <row r="868" spans="1:3" ht="26.25" thickBot="1">
      <c r="A868" s="32">
        <v>43099</v>
      </c>
      <c r="B868" s="5" t="s">
        <v>11</v>
      </c>
      <c r="C868" s="5">
        <v>39</v>
      </c>
    </row>
    <row r="869" spans="1:3" ht="15.75" thickBot="1">
      <c r="A869" s="33">
        <v>43100</v>
      </c>
      <c r="B869" s="6" t="s">
        <v>9</v>
      </c>
      <c r="C869" s="6">
        <v>1</v>
      </c>
    </row>
    <row r="870" spans="1:3" ht="15.75" thickBot="1">
      <c r="A870" s="32">
        <v>43100</v>
      </c>
      <c r="B870" s="5" t="s">
        <v>10</v>
      </c>
      <c r="C870" s="5">
        <v>11</v>
      </c>
    </row>
    <row r="871" spans="1:3" ht="26.25" thickBot="1">
      <c r="A871" s="33">
        <v>43100</v>
      </c>
      <c r="B871" s="6" t="s">
        <v>11</v>
      </c>
      <c r="C871" s="6">
        <v>35</v>
      </c>
    </row>
    <row r="872" spans="1:3" ht="15.75" thickBot="1">
      <c r="A872" s="32">
        <v>43101</v>
      </c>
      <c r="B872" s="5" t="s">
        <v>9</v>
      </c>
      <c r="C872" s="5">
        <v>2</v>
      </c>
    </row>
    <row r="873" spans="1:3" ht="15.75" thickBot="1">
      <c r="A873" s="33">
        <v>43101</v>
      </c>
      <c r="B873" s="6" t="s">
        <v>10</v>
      </c>
      <c r="C873" s="6">
        <v>13</v>
      </c>
    </row>
    <row r="874" spans="1:3" ht="26.25" thickBot="1">
      <c r="A874" s="32">
        <v>43101</v>
      </c>
      <c r="B874" s="5" t="s">
        <v>11</v>
      </c>
      <c r="C874" s="5">
        <v>33</v>
      </c>
    </row>
    <row r="875" spans="1:3" ht="15.75" thickBot="1">
      <c r="A875" s="33">
        <v>43102</v>
      </c>
      <c r="B875" s="6" t="s">
        <v>9</v>
      </c>
      <c r="C875" s="6">
        <v>4</v>
      </c>
    </row>
    <row r="876" spans="1:3" ht="15.75" thickBot="1">
      <c r="A876" s="32">
        <v>43102</v>
      </c>
      <c r="B876" s="5" t="s">
        <v>10</v>
      </c>
      <c r="C876" s="5">
        <v>29</v>
      </c>
    </row>
    <row r="877" spans="1:3" ht="26.25" thickBot="1">
      <c r="A877" s="33">
        <v>43102</v>
      </c>
      <c r="B877" s="6" t="s">
        <v>11</v>
      </c>
      <c r="C877" s="6">
        <v>41</v>
      </c>
    </row>
    <row r="878" spans="1:3" ht="15.75" thickBot="1">
      <c r="A878" s="32">
        <v>43103</v>
      </c>
      <c r="B878" s="5" t="s">
        <v>9</v>
      </c>
      <c r="C878" s="5">
        <v>2</v>
      </c>
    </row>
    <row r="879" spans="1:3" ht="15.75" thickBot="1">
      <c r="A879" s="33">
        <v>43103</v>
      </c>
      <c r="B879" s="6" t="s">
        <v>10</v>
      </c>
      <c r="C879" s="6">
        <v>36</v>
      </c>
    </row>
    <row r="880" spans="1:3" ht="26.25" thickBot="1">
      <c r="A880" s="32">
        <v>43103</v>
      </c>
      <c r="B880" s="5" t="s">
        <v>11</v>
      </c>
      <c r="C880" s="5">
        <v>44</v>
      </c>
    </row>
    <row r="881" spans="1:3" ht="15.75" thickBot="1">
      <c r="A881" s="33">
        <v>43104</v>
      </c>
      <c r="B881" s="6" t="s">
        <v>9</v>
      </c>
      <c r="C881" s="6">
        <v>6</v>
      </c>
    </row>
    <row r="882" spans="1:3" ht="15.75" thickBot="1">
      <c r="A882" s="32">
        <v>43104</v>
      </c>
      <c r="B882" s="5" t="s">
        <v>10</v>
      </c>
      <c r="C882" s="5">
        <v>43</v>
      </c>
    </row>
    <row r="883" spans="1:3" ht="26.25" thickBot="1">
      <c r="A883" s="33">
        <v>43104</v>
      </c>
      <c r="B883" s="6" t="s">
        <v>11</v>
      </c>
      <c r="C883" s="6">
        <v>45</v>
      </c>
    </row>
    <row r="884" spans="1:3" ht="15.75" thickBot="1">
      <c r="A884" s="32">
        <v>43105</v>
      </c>
      <c r="B884" s="5" t="s">
        <v>9</v>
      </c>
      <c r="C884" s="5">
        <v>2</v>
      </c>
    </row>
    <row r="885" spans="1:3" ht="15.75" thickBot="1">
      <c r="A885" s="33">
        <v>43105</v>
      </c>
      <c r="B885" s="6" t="s">
        <v>10</v>
      </c>
      <c r="C885" s="6">
        <v>44</v>
      </c>
    </row>
    <row r="886" spans="1:3" ht="26.25" thickBot="1">
      <c r="A886" s="32">
        <v>43105</v>
      </c>
      <c r="B886" s="5" t="s">
        <v>11</v>
      </c>
      <c r="C886" s="5">
        <v>40</v>
      </c>
    </row>
    <row r="887" spans="1:3" ht="15.75" thickBot="1">
      <c r="A887" s="33">
        <v>43106</v>
      </c>
      <c r="B887" s="6" t="s">
        <v>9</v>
      </c>
      <c r="C887" s="6">
        <v>2</v>
      </c>
    </row>
    <row r="888" spans="1:3" ht="15.75" thickBot="1">
      <c r="A888" s="32">
        <v>43106</v>
      </c>
      <c r="B888" s="5" t="s">
        <v>10</v>
      </c>
      <c r="C888" s="5">
        <v>34</v>
      </c>
    </row>
    <row r="889" spans="1:3" ht="26.25" thickBot="1">
      <c r="A889" s="33">
        <v>43106</v>
      </c>
      <c r="B889" s="6" t="s">
        <v>11</v>
      </c>
      <c r="C889" s="6">
        <v>30</v>
      </c>
    </row>
    <row r="890" spans="1:3" ht="15.75" thickBot="1">
      <c r="A890" s="32">
        <v>43107</v>
      </c>
      <c r="B890" s="5" t="s">
        <v>9</v>
      </c>
      <c r="C890" s="5">
        <v>2</v>
      </c>
    </row>
    <row r="891" spans="1:3" ht="15.75" thickBot="1">
      <c r="A891" s="33">
        <v>43107</v>
      </c>
      <c r="B891" s="6" t="s">
        <v>10</v>
      </c>
      <c r="C891" s="6">
        <v>34</v>
      </c>
    </row>
    <row r="892" spans="1:3" ht="26.25" thickBot="1">
      <c r="A892" s="32">
        <v>43107</v>
      </c>
      <c r="B892" s="5" t="s">
        <v>11</v>
      </c>
      <c r="C892" s="5">
        <v>29</v>
      </c>
    </row>
    <row r="893" spans="1:3" ht="15.75" thickBot="1">
      <c r="A893" s="33">
        <v>43108</v>
      </c>
      <c r="B893" s="6" t="s">
        <v>9</v>
      </c>
      <c r="C893" s="6">
        <v>7</v>
      </c>
    </row>
    <row r="894" spans="1:3" ht="15.75" thickBot="1">
      <c r="A894" s="32">
        <v>43108</v>
      </c>
      <c r="B894" s="5" t="s">
        <v>10</v>
      </c>
      <c r="C894" s="5">
        <v>53</v>
      </c>
    </row>
    <row r="895" spans="1:3" ht="26.25" thickBot="1">
      <c r="A895" s="33">
        <v>43108</v>
      </c>
      <c r="B895" s="6" t="s">
        <v>11</v>
      </c>
      <c r="C895" s="6">
        <v>59</v>
      </c>
    </row>
    <row r="896" spans="1:3" ht="15.75" thickBot="1">
      <c r="A896" s="32">
        <v>43109</v>
      </c>
      <c r="B896" s="5" t="s">
        <v>9</v>
      </c>
      <c r="C896" s="5">
        <v>7</v>
      </c>
    </row>
    <row r="897" spans="1:3" ht="15.75" thickBot="1">
      <c r="A897" s="33">
        <v>43109</v>
      </c>
      <c r="B897" s="6" t="s">
        <v>10</v>
      </c>
      <c r="C897" s="6">
        <v>57</v>
      </c>
    </row>
    <row r="898" spans="1:3" ht="26.25" thickBot="1">
      <c r="A898" s="32">
        <v>43109</v>
      </c>
      <c r="B898" s="5" t="s">
        <v>11</v>
      </c>
      <c r="C898" s="5">
        <v>57</v>
      </c>
    </row>
    <row r="899" spans="1:3" ht="15.75" thickBot="1">
      <c r="A899" s="33">
        <v>43110</v>
      </c>
      <c r="B899" s="6" t="s">
        <v>9</v>
      </c>
      <c r="C899" s="6">
        <v>7</v>
      </c>
    </row>
    <row r="900" spans="1:3" ht="15.75" thickBot="1">
      <c r="A900" s="32">
        <v>43110</v>
      </c>
      <c r="B900" s="5" t="s">
        <v>10</v>
      </c>
      <c r="C900" s="5">
        <v>60</v>
      </c>
    </row>
    <row r="901" spans="1:3" ht="26.25" thickBot="1">
      <c r="A901" s="33">
        <v>43110</v>
      </c>
      <c r="B901" s="6" t="s">
        <v>11</v>
      </c>
      <c r="C901" s="6">
        <v>53</v>
      </c>
    </row>
    <row r="902" spans="1:3" ht="15.75" thickBot="1">
      <c r="A902" s="32">
        <v>43111</v>
      </c>
      <c r="B902" s="5" t="s">
        <v>9</v>
      </c>
      <c r="C902" s="5">
        <v>6</v>
      </c>
    </row>
    <row r="903" spans="1:3" ht="15.75" thickBot="1">
      <c r="A903" s="33">
        <v>43111</v>
      </c>
      <c r="B903" s="6" t="s">
        <v>10</v>
      </c>
      <c r="C903" s="6">
        <v>70</v>
      </c>
    </row>
    <row r="904" spans="1:3" ht="26.25" thickBot="1">
      <c r="A904" s="32">
        <v>43111</v>
      </c>
      <c r="B904" s="5" t="s">
        <v>11</v>
      </c>
      <c r="C904" s="5">
        <v>57</v>
      </c>
    </row>
    <row r="905" spans="1:3" ht="15.75" thickBot="1">
      <c r="A905" s="33">
        <v>43112</v>
      </c>
      <c r="B905" s="6" t="s">
        <v>9</v>
      </c>
      <c r="C905" s="6">
        <v>7</v>
      </c>
    </row>
    <row r="906" spans="1:3" ht="15.75" thickBot="1">
      <c r="A906" s="32">
        <v>43112</v>
      </c>
      <c r="B906" s="5" t="s">
        <v>10</v>
      </c>
      <c r="C906" s="5">
        <v>77</v>
      </c>
    </row>
    <row r="907" spans="1:3" ht="26.25" thickBot="1">
      <c r="A907" s="33">
        <v>43112</v>
      </c>
      <c r="B907" s="6" t="s">
        <v>11</v>
      </c>
      <c r="C907" s="6">
        <v>57</v>
      </c>
    </row>
    <row r="908" spans="1:3" ht="15.75" thickBot="1">
      <c r="A908" s="32">
        <v>43113</v>
      </c>
      <c r="B908" s="5" t="s">
        <v>9</v>
      </c>
      <c r="C908" s="5">
        <v>5</v>
      </c>
    </row>
    <row r="909" spans="1:3" ht="15.75" thickBot="1">
      <c r="A909" s="33">
        <v>43113</v>
      </c>
      <c r="B909" s="6" t="s">
        <v>10</v>
      </c>
      <c r="C909" s="6">
        <v>61</v>
      </c>
    </row>
    <row r="910" spans="1:3" ht="26.25" thickBot="1">
      <c r="A910" s="32">
        <v>43113</v>
      </c>
      <c r="B910" s="5" t="s">
        <v>11</v>
      </c>
      <c r="C910" s="5">
        <v>34</v>
      </c>
    </row>
    <row r="911" spans="1:3" ht="15.75" thickBot="1">
      <c r="A911" s="33">
        <v>43114</v>
      </c>
      <c r="B911" s="6" t="s">
        <v>9</v>
      </c>
      <c r="C911" s="6">
        <v>2</v>
      </c>
    </row>
    <row r="912" spans="1:3" ht="15.75" thickBot="1">
      <c r="A912" s="32">
        <v>43114</v>
      </c>
      <c r="B912" s="5" t="s">
        <v>10</v>
      </c>
      <c r="C912" s="5">
        <v>60</v>
      </c>
    </row>
    <row r="913" spans="1:3" ht="26.25" thickBot="1">
      <c r="A913" s="33">
        <v>43114</v>
      </c>
      <c r="B913" s="6" t="s">
        <v>11</v>
      </c>
      <c r="C913" s="6">
        <v>35</v>
      </c>
    </row>
    <row r="914" spans="1:3" ht="15.75" thickBot="1">
      <c r="A914" s="32">
        <v>43115</v>
      </c>
      <c r="B914" s="5" t="s">
        <v>9</v>
      </c>
      <c r="C914" s="5">
        <v>6</v>
      </c>
    </row>
    <row r="915" spans="1:3" ht="15.75" thickBot="1">
      <c r="A915" s="33">
        <v>43115</v>
      </c>
      <c r="B915" s="6" t="s">
        <v>10</v>
      </c>
      <c r="C915" s="6">
        <v>73</v>
      </c>
    </row>
    <row r="916" spans="1:3" ht="26.25" thickBot="1">
      <c r="A916" s="32">
        <v>43115</v>
      </c>
      <c r="B916" s="5" t="s">
        <v>11</v>
      </c>
      <c r="C916" s="5">
        <v>64</v>
      </c>
    </row>
    <row r="917" spans="1:3" ht="15.75" thickBot="1">
      <c r="A917" s="33">
        <v>43116</v>
      </c>
      <c r="B917" s="6" t="s">
        <v>9</v>
      </c>
      <c r="C917" s="6">
        <v>7</v>
      </c>
    </row>
    <row r="918" spans="1:3" ht="15.75" thickBot="1">
      <c r="A918" s="32">
        <v>43116</v>
      </c>
      <c r="B918" s="5" t="s">
        <v>10</v>
      </c>
      <c r="C918" s="5">
        <v>86</v>
      </c>
    </row>
    <row r="919" spans="1:3" ht="26.25" thickBot="1">
      <c r="A919" s="33">
        <v>43116</v>
      </c>
      <c r="B919" s="6" t="s">
        <v>11</v>
      </c>
      <c r="C919" s="6">
        <v>72</v>
      </c>
    </row>
    <row r="920" spans="1:3" ht="15.75" thickBot="1">
      <c r="A920" s="32">
        <v>43117</v>
      </c>
      <c r="B920" s="5" t="s">
        <v>9</v>
      </c>
      <c r="C920" s="5">
        <v>6</v>
      </c>
    </row>
    <row r="921" spans="1:3" ht="15.75" thickBot="1">
      <c r="A921" s="33">
        <v>43117</v>
      </c>
      <c r="B921" s="6" t="s">
        <v>10</v>
      </c>
      <c r="C921" s="6">
        <v>78</v>
      </c>
    </row>
    <row r="922" spans="1:3" ht="26.25" thickBot="1">
      <c r="A922" s="32">
        <v>43117</v>
      </c>
      <c r="B922" s="5" t="s">
        <v>11</v>
      </c>
      <c r="C922" s="5">
        <v>61</v>
      </c>
    </row>
    <row r="923" spans="1:3" ht="15.75" thickBot="1">
      <c r="A923" s="33">
        <v>43118</v>
      </c>
      <c r="B923" s="6" t="s">
        <v>9</v>
      </c>
      <c r="C923" s="6">
        <v>8</v>
      </c>
    </row>
    <row r="924" spans="1:3" ht="15.75" thickBot="1">
      <c r="A924" s="32">
        <v>43118</v>
      </c>
      <c r="B924" s="5" t="s">
        <v>10</v>
      </c>
      <c r="C924" s="5">
        <v>93</v>
      </c>
    </row>
    <row r="925" spans="1:3" ht="26.25" thickBot="1">
      <c r="A925" s="33">
        <v>43118</v>
      </c>
      <c r="B925" s="6" t="s">
        <v>11</v>
      </c>
      <c r="C925" s="6">
        <v>61</v>
      </c>
    </row>
    <row r="926" spans="1:3" ht="15.75" thickBot="1">
      <c r="A926" s="32">
        <v>43119</v>
      </c>
      <c r="B926" s="5" t="s">
        <v>9</v>
      </c>
      <c r="C926" s="5">
        <v>5</v>
      </c>
    </row>
    <row r="927" spans="1:3" ht="15.75" thickBot="1">
      <c r="A927" s="33">
        <v>43119</v>
      </c>
      <c r="B927" s="6" t="s">
        <v>10</v>
      </c>
      <c r="C927" s="6">
        <v>89</v>
      </c>
    </row>
    <row r="928" spans="1:3" ht="26.25" thickBot="1">
      <c r="A928" s="32">
        <v>43119</v>
      </c>
      <c r="B928" s="5" t="s">
        <v>11</v>
      </c>
      <c r="C928" s="5">
        <v>61</v>
      </c>
    </row>
    <row r="929" spans="1:3" ht="15.75" thickBot="1">
      <c r="A929" s="33">
        <v>43120</v>
      </c>
      <c r="B929" s="6" t="s">
        <v>9</v>
      </c>
      <c r="C929" s="6">
        <v>4</v>
      </c>
    </row>
    <row r="930" spans="1:3" ht="15.75" thickBot="1">
      <c r="A930" s="32">
        <v>43120</v>
      </c>
      <c r="B930" s="5" t="s">
        <v>10</v>
      </c>
      <c r="C930" s="5">
        <v>73</v>
      </c>
    </row>
    <row r="931" spans="1:3" ht="26.25" thickBot="1">
      <c r="A931" s="33">
        <v>43120</v>
      </c>
      <c r="B931" s="6" t="s">
        <v>11</v>
      </c>
      <c r="C931" s="6">
        <v>43</v>
      </c>
    </row>
    <row r="932" spans="1:3" ht="15.75" thickBot="1">
      <c r="A932" s="32">
        <v>43121</v>
      </c>
      <c r="B932" s="5" t="s">
        <v>9</v>
      </c>
      <c r="C932" s="5">
        <v>3</v>
      </c>
    </row>
    <row r="933" spans="1:3" ht="15.75" thickBot="1">
      <c r="A933" s="33">
        <v>43121</v>
      </c>
      <c r="B933" s="6" t="s">
        <v>10</v>
      </c>
      <c r="C933" s="6">
        <v>71</v>
      </c>
    </row>
    <row r="934" spans="1:3" ht="26.25" thickBot="1">
      <c r="A934" s="32">
        <v>43121</v>
      </c>
      <c r="B934" s="5" t="s">
        <v>11</v>
      </c>
      <c r="C934" s="5">
        <v>41</v>
      </c>
    </row>
    <row r="935" spans="1:3" ht="15.75" thickBot="1">
      <c r="A935" s="33">
        <v>43122</v>
      </c>
      <c r="B935" s="6" t="s">
        <v>9</v>
      </c>
      <c r="C935" s="6">
        <v>5</v>
      </c>
    </row>
    <row r="936" spans="1:3" ht="15.75" thickBot="1">
      <c r="A936" s="32">
        <v>43122</v>
      </c>
      <c r="B936" s="5" t="s">
        <v>10</v>
      </c>
      <c r="C936" s="5">
        <v>85</v>
      </c>
    </row>
    <row r="937" spans="1:3" ht="26.25" thickBot="1">
      <c r="A937" s="33">
        <v>43122</v>
      </c>
      <c r="B937" s="6" t="s">
        <v>11</v>
      </c>
      <c r="C937" s="6">
        <v>69</v>
      </c>
    </row>
    <row r="938" spans="1:3" ht="15.75" thickBot="1">
      <c r="A938" s="32">
        <v>43123</v>
      </c>
      <c r="B938" s="5" t="s">
        <v>9</v>
      </c>
      <c r="C938" s="5">
        <v>4</v>
      </c>
    </row>
    <row r="939" spans="1:3" ht="15.75" thickBot="1">
      <c r="A939" s="33">
        <v>43123</v>
      </c>
      <c r="B939" s="6" t="s">
        <v>10</v>
      </c>
      <c r="C939" s="6">
        <v>92</v>
      </c>
    </row>
    <row r="940" spans="1:3" ht="26.25" thickBot="1">
      <c r="A940" s="32">
        <v>43123</v>
      </c>
      <c r="B940" s="5" t="s">
        <v>11</v>
      </c>
      <c r="C940" s="5">
        <v>64</v>
      </c>
    </row>
    <row r="941" spans="1:3" ht="15.75" thickBot="1">
      <c r="A941" s="33">
        <v>43124</v>
      </c>
      <c r="B941" s="6" t="s">
        <v>9</v>
      </c>
      <c r="C941" s="6">
        <v>6</v>
      </c>
    </row>
    <row r="942" spans="1:3" ht="15.75" thickBot="1">
      <c r="A942" s="32">
        <v>43124</v>
      </c>
      <c r="B942" s="5" t="s">
        <v>10</v>
      </c>
      <c r="C942" s="5">
        <v>95</v>
      </c>
    </row>
    <row r="943" spans="1:3" ht="26.25" thickBot="1">
      <c r="A943" s="33">
        <v>43124</v>
      </c>
      <c r="B943" s="6" t="s">
        <v>11</v>
      </c>
      <c r="C943" s="6">
        <v>66</v>
      </c>
    </row>
    <row r="944" spans="1:3" ht="15.75" thickBot="1">
      <c r="A944" s="32">
        <v>43125</v>
      </c>
      <c r="B944" s="5" t="s">
        <v>9</v>
      </c>
      <c r="C944" s="5">
        <v>7</v>
      </c>
    </row>
    <row r="945" spans="1:3" ht="15.75" thickBot="1">
      <c r="A945" s="33">
        <v>43125</v>
      </c>
      <c r="B945" s="6" t="s">
        <v>10</v>
      </c>
      <c r="C945" s="6">
        <v>98</v>
      </c>
    </row>
    <row r="946" spans="1:3" ht="26.25" thickBot="1">
      <c r="A946" s="32">
        <v>43125</v>
      </c>
      <c r="B946" s="5" t="s">
        <v>11</v>
      </c>
      <c r="C946" s="5">
        <v>56</v>
      </c>
    </row>
    <row r="947" spans="1:3" ht="15.75" thickBot="1">
      <c r="A947" s="33">
        <v>43126</v>
      </c>
      <c r="B947" s="6" t="s">
        <v>9</v>
      </c>
      <c r="C947" s="6">
        <v>3</v>
      </c>
    </row>
    <row r="948" spans="1:3" ht="15.75" thickBot="1">
      <c r="A948" s="32">
        <v>43126</v>
      </c>
      <c r="B948" s="5" t="s">
        <v>10</v>
      </c>
      <c r="C948" s="5">
        <v>95</v>
      </c>
    </row>
    <row r="949" spans="1:3" ht="26.25" thickBot="1">
      <c r="A949" s="33">
        <v>43126</v>
      </c>
      <c r="B949" s="6" t="s">
        <v>11</v>
      </c>
      <c r="C949" s="6">
        <v>64</v>
      </c>
    </row>
    <row r="950" spans="1:3" ht="15.75" thickBot="1">
      <c r="A950" s="32">
        <v>43127</v>
      </c>
      <c r="B950" s="5" t="s">
        <v>9</v>
      </c>
      <c r="C950" s="5">
        <v>3</v>
      </c>
    </row>
    <row r="951" spans="1:3" ht="15.75" thickBot="1">
      <c r="A951" s="33">
        <v>43127</v>
      </c>
      <c r="B951" s="6" t="s">
        <v>10</v>
      </c>
      <c r="C951" s="6">
        <v>82</v>
      </c>
    </row>
    <row r="952" spans="1:3" ht="26.25" thickBot="1">
      <c r="A952" s="32">
        <v>43127</v>
      </c>
      <c r="B952" s="5" t="s">
        <v>11</v>
      </c>
      <c r="C952" s="5">
        <v>34</v>
      </c>
    </row>
    <row r="953" spans="1:3" ht="15.75" thickBot="1">
      <c r="A953" s="33">
        <v>43128</v>
      </c>
      <c r="B953" s="6" t="s">
        <v>9</v>
      </c>
      <c r="C953" s="6">
        <v>3</v>
      </c>
    </row>
    <row r="954" spans="1:3" ht="15.75" thickBot="1">
      <c r="A954" s="32">
        <v>43128</v>
      </c>
      <c r="B954" s="5" t="s">
        <v>10</v>
      </c>
      <c r="C954" s="5">
        <v>76</v>
      </c>
    </row>
    <row r="955" spans="1:3" ht="26.25" thickBot="1">
      <c r="A955" s="33">
        <v>43128</v>
      </c>
      <c r="B955" s="6" t="s">
        <v>11</v>
      </c>
      <c r="C955" s="6">
        <v>33</v>
      </c>
    </row>
    <row r="956" spans="1:3" ht="15.75" thickBot="1">
      <c r="A956" s="32">
        <v>43129</v>
      </c>
      <c r="B956" s="5" t="s">
        <v>9</v>
      </c>
      <c r="C956" s="5">
        <v>7</v>
      </c>
    </row>
    <row r="957" spans="1:3" ht="15.75" thickBot="1">
      <c r="A957" s="33">
        <v>43129</v>
      </c>
      <c r="B957" s="6" t="s">
        <v>10</v>
      </c>
      <c r="C957" s="6">
        <v>91</v>
      </c>
    </row>
    <row r="958" spans="1:3" ht="26.25" thickBot="1">
      <c r="A958" s="32">
        <v>43129</v>
      </c>
      <c r="B958" s="5" t="s">
        <v>11</v>
      </c>
      <c r="C958" s="5">
        <v>57</v>
      </c>
    </row>
    <row r="959" spans="1:3" ht="15.75" thickBot="1">
      <c r="A959" s="33">
        <v>43130</v>
      </c>
      <c r="B959" s="6" t="s">
        <v>9</v>
      </c>
      <c r="C959" s="6">
        <v>8</v>
      </c>
    </row>
    <row r="960" spans="1:3" ht="15.75" thickBot="1">
      <c r="A960" s="32">
        <v>43130</v>
      </c>
      <c r="B960" s="5" t="s">
        <v>10</v>
      </c>
      <c r="C960" s="5">
        <v>94</v>
      </c>
    </row>
    <row r="961" spans="1:3" ht="26.25" thickBot="1">
      <c r="A961" s="33">
        <v>43130</v>
      </c>
      <c r="B961" s="6" t="s">
        <v>11</v>
      </c>
      <c r="C961" s="6">
        <v>70</v>
      </c>
    </row>
    <row r="962" spans="1:3" ht="15.75" thickBot="1">
      <c r="A962" s="32">
        <v>43131</v>
      </c>
      <c r="B962" s="5" t="s">
        <v>9</v>
      </c>
      <c r="C962" s="5">
        <v>5</v>
      </c>
    </row>
    <row r="963" spans="1:3" ht="15.75" thickBot="1">
      <c r="A963" s="33">
        <v>43131</v>
      </c>
      <c r="B963" s="6" t="s">
        <v>10</v>
      </c>
      <c r="C963" s="6">
        <v>94</v>
      </c>
    </row>
    <row r="964" spans="1:3" ht="26.25" thickBot="1">
      <c r="A964" s="32">
        <v>43131</v>
      </c>
      <c r="B964" s="5" t="s">
        <v>11</v>
      </c>
      <c r="C964" s="5">
        <v>58</v>
      </c>
    </row>
    <row r="965" spans="1:3" ht="15.75" thickBot="1">
      <c r="A965" s="33">
        <v>43132</v>
      </c>
      <c r="B965" s="6" t="s">
        <v>9</v>
      </c>
      <c r="C965" s="6">
        <v>6</v>
      </c>
    </row>
    <row r="966" spans="1:3" ht="15.75" thickBot="1">
      <c r="A966" s="32">
        <v>43132</v>
      </c>
      <c r="B966" s="5" t="s">
        <v>10</v>
      </c>
      <c r="C966" s="5">
        <v>93</v>
      </c>
    </row>
    <row r="967" spans="1:3" ht="26.25" thickBot="1">
      <c r="A967" s="33">
        <v>43132</v>
      </c>
      <c r="B967" s="6" t="s">
        <v>11</v>
      </c>
      <c r="C967" s="6">
        <v>60</v>
      </c>
    </row>
    <row r="968" spans="1:3" ht="15.75" thickBot="1">
      <c r="A968" s="32">
        <v>43133</v>
      </c>
      <c r="B968" s="5" t="s">
        <v>9</v>
      </c>
      <c r="C968" s="5">
        <v>5</v>
      </c>
    </row>
    <row r="969" spans="1:3" ht="15.75" thickBot="1">
      <c r="A969" s="33">
        <v>43133</v>
      </c>
      <c r="B969" s="6" t="s">
        <v>10</v>
      </c>
      <c r="C969" s="6">
        <v>85</v>
      </c>
    </row>
    <row r="970" spans="1:3" ht="26.25" thickBot="1">
      <c r="A970" s="32">
        <v>43133</v>
      </c>
      <c r="B970" s="5" t="s">
        <v>11</v>
      </c>
      <c r="C970" s="5">
        <v>51</v>
      </c>
    </row>
    <row r="971" spans="1:3" ht="15.75" thickBot="1">
      <c r="A971" s="33">
        <v>43134</v>
      </c>
      <c r="B971" s="6" t="s">
        <v>9</v>
      </c>
      <c r="C971" s="6">
        <v>2</v>
      </c>
    </row>
    <row r="972" spans="1:3" ht="15.75" thickBot="1">
      <c r="A972" s="32">
        <v>43134</v>
      </c>
      <c r="B972" s="5" t="s">
        <v>10</v>
      </c>
      <c r="C972" s="5">
        <v>72</v>
      </c>
    </row>
    <row r="973" spans="1:3" ht="26.25" thickBot="1">
      <c r="A973" s="33">
        <v>43134</v>
      </c>
      <c r="B973" s="6" t="s">
        <v>11</v>
      </c>
      <c r="C973" s="6">
        <v>35</v>
      </c>
    </row>
    <row r="974" spans="1:3" ht="15.75" thickBot="1">
      <c r="A974" s="32">
        <v>43135</v>
      </c>
      <c r="B974" s="5" t="s">
        <v>9</v>
      </c>
      <c r="C974" s="5">
        <v>3</v>
      </c>
    </row>
    <row r="975" spans="1:3" ht="15.75" thickBot="1">
      <c r="A975" s="33">
        <v>43135</v>
      </c>
      <c r="B975" s="6" t="s">
        <v>10</v>
      </c>
      <c r="C975" s="6">
        <v>72</v>
      </c>
    </row>
    <row r="976" spans="1:3" ht="26.25" thickBot="1">
      <c r="A976" s="32">
        <v>43135</v>
      </c>
      <c r="B976" s="5" t="s">
        <v>11</v>
      </c>
      <c r="C976" s="5">
        <v>37</v>
      </c>
    </row>
    <row r="977" spans="1:3" ht="15.75" thickBot="1">
      <c r="A977" s="33">
        <v>43136</v>
      </c>
      <c r="B977" s="6" t="s">
        <v>9</v>
      </c>
      <c r="C977" s="6">
        <v>5</v>
      </c>
    </row>
    <row r="978" spans="1:3" ht="15.75" thickBot="1">
      <c r="A978" s="32">
        <v>43136</v>
      </c>
      <c r="B978" s="5" t="s">
        <v>10</v>
      </c>
      <c r="C978" s="5">
        <v>87</v>
      </c>
    </row>
    <row r="979" spans="1:3" ht="26.25" thickBot="1">
      <c r="A979" s="33">
        <v>43136</v>
      </c>
      <c r="B979" s="6" t="s">
        <v>11</v>
      </c>
      <c r="C979" s="6">
        <v>54</v>
      </c>
    </row>
    <row r="980" spans="1:3" ht="15.75" thickBot="1">
      <c r="A980" s="32">
        <v>43137</v>
      </c>
      <c r="B980" s="5" t="s">
        <v>9</v>
      </c>
      <c r="C980" s="5">
        <v>9</v>
      </c>
    </row>
    <row r="981" spans="1:3" ht="15.75" thickBot="1">
      <c r="A981" s="33">
        <v>43137</v>
      </c>
      <c r="B981" s="6" t="s">
        <v>10</v>
      </c>
      <c r="C981" s="6">
        <v>89</v>
      </c>
    </row>
    <row r="982" spans="1:3" ht="26.25" thickBot="1">
      <c r="A982" s="32">
        <v>43137</v>
      </c>
      <c r="B982" s="5" t="s">
        <v>11</v>
      </c>
      <c r="C982" s="5">
        <v>62</v>
      </c>
    </row>
    <row r="983" spans="1:3" ht="15.75" thickBot="1">
      <c r="A983" s="33">
        <v>43138</v>
      </c>
      <c r="B983" s="6" t="s">
        <v>9</v>
      </c>
      <c r="C983" s="6">
        <v>13</v>
      </c>
    </row>
    <row r="984" spans="1:3" ht="15.75" thickBot="1">
      <c r="A984" s="32">
        <v>43138</v>
      </c>
      <c r="B984" s="5" t="s">
        <v>10</v>
      </c>
      <c r="C984" s="5">
        <v>99</v>
      </c>
    </row>
    <row r="985" spans="1:3" ht="26.25" thickBot="1">
      <c r="A985" s="33">
        <v>43138</v>
      </c>
      <c r="B985" s="6" t="s">
        <v>11</v>
      </c>
      <c r="C985" s="6">
        <v>73</v>
      </c>
    </row>
    <row r="986" spans="1:3" ht="15.75" thickBot="1">
      <c r="A986" s="32">
        <v>43139</v>
      </c>
      <c r="B986" s="5" t="s">
        <v>9</v>
      </c>
      <c r="C986" s="5">
        <v>7</v>
      </c>
    </row>
    <row r="987" spans="1:3" ht="15.75" thickBot="1">
      <c r="A987" s="33">
        <v>43139</v>
      </c>
      <c r="B987" s="6" t="s">
        <v>10</v>
      </c>
      <c r="C987" s="6">
        <v>103</v>
      </c>
    </row>
    <row r="988" spans="1:3" ht="26.25" thickBot="1">
      <c r="A988" s="32">
        <v>43139</v>
      </c>
      <c r="B988" s="5" t="s">
        <v>11</v>
      </c>
      <c r="C988" s="5">
        <v>69</v>
      </c>
    </row>
    <row r="989" spans="1:3" ht="15.75" thickBot="1">
      <c r="A989" s="33">
        <v>43140</v>
      </c>
      <c r="B989" s="6" t="s">
        <v>9</v>
      </c>
      <c r="C989" s="6">
        <v>6</v>
      </c>
    </row>
    <row r="990" spans="1:3" ht="15.75" thickBot="1">
      <c r="A990" s="32">
        <v>43140</v>
      </c>
      <c r="B990" s="5" t="s">
        <v>10</v>
      </c>
      <c r="C990" s="5">
        <v>101</v>
      </c>
    </row>
    <row r="991" spans="1:3" ht="26.25" thickBot="1">
      <c r="A991" s="33">
        <v>43140</v>
      </c>
      <c r="B991" s="6" t="s">
        <v>11</v>
      </c>
      <c r="C991" s="6">
        <v>72</v>
      </c>
    </row>
    <row r="992" spans="1:3" ht="15.75" thickBot="1">
      <c r="A992" s="32">
        <v>43141</v>
      </c>
      <c r="B992" s="5" t="s">
        <v>9</v>
      </c>
      <c r="C992" s="5">
        <v>5</v>
      </c>
    </row>
    <row r="993" spans="1:3" ht="15.75" thickBot="1">
      <c r="A993" s="33">
        <v>43141</v>
      </c>
      <c r="B993" s="6" t="s">
        <v>10</v>
      </c>
      <c r="C993" s="6">
        <v>91</v>
      </c>
    </row>
    <row r="994" spans="1:3" ht="26.25" thickBot="1">
      <c r="A994" s="32">
        <v>43141</v>
      </c>
      <c r="B994" s="5" t="s">
        <v>11</v>
      </c>
      <c r="C994" s="5">
        <v>48</v>
      </c>
    </row>
    <row r="995" spans="1:3" ht="15.75" thickBot="1">
      <c r="A995" s="33">
        <v>43142</v>
      </c>
      <c r="B995" s="6" t="s">
        <v>9</v>
      </c>
      <c r="C995" s="6">
        <v>6</v>
      </c>
    </row>
    <row r="996" spans="1:3" ht="15.75" thickBot="1">
      <c r="A996" s="32">
        <v>43142</v>
      </c>
      <c r="B996" s="5" t="s">
        <v>10</v>
      </c>
      <c r="C996" s="5">
        <v>86</v>
      </c>
    </row>
    <row r="997" spans="1:3" ht="26.25" thickBot="1">
      <c r="A997" s="33">
        <v>43142</v>
      </c>
      <c r="B997" s="6" t="s">
        <v>11</v>
      </c>
      <c r="C997" s="6">
        <v>52</v>
      </c>
    </row>
    <row r="998" spans="1:3" ht="15.75" thickBot="1">
      <c r="A998" s="32">
        <v>43143</v>
      </c>
      <c r="B998" s="5" t="s">
        <v>9</v>
      </c>
      <c r="C998" s="5">
        <v>7</v>
      </c>
    </row>
    <row r="999" spans="1:3" ht="15.75" thickBot="1">
      <c r="A999" s="33">
        <v>43143</v>
      </c>
      <c r="B999" s="6" t="s">
        <v>10</v>
      </c>
      <c r="C999" s="6">
        <v>95</v>
      </c>
    </row>
    <row r="1000" spans="1:3" ht="26.25" thickBot="1">
      <c r="A1000" s="32">
        <v>43143</v>
      </c>
      <c r="B1000" s="5" t="s">
        <v>11</v>
      </c>
      <c r="C1000" s="5">
        <v>73</v>
      </c>
    </row>
    <row r="1001" spans="1:3" ht="15.75" thickBot="1">
      <c r="A1001" s="33">
        <v>43144</v>
      </c>
      <c r="B1001" s="6" t="s">
        <v>9</v>
      </c>
      <c r="C1001" s="6">
        <v>9</v>
      </c>
    </row>
    <row r="1002" spans="1:3" ht="15.75" thickBot="1">
      <c r="A1002" s="32">
        <v>43144</v>
      </c>
      <c r="B1002" s="5" t="s">
        <v>10</v>
      </c>
      <c r="C1002" s="5">
        <v>91</v>
      </c>
    </row>
    <row r="1003" spans="1:3" ht="26.25" thickBot="1">
      <c r="A1003" s="33">
        <v>43144</v>
      </c>
      <c r="B1003" s="6" t="s">
        <v>11</v>
      </c>
      <c r="C1003" s="6">
        <v>77</v>
      </c>
    </row>
    <row r="1004" spans="1:3" ht="15.75" thickBot="1">
      <c r="A1004" s="32">
        <v>43145</v>
      </c>
      <c r="B1004" s="5" t="s">
        <v>9</v>
      </c>
      <c r="C1004" s="5">
        <v>12</v>
      </c>
    </row>
    <row r="1005" spans="1:3" ht="15.75" thickBot="1">
      <c r="A1005" s="33">
        <v>43145</v>
      </c>
      <c r="B1005" s="6" t="s">
        <v>10</v>
      </c>
      <c r="C1005" s="6">
        <v>91</v>
      </c>
    </row>
    <row r="1006" spans="1:3" ht="26.25" thickBot="1">
      <c r="A1006" s="32">
        <v>43145</v>
      </c>
      <c r="B1006" s="5" t="s">
        <v>11</v>
      </c>
      <c r="C1006" s="5">
        <v>76</v>
      </c>
    </row>
    <row r="1007" spans="1:3" ht="15.75" thickBot="1">
      <c r="A1007" s="33">
        <v>43146</v>
      </c>
      <c r="B1007" s="6" t="s">
        <v>9</v>
      </c>
      <c r="C1007" s="6">
        <v>9</v>
      </c>
    </row>
    <row r="1008" spans="1:3" ht="15.75" thickBot="1">
      <c r="A1008" s="32">
        <v>43146</v>
      </c>
      <c r="B1008" s="5" t="s">
        <v>10</v>
      </c>
      <c r="C1008" s="5">
        <v>94</v>
      </c>
    </row>
    <row r="1009" spans="1:3" ht="26.25" thickBot="1">
      <c r="A1009" s="33">
        <v>43146</v>
      </c>
      <c r="B1009" s="6" t="s">
        <v>11</v>
      </c>
      <c r="C1009" s="6">
        <v>80</v>
      </c>
    </row>
    <row r="1010" spans="1:3" ht="15.75" thickBot="1">
      <c r="A1010" s="32">
        <v>43147</v>
      </c>
      <c r="B1010" s="5" t="s">
        <v>9</v>
      </c>
      <c r="C1010" s="5">
        <v>8</v>
      </c>
    </row>
    <row r="1011" spans="1:3" ht="15.75" thickBot="1">
      <c r="A1011" s="33">
        <v>43147</v>
      </c>
      <c r="B1011" s="6" t="s">
        <v>10</v>
      </c>
      <c r="C1011" s="6">
        <v>103</v>
      </c>
    </row>
    <row r="1012" spans="1:3" ht="26.25" thickBot="1">
      <c r="A1012" s="32">
        <v>43147</v>
      </c>
      <c r="B1012" s="5" t="s">
        <v>11</v>
      </c>
      <c r="C1012" s="5">
        <v>80</v>
      </c>
    </row>
    <row r="1013" spans="1:3" ht="15.75" thickBot="1">
      <c r="A1013" s="33">
        <v>43148</v>
      </c>
      <c r="B1013" s="6" t="s">
        <v>9</v>
      </c>
      <c r="C1013" s="6">
        <v>10</v>
      </c>
    </row>
    <row r="1014" spans="1:3" ht="15.75" thickBot="1">
      <c r="A1014" s="32">
        <v>43148</v>
      </c>
      <c r="B1014" s="5" t="s">
        <v>10</v>
      </c>
      <c r="C1014" s="5">
        <v>87</v>
      </c>
    </row>
    <row r="1015" spans="1:3" ht="26.25" thickBot="1">
      <c r="A1015" s="33">
        <v>43148</v>
      </c>
      <c r="B1015" s="6" t="s">
        <v>11</v>
      </c>
      <c r="C1015" s="6">
        <v>63</v>
      </c>
    </row>
    <row r="1016" spans="1:3" ht="15.75" thickBot="1">
      <c r="A1016" s="32">
        <v>43149</v>
      </c>
      <c r="B1016" s="5" t="s">
        <v>9</v>
      </c>
      <c r="C1016" s="5">
        <v>5</v>
      </c>
    </row>
    <row r="1017" spans="1:3" ht="15.75" thickBot="1">
      <c r="A1017" s="33">
        <v>43149</v>
      </c>
      <c r="B1017" s="6" t="s">
        <v>10</v>
      </c>
      <c r="C1017" s="6">
        <v>89</v>
      </c>
    </row>
    <row r="1018" spans="1:3" ht="26.25" thickBot="1">
      <c r="A1018" s="32">
        <v>43149</v>
      </c>
      <c r="B1018" s="5" t="s">
        <v>11</v>
      </c>
      <c r="C1018" s="5">
        <v>57</v>
      </c>
    </row>
    <row r="1019" spans="1:3" ht="15.75" thickBot="1">
      <c r="A1019" s="33">
        <v>43150</v>
      </c>
      <c r="B1019" s="6" t="s">
        <v>9</v>
      </c>
      <c r="C1019" s="6">
        <v>10</v>
      </c>
    </row>
    <row r="1020" spans="1:3" ht="15.75" thickBot="1">
      <c r="A1020" s="32">
        <v>43150</v>
      </c>
      <c r="B1020" s="5" t="s">
        <v>10</v>
      </c>
      <c r="C1020" s="5">
        <v>101</v>
      </c>
    </row>
    <row r="1021" spans="1:3" ht="26.25" thickBot="1">
      <c r="A1021" s="33">
        <v>43150</v>
      </c>
      <c r="B1021" s="6" t="s">
        <v>11</v>
      </c>
      <c r="C1021" s="6">
        <v>82</v>
      </c>
    </row>
    <row r="1022" spans="1:3" ht="15.75" thickBot="1">
      <c r="A1022" s="32">
        <v>43151</v>
      </c>
      <c r="B1022" s="5" t="s">
        <v>9</v>
      </c>
      <c r="C1022" s="5">
        <v>10</v>
      </c>
    </row>
    <row r="1023" spans="1:3" ht="15.75" thickBot="1">
      <c r="A1023" s="33">
        <v>43151</v>
      </c>
      <c r="B1023" s="6" t="s">
        <v>10</v>
      </c>
      <c r="C1023" s="6">
        <v>99</v>
      </c>
    </row>
    <row r="1024" spans="1:3" ht="26.25" thickBot="1">
      <c r="A1024" s="32">
        <v>43151</v>
      </c>
      <c r="B1024" s="5" t="s">
        <v>11</v>
      </c>
      <c r="C1024" s="5">
        <v>68</v>
      </c>
    </row>
    <row r="1025" spans="1:3" ht="15.75" thickBot="1">
      <c r="A1025" s="33">
        <v>43152</v>
      </c>
      <c r="B1025" s="6" t="s">
        <v>9</v>
      </c>
      <c r="C1025" s="6">
        <v>11</v>
      </c>
    </row>
    <row r="1026" spans="1:3" ht="15.75" thickBot="1">
      <c r="A1026" s="32">
        <v>43152</v>
      </c>
      <c r="B1026" s="5" t="s">
        <v>10</v>
      </c>
      <c r="C1026" s="5">
        <v>96</v>
      </c>
    </row>
    <row r="1027" spans="1:3" ht="26.25" thickBot="1">
      <c r="A1027" s="33">
        <v>43152</v>
      </c>
      <c r="B1027" s="6" t="s">
        <v>11</v>
      </c>
      <c r="C1027" s="6">
        <v>87</v>
      </c>
    </row>
    <row r="1028" spans="1:3" ht="15.75" thickBot="1">
      <c r="A1028" s="32">
        <v>43153</v>
      </c>
      <c r="B1028" s="5" t="s">
        <v>9</v>
      </c>
      <c r="C1028" s="5">
        <v>5</v>
      </c>
    </row>
    <row r="1029" spans="1:3" ht="15.75" thickBot="1">
      <c r="A1029" s="33">
        <v>43153</v>
      </c>
      <c r="B1029" s="6" t="s">
        <v>10</v>
      </c>
      <c r="C1029" s="6">
        <v>91</v>
      </c>
    </row>
    <row r="1030" spans="1:3" ht="26.25" thickBot="1">
      <c r="A1030" s="32">
        <v>43153</v>
      </c>
      <c r="B1030" s="5" t="s">
        <v>11</v>
      </c>
      <c r="C1030" s="5">
        <v>79</v>
      </c>
    </row>
    <row r="1031" spans="1:3" ht="15.75" thickBot="1">
      <c r="A1031" s="33">
        <v>43154</v>
      </c>
      <c r="B1031" s="6" t="s">
        <v>9</v>
      </c>
      <c r="C1031" s="6">
        <v>8</v>
      </c>
    </row>
    <row r="1032" spans="1:3" ht="15.75" thickBot="1">
      <c r="A1032" s="32">
        <v>43154</v>
      </c>
      <c r="B1032" s="5" t="s">
        <v>10</v>
      </c>
      <c r="C1032" s="5">
        <v>95</v>
      </c>
    </row>
    <row r="1033" spans="1:3" ht="26.25" thickBot="1">
      <c r="A1033" s="33">
        <v>43154</v>
      </c>
      <c r="B1033" s="6" t="s">
        <v>11</v>
      </c>
      <c r="C1033" s="6">
        <v>68</v>
      </c>
    </row>
    <row r="1034" spans="1:3" ht="15.75" thickBot="1">
      <c r="A1034" s="32">
        <v>43155</v>
      </c>
      <c r="B1034" s="5" t="s">
        <v>9</v>
      </c>
      <c r="C1034" s="5">
        <v>3</v>
      </c>
    </row>
    <row r="1035" spans="1:3" ht="15.75" thickBot="1">
      <c r="A1035" s="33">
        <v>43155</v>
      </c>
      <c r="B1035" s="6" t="s">
        <v>10</v>
      </c>
      <c r="C1035" s="6">
        <v>85</v>
      </c>
    </row>
    <row r="1036" spans="1:3" ht="26.25" thickBot="1">
      <c r="A1036" s="32">
        <v>43155</v>
      </c>
      <c r="B1036" s="5" t="s">
        <v>11</v>
      </c>
      <c r="C1036" s="5">
        <v>60</v>
      </c>
    </row>
    <row r="1037" spans="1:3" ht="15.75" thickBot="1">
      <c r="A1037" s="33">
        <v>43156</v>
      </c>
      <c r="B1037" s="6" t="s">
        <v>9</v>
      </c>
      <c r="C1037" s="6">
        <v>4</v>
      </c>
    </row>
    <row r="1038" spans="1:3" ht="15.75" thickBot="1">
      <c r="A1038" s="32">
        <v>43156</v>
      </c>
      <c r="B1038" s="5" t="s">
        <v>10</v>
      </c>
      <c r="C1038" s="5">
        <v>84</v>
      </c>
    </row>
    <row r="1039" spans="1:3" ht="26.25" thickBot="1">
      <c r="A1039" s="33">
        <v>43156</v>
      </c>
      <c r="B1039" s="6" t="s">
        <v>11</v>
      </c>
      <c r="C1039" s="6">
        <v>56</v>
      </c>
    </row>
    <row r="1040" spans="1:3" ht="15.75" thickBot="1">
      <c r="A1040" s="32">
        <v>43157</v>
      </c>
      <c r="B1040" s="5" t="s">
        <v>9</v>
      </c>
      <c r="C1040" s="5">
        <v>11</v>
      </c>
    </row>
    <row r="1041" spans="1:3" ht="15.75" thickBot="1">
      <c r="A1041" s="33">
        <v>43157</v>
      </c>
      <c r="B1041" s="6" t="s">
        <v>10</v>
      </c>
      <c r="C1041" s="6">
        <v>102</v>
      </c>
    </row>
    <row r="1042" spans="1:3" ht="26.25" thickBot="1">
      <c r="A1042" s="32">
        <v>43157</v>
      </c>
      <c r="B1042" s="5" t="s">
        <v>11</v>
      </c>
      <c r="C1042" s="5">
        <v>70</v>
      </c>
    </row>
    <row r="1043" spans="1:3" ht="15.75" thickBot="1">
      <c r="A1043" s="33">
        <v>43158</v>
      </c>
      <c r="B1043" s="6" t="s">
        <v>9</v>
      </c>
      <c r="C1043" s="6">
        <v>10</v>
      </c>
    </row>
    <row r="1044" spans="1:3" ht="15.75" thickBot="1">
      <c r="A1044" s="32">
        <v>43158</v>
      </c>
      <c r="B1044" s="5" t="s">
        <v>10</v>
      </c>
      <c r="C1044" s="5">
        <v>99</v>
      </c>
    </row>
    <row r="1045" spans="1:3" ht="26.25" thickBot="1">
      <c r="A1045" s="33">
        <v>43158</v>
      </c>
      <c r="B1045" s="6" t="s">
        <v>11</v>
      </c>
      <c r="C1045" s="6">
        <v>79</v>
      </c>
    </row>
    <row r="1046" spans="1:3" ht="15.75" thickBot="1">
      <c r="A1046" s="32">
        <v>43159</v>
      </c>
      <c r="B1046" s="5" t="s">
        <v>9</v>
      </c>
      <c r="C1046" s="5">
        <v>12</v>
      </c>
    </row>
    <row r="1047" spans="1:3" ht="15.75" thickBot="1">
      <c r="A1047" s="33">
        <v>43159</v>
      </c>
      <c r="B1047" s="6" t="s">
        <v>10</v>
      </c>
      <c r="C1047" s="6">
        <v>99</v>
      </c>
    </row>
    <row r="1048" spans="1:3" ht="26.25" thickBot="1">
      <c r="A1048" s="32">
        <v>43159</v>
      </c>
      <c r="B1048" s="5" t="s">
        <v>11</v>
      </c>
      <c r="C1048" s="5">
        <v>78</v>
      </c>
    </row>
    <row r="1049" spans="1:3" ht="15.75" thickBot="1">
      <c r="A1049" s="33">
        <v>43160</v>
      </c>
      <c r="B1049" s="6" t="s">
        <v>9</v>
      </c>
      <c r="C1049" s="6">
        <v>10</v>
      </c>
    </row>
    <row r="1050" spans="1:3" ht="15.75" thickBot="1">
      <c r="A1050" s="32">
        <v>43160</v>
      </c>
      <c r="B1050" s="5" t="s">
        <v>10</v>
      </c>
      <c r="C1050" s="5">
        <v>95</v>
      </c>
    </row>
    <row r="1051" spans="1:3" ht="26.25" thickBot="1">
      <c r="A1051" s="33">
        <v>43160</v>
      </c>
      <c r="B1051" s="6" t="s">
        <v>11</v>
      </c>
      <c r="C1051" s="6">
        <v>80</v>
      </c>
    </row>
    <row r="1052" spans="1:3" ht="15.75" thickBot="1">
      <c r="A1052" s="32">
        <v>43161</v>
      </c>
      <c r="B1052" s="5" t="s">
        <v>9</v>
      </c>
      <c r="C1052" s="5">
        <v>4</v>
      </c>
    </row>
    <row r="1053" spans="1:3" ht="15.75" thickBot="1">
      <c r="A1053" s="33">
        <v>43161</v>
      </c>
      <c r="B1053" s="6" t="s">
        <v>10</v>
      </c>
      <c r="C1053" s="6">
        <v>91</v>
      </c>
    </row>
    <row r="1054" spans="1:3" ht="26.25" thickBot="1">
      <c r="A1054" s="32">
        <v>43161</v>
      </c>
      <c r="B1054" s="5" t="s">
        <v>11</v>
      </c>
      <c r="C1054" s="5">
        <v>70</v>
      </c>
    </row>
    <row r="1055" spans="1:3" ht="15.75" thickBot="1">
      <c r="A1055" s="33">
        <v>43162</v>
      </c>
      <c r="B1055" s="6" t="s">
        <v>9</v>
      </c>
      <c r="C1055" s="6">
        <v>5</v>
      </c>
    </row>
    <row r="1056" spans="1:3" ht="15.75" thickBot="1">
      <c r="A1056" s="32">
        <v>43162</v>
      </c>
      <c r="B1056" s="5" t="s">
        <v>10</v>
      </c>
      <c r="C1056" s="5">
        <v>78</v>
      </c>
    </row>
    <row r="1057" spans="1:3" ht="26.25" thickBot="1">
      <c r="A1057" s="33">
        <v>43162</v>
      </c>
      <c r="B1057" s="6" t="s">
        <v>11</v>
      </c>
      <c r="C1057" s="6">
        <v>57</v>
      </c>
    </row>
    <row r="1058" spans="1:3" ht="15.75" thickBot="1">
      <c r="A1058" s="32">
        <v>43163</v>
      </c>
      <c r="B1058" s="5" t="s">
        <v>9</v>
      </c>
      <c r="C1058" s="5">
        <v>7</v>
      </c>
    </row>
    <row r="1059" spans="1:3" ht="15.75" thickBot="1">
      <c r="A1059" s="33">
        <v>43163</v>
      </c>
      <c r="B1059" s="6" t="s">
        <v>10</v>
      </c>
      <c r="C1059" s="6">
        <v>75</v>
      </c>
    </row>
    <row r="1060" spans="1:3" ht="26.25" thickBot="1">
      <c r="A1060" s="32">
        <v>43163</v>
      </c>
      <c r="B1060" s="5" t="s">
        <v>11</v>
      </c>
      <c r="C1060" s="5">
        <v>58</v>
      </c>
    </row>
    <row r="1061" spans="1:3" ht="15.75" thickBot="1">
      <c r="A1061" s="33">
        <v>43164</v>
      </c>
      <c r="B1061" s="6" t="s">
        <v>9</v>
      </c>
      <c r="C1061" s="6">
        <v>8</v>
      </c>
    </row>
    <row r="1062" spans="1:3" ht="15.75" thickBot="1">
      <c r="A1062" s="32">
        <v>43164</v>
      </c>
      <c r="B1062" s="5" t="s">
        <v>10</v>
      </c>
      <c r="C1062" s="5">
        <v>95</v>
      </c>
    </row>
    <row r="1063" spans="1:3" ht="26.25" thickBot="1">
      <c r="A1063" s="33">
        <v>43164</v>
      </c>
      <c r="B1063" s="6" t="s">
        <v>11</v>
      </c>
      <c r="C1063" s="6">
        <v>73</v>
      </c>
    </row>
    <row r="1064" spans="1:3" ht="15.75" thickBot="1">
      <c r="A1064" s="32">
        <v>43165</v>
      </c>
      <c r="B1064" s="5" t="s">
        <v>9</v>
      </c>
      <c r="C1064" s="5">
        <v>10</v>
      </c>
    </row>
    <row r="1065" spans="1:3" ht="15.75" thickBot="1">
      <c r="A1065" s="33">
        <v>43165</v>
      </c>
      <c r="B1065" s="6" t="s">
        <v>10</v>
      </c>
      <c r="C1065" s="6">
        <v>100</v>
      </c>
    </row>
    <row r="1066" spans="1:3" ht="26.25" thickBot="1">
      <c r="A1066" s="32">
        <v>43165</v>
      </c>
      <c r="B1066" s="5" t="s">
        <v>11</v>
      </c>
      <c r="C1066" s="5">
        <v>79</v>
      </c>
    </row>
    <row r="1067" spans="1:3" ht="15.75" thickBot="1">
      <c r="A1067" s="33">
        <v>43166</v>
      </c>
      <c r="B1067" s="6" t="s">
        <v>9</v>
      </c>
      <c r="C1067" s="6">
        <v>14</v>
      </c>
    </row>
    <row r="1068" spans="1:3" ht="15.75" thickBot="1">
      <c r="A1068" s="32">
        <v>43166</v>
      </c>
      <c r="B1068" s="5" t="s">
        <v>10</v>
      </c>
      <c r="C1068" s="5">
        <v>87</v>
      </c>
    </row>
    <row r="1069" spans="1:3" ht="26.25" thickBot="1">
      <c r="A1069" s="33">
        <v>43166</v>
      </c>
      <c r="B1069" s="6" t="s">
        <v>11</v>
      </c>
      <c r="C1069" s="6">
        <v>80</v>
      </c>
    </row>
    <row r="1070" spans="1:3" ht="15.75" thickBot="1">
      <c r="A1070" s="32">
        <v>43167</v>
      </c>
      <c r="B1070" s="5" t="s">
        <v>9</v>
      </c>
      <c r="C1070" s="5">
        <v>13</v>
      </c>
    </row>
    <row r="1071" spans="1:3" ht="15.75" thickBot="1">
      <c r="A1071" s="33">
        <v>43167</v>
      </c>
      <c r="B1071" s="6" t="s">
        <v>10</v>
      </c>
      <c r="C1071" s="6">
        <v>88</v>
      </c>
    </row>
    <row r="1072" spans="1:3" ht="26.25" thickBot="1">
      <c r="A1072" s="32">
        <v>43167</v>
      </c>
      <c r="B1072" s="5" t="s">
        <v>11</v>
      </c>
      <c r="C1072" s="5">
        <v>84</v>
      </c>
    </row>
    <row r="1073" spans="1:3" ht="15.75" thickBot="1">
      <c r="A1073" s="33">
        <v>43168</v>
      </c>
      <c r="B1073" s="6" t="s">
        <v>9</v>
      </c>
      <c r="C1073" s="6">
        <v>5</v>
      </c>
    </row>
    <row r="1074" spans="1:3" ht="15.75" thickBot="1">
      <c r="A1074" s="32">
        <v>43168</v>
      </c>
      <c r="B1074" s="5" t="s">
        <v>10</v>
      </c>
      <c r="C1074" s="5">
        <v>85</v>
      </c>
    </row>
    <row r="1075" spans="1:3" ht="26.25" thickBot="1">
      <c r="A1075" s="33">
        <v>43168</v>
      </c>
      <c r="B1075" s="6" t="s">
        <v>11</v>
      </c>
      <c r="C1075" s="6">
        <v>84</v>
      </c>
    </row>
    <row r="1076" spans="1:3" ht="15.75" thickBot="1">
      <c r="A1076" s="32">
        <v>43169</v>
      </c>
      <c r="B1076" s="5" t="s">
        <v>9</v>
      </c>
      <c r="C1076" s="5">
        <v>3</v>
      </c>
    </row>
    <row r="1077" spans="1:3" ht="15.75" thickBot="1">
      <c r="A1077" s="33">
        <v>43169</v>
      </c>
      <c r="B1077" s="6" t="s">
        <v>10</v>
      </c>
      <c r="C1077" s="6">
        <v>63</v>
      </c>
    </row>
    <row r="1078" spans="1:3" ht="26.25" thickBot="1">
      <c r="A1078" s="32">
        <v>43169</v>
      </c>
      <c r="B1078" s="5" t="s">
        <v>11</v>
      </c>
      <c r="C1078" s="5">
        <v>59</v>
      </c>
    </row>
    <row r="1079" spans="1:3" ht="15.75" thickBot="1">
      <c r="A1079" s="33">
        <v>43170</v>
      </c>
      <c r="B1079" s="6" t="s">
        <v>9</v>
      </c>
      <c r="C1079" s="6">
        <v>5</v>
      </c>
    </row>
    <row r="1080" spans="1:3" ht="15.75" thickBot="1">
      <c r="A1080" s="32">
        <v>43170</v>
      </c>
      <c r="B1080" s="5" t="s">
        <v>10</v>
      </c>
      <c r="C1080" s="5">
        <v>65</v>
      </c>
    </row>
    <row r="1081" spans="1:3" ht="26.25" thickBot="1">
      <c r="A1081" s="33">
        <v>43170</v>
      </c>
      <c r="B1081" s="6" t="s">
        <v>11</v>
      </c>
      <c r="C1081" s="6">
        <v>60</v>
      </c>
    </row>
    <row r="1082" spans="1:3" ht="15.75" thickBot="1">
      <c r="A1082" s="32">
        <v>43171</v>
      </c>
      <c r="B1082" s="5" t="s">
        <v>9</v>
      </c>
      <c r="C1082" s="5">
        <v>16</v>
      </c>
    </row>
    <row r="1083" spans="1:3" ht="15.75" thickBot="1">
      <c r="A1083" s="33">
        <v>43171</v>
      </c>
      <c r="B1083" s="6" t="s">
        <v>10</v>
      </c>
      <c r="C1083" s="6">
        <v>79</v>
      </c>
    </row>
    <row r="1084" spans="1:3" ht="26.25" thickBot="1">
      <c r="A1084" s="32">
        <v>43171</v>
      </c>
      <c r="B1084" s="5" t="s">
        <v>11</v>
      </c>
      <c r="C1084" s="5">
        <v>90</v>
      </c>
    </row>
    <row r="1085" spans="1:3" ht="15.75" thickBot="1">
      <c r="A1085" s="33">
        <v>43172</v>
      </c>
      <c r="B1085" s="6" t="s">
        <v>9</v>
      </c>
      <c r="C1085" s="6">
        <v>18</v>
      </c>
    </row>
    <row r="1086" spans="1:3" ht="15.75" thickBot="1">
      <c r="A1086" s="32">
        <v>43172</v>
      </c>
      <c r="B1086" s="5" t="s">
        <v>10</v>
      </c>
      <c r="C1086" s="5">
        <v>84</v>
      </c>
    </row>
    <row r="1087" spans="1:3" ht="26.25" thickBot="1">
      <c r="A1087" s="33">
        <v>43172</v>
      </c>
      <c r="B1087" s="6" t="s">
        <v>11</v>
      </c>
      <c r="C1087" s="6">
        <v>96</v>
      </c>
    </row>
    <row r="1088" spans="1:3" ht="15.75" thickBot="1">
      <c r="A1088" s="32">
        <v>43173</v>
      </c>
      <c r="B1088" s="5" t="s">
        <v>9</v>
      </c>
      <c r="C1088" s="5">
        <v>13</v>
      </c>
    </row>
    <row r="1089" spans="1:3" ht="15.75" thickBot="1">
      <c r="A1089" s="33">
        <v>43173</v>
      </c>
      <c r="B1089" s="6" t="s">
        <v>10</v>
      </c>
      <c r="C1089" s="6">
        <v>86</v>
      </c>
    </row>
    <row r="1090" spans="1:3" ht="26.25" thickBot="1">
      <c r="A1090" s="32">
        <v>43173</v>
      </c>
      <c r="B1090" s="5" t="s">
        <v>11</v>
      </c>
      <c r="C1090" s="5">
        <v>88</v>
      </c>
    </row>
    <row r="1091" spans="1:3" ht="15.75" thickBot="1">
      <c r="A1091" s="33">
        <v>43174</v>
      </c>
      <c r="B1091" s="6" t="s">
        <v>9</v>
      </c>
      <c r="C1091" s="6">
        <v>10</v>
      </c>
    </row>
    <row r="1092" spans="1:3" ht="15.75" thickBot="1">
      <c r="A1092" s="32">
        <v>43174</v>
      </c>
      <c r="B1092" s="5" t="s">
        <v>10</v>
      </c>
      <c r="C1092" s="5">
        <v>86</v>
      </c>
    </row>
    <row r="1093" spans="1:3" ht="26.25" thickBot="1">
      <c r="A1093" s="33">
        <v>43174</v>
      </c>
      <c r="B1093" s="6" t="s">
        <v>11</v>
      </c>
      <c r="C1093" s="6">
        <v>97</v>
      </c>
    </row>
    <row r="1094" spans="1:3" ht="15.75" thickBot="1">
      <c r="A1094" s="32">
        <v>43175</v>
      </c>
      <c r="B1094" s="5" t="s">
        <v>9</v>
      </c>
      <c r="C1094" s="5">
        <v>11</v>
      </c>
    </row>
    <row r="1095" spans="1:3" ht="15.75" thickBot="1">
      <c r="A1095" s="33">
        <v>43175</v>
      </c>
      <c r="B1095" s="6" t="s">
        <v>10</v>
      </c>
      <c r="C1095" s="6">
        <v>81</v>
      </c>
    </row>
    <row r="1096" spans="1:3" ht="26.25" thickBot="1">
      <c r="A1096" s="32">
        <v>43175</v>
      </c>
      <c r="B1096" s="5" t="s">
        <v>11</v>
      </c>
      <c r="C1096" s="5">
        <v>106</v>
      </c>
    </row>
    <row r="1097" spans="1:3" ht="15.75" thickBot="1">
      <c r="A1097" s="33">
        <v>43176</v>
      </c>
      <c r="B1097" s="6" t="s">
        <v>9</v>
      </c>
      <c r="C1097" s="6">
        <v>10</v>
      </c>
    </row>
    <row r="1098" spans="1:3" ht="15.75" thickBot="1">
      <c r="A1098" s="32">
        <v>43176</v>
      </c>
      <c r="B1098" s="5" t="s">
        <v>10</v>
      </c>
      <c r="C1098" s="5">
        <v>68</v>
      </c>
    </row>
    <row r="1099" spans="1:3" ht="26.25" thickBot="1">
      <c r="A1099" s="33">
        <v>43176</v>
      </c>
      <c r="B1099" s="6" t="s">
        <v>11</v>
      </c>
      <c r="C1099" s="6">
        <v>70</v>
      </c>
    </row>
    <row r="1100" spans="1:3" ht="15.75" thickBot="1">
      <c r="A1100" s="32">
        <v>43177</v>
      </c>
      <c r="B1100" s="5" t="s">
        <v>9</v>
      </c>
      <c r="C1100" s="5">
        <v>7</v>
      </c>
    </row>
    <row r="1101" spans="1:3" ht="15.75" thickBot="1">
      <c r="A1101" s="33">
        <v>43177</v>
      </c>
      <c r="B1101" s="6" t="s">
        <v>10</v>
      </c>
      <c r="C1101" s="6">
        <v>63</v>
      </c>
    </row>
    <row r="1102" spans="1:3" ht="26.25" thickBot="1">
      <c r="A1102" s="32">
        <v>43177</v>
      </c>
      <c r="B1102" s="5" t="s">
        <v>11</v>
      </c>
      <c r="C1102" s="5">
        <v>65</v>
      </c>
    </row>
    <row r="1103" spans="1:3" ht="15.75" thickBot="1">
      <c r="A1103" s="33">
        <v>43178</v>
      </c>
      <c r="B1103" s="6" t="s">
        <v>9</v>
      </c>
      <c r="C1103" s="6">
        <v>13</v>
      </c>
    </row>
    <row r="1104" spans="1:3" ht="15.75" thickBot="1">
      <c r="A1104" s="32">
        <v>43178</v>
      </c>
      <c r="B1104" s="5" t="s">
        <v>10</v>
      </c>
      <c r="C1104" s="5">
        <v>90</v>
      </c>
    </row>
    <row r="1105" spans="1:3" ht="26.25" thickBot="1">
      <c r="A1105" s="33">
        <v>43178</v>
      </c>
      <c r="B1105" s="6" t="s">
        <v>11</v>
      </c>
      <c r="C1105" s="6">
        <v>92</v>
      </c>
    </row>
    <row r="1106" spans="1:3" ht="15.75" thickBot="1">
      <c r="A1106" s="32">
        <v>43179</v>
      </c>
      <c r="B1106" s="5" t="s">
        <v>9</v>
      </c>
      <c r="C1106" s="5">
        <v>7</v>
      </c>
    </row>
    <row r="1107" spans="1:3" ht="15.75" thickBot="1">
      <c r="A1107" s="33">
        <v>43179</v>
      </c>
      <c r="B1107" s="6" t="s">
        <v>10</v>
      </c>
      <c r="C1107" s="6">
        <v>84</v>
      </c>
    </row>
    <row r="1108" spans="1:3" ht="26.25" thickBot="1">
      <c r="A1108" s="32">
        <v>43179</v>
      </c>
      <c r="B1108" s="5" t="s">
        <v>11</v>
      </c>
      <c r="C1108" s="5">
        <v>98</v>
      </c>
    </row>
    <row r="1109" spans="1:3" ht="15.75" thickBot="1">
      <c r="A1109" s="33">
        <v>43180</v>
      </c>
      <c r="B1109" s="6" t="s">
        <v>9</v>
      </c>
      <c r="C1109" s="6">
        <v>15</v>
      </c>
    </row>
    <row r="1110" spans="1:3" ht="15.75" thickBot="1">
      <c r="A1110" s="32">
        <v>43180</v>
      </c>
      <c r="B1110" s="5" t="s">
        <v>10</v>
      </c>
      <c r="C1110" s="5">
        <v>90</v>
      </c>
    </row>
    <row r="1111" spans="1:3" ht="26.25" thickBot="1">
      <c r="A1111" s="33">
        <v>43180</v>
      </c>
      <c r="B1111" s="6" t="s">
        <v>11</v>
      </c>
      <c r="C1111" s="6">
        <v>110</v>
      </c>
    </row>
    <row r="1112" spans="1:3" ht="15.75" thickBot="1">
      <c r="A1112" s="32">
        <v>43181</v>
      </c>
      <c r="B1112" s="5" t="s">
        <v>9</v>
      </c>
      <c r="C1112" s="5">
        <v>9</v>
      </c>
    </row>
    <row r="1113" spans="1:3" ht="15.75" thickBot="1">
      <c r="A1113" s="33">
        <v>43181</v>
      </c>
      <c r="B1113" s="6" t="s">
        <v>10</v>
      </c>
      <c r="C1113" s="6">
        <v>77</v>
      </c>
    </row>
    <row r="1114" spans="1:3" ht="26.25" thickBot="1">
      <c r="A1114" s="32">
        <v>43181</v>
      </c>
      <c r="B1114" s="5" t="s">
        <v>11</v>
      </c>
      <c r="C1114" s="5">
        <v>103</v>
      </c>
    </row>
    <row r="1115" spans="1:3" ht="15.75" thickBot="1">
      <c r="A1115" s="33">
        <v>43182</v>
      </c>
      <c r="B1115" s="6" t="s">
        <v>9</v>
      </c>
      <c r="C1115" s="6">
        <v>10</v>
      </c>
    </row>
    <row r="1116" spans="1:3" ht="15.75" thickBot="1">
      <c r="A1116" s="32">
        <v>43182</v>
      </c>
      <c r="B1116" s="5" t="s">
        <v>10</v>
      </c>
      <c r="C1116" s="5">
        <v>86</v>
      </c>
    </row>
    <row r="1117" spans="1:3" ht="26.25" thickBot="1">
      <c r="A1117" s="33">
        <v>43182</v>
      </c>
      <c r="B1117" s="6" t="s">
        <v>11</v>
      </c>
      <c r="C1117" s="6">
        <v>78</v>
      </c>
    </row>
    <row r="1118" spans="1:3" ht="15.75" thickBot="1">
      <c r="A1118" s="32">
        <v>43183</v>
      </c>
      <c r="B1118" s="5" t="s">
        <v>9</v>
      </c>
      <c r="C1118" s="5">
        <v>5</v>
      </c>
    </row>
    <row r="1119" spans="1:3" ht="15.75" thickBot="1">
      <c r="A1119" s="33">
        <v>43183</v>
      </c>
      <c r="B1119" s="6" t="s">
        <v>10</v>
      </c>
      <c r="C1119" s="6">
        <v>61</v>
      </c>
    </row>
    <row r="1120" spans="1:3" ht="26.25" thickBot="1">
      <c r="A1120" s="32">
        <v>43183</v>
      </c>
      <c r="B1120" s="5" t="s">
        <v>11</v>
      </c>
      <c r="C1120" s="5">
        <v>55</v>
      </c>
    </row>
    <row r="1121" spans="1:3" ht="15.75" thickBot="1">
      <c r="A1121" s="33">
        <v>43184</v>
      </c>
      <c r="B1121" s="6" t="s">
        <v>9</v>
      </c>
      <c r="C1121" s="6">
        <v>3</v>
      </c>
    </row>
    <row r="1122" spans="1:3" ht="15.75" thickBot="1">
      <c r="A1122" s="32">
        <v>43184</v>
      </c>
      <c r="B1122" s="5" t="s">
        <v>10</v>
      </c>
      <c r="C1122" s="5">
        <v>56</v>
      </c>
    </row>
    <row r="1123" spans="1:3" ht="26.25" thickBot="1">
      <c r="A1123" s="33">
        <v>43184</v>
      </c>
      <c r="B1123" s="6" t="s">
        <v>11</v>
      </c>
      <c r="C1123" s="6">
        <v>50</v>
      </c>
    </row>
    <row r="1124" spans="1:3" ht="15.75" thickBot="1">
      <c r="A1124" s="32">
        <v>43185</v>
      </c>
      <c r="B1124" s="5" t="s">
        <v>9</v>
      </c>
      <c r="C1124" s="5">
        <v>8</v>
      </c>
    </row>
    <row r="1125" spans="1:3" ht="15.75" thickBot="1">
      <c r="A1125" s="33">
        <v>43185</v>
      </c>
      <c r="B1125" s="6" t="s">
        <v>10</v>
      </c>
      <c r="C1125" s="6">
        <v>73</v>
      </c>
    </row>
    <row r="1126" spans="1:3" ht="26.25" thickBot="1">
      <c r="A1126" s="32">
        <v>43185</v>
      </c>
      <c r="B1126" s="5" t="s">
        <v>11</v>
      </c>
      <c r="C1126" s="5">
        <v>75</v>
      </c>
    </row>
    <row r="1127" spans="1:3" ht="15.75" thickBot="1">
      <c r="A1127" s="33">
        <v>43186</v>
      </c>
      <c r="B1127" s="6" t="s">
        <v>9</v>
      </c>
      <c r="C1127" s="6">
        <v>9</v>
      </c>
    </row>
    <row r="1128" spans="1:3" ht="15.75" thickBot="1">
      <c r="A1128" s="32">
        <v>43186</v>
      </c>
      <c r="B1128" s="5" t="s">
        <v>10</v>
      </c>
      <c r="C1128" s="5">
        <v>74</v>
      </c>
    </row>
    <row r="1129" spans="1:3" ht="26.25" thickBot="1">
      <c r="A1129" s="33">
        <v>43186</v>
      </c>
      <c r="B1129" s="6" t="s">
        <v>11</v>
      </c>
      <c r="C1129" s="6">
        <v>71</v>
      </c>
    </row>
    <row r="1130" spans="1:3" ht="15.75" thickBot="1">
      <c r="A1130" s="32">
        <v>43187</v>
      </c>
      <c r="B1130" s="5" t="s">
        <v>9</v>
      </c>
      <c r="C1130" s="5">
        <v>11</v>
      </c>
    </row>
    <row r="1131" spans="1:3" ht="15.75" thickBot="1">
      <c r="A1131" s="33">
        <v>43187</v>
      </c>
      <c r="B1131" s="6" t="s">
        <v>10</v>
      </c>
      <c r="C1131" s="6">
        <v>70</v>
      </c>
    </row>
    <row r="1132" spans="1:3" ht="26.25" thickBot="1">
      <c r="A1132" s="32">
        <v>43187</v>
      </c>
      <c r="B1132" s="5" t="s">
        <v>11</v>
      </c>
      <c r="C1132" s="5">
        <v>73</v>
      </c>
    </row>
    <row r="1133" spans="1:3" ht="15.75" thickBot="1">
      <c r="A1133" s="33">
        <v>43188</v>
      </c>
      <c r="B1133" s="6" t="s">
        <v>9</v>
      </c>
      <c r="C1133" s="6">
        <v>10</v>
      </c>
    </row>
    <row r="1134" spans="1:3" ht="15.75" thickBot="1">
      <c r="A1134" s="32">
        <v>43188</v>
      </c>
      <c r="B1134" s="5" t="s">
        <v>10</v>
      </c>
      <c r="C1134" s="5">
        <v>62</v>
      </c>
    </row>
    <row r="1135" spans="1:3" ht="26.25" thickBot="1">
      <c r="A1135" s="33">
        <v>43188</v>
      </c>
      <c r="B1135" s="6" t="s">
        <v>11</v>
      </c>
      <c r="C1135" s="6">
        <v>66</v>
      </c>
    </row>
    <row r="1136" spans="1:3" ht="15.75" thickBot="1">
      <c r="A1136" s="32">
        <v>43189</v>
      </c>
      <c r="B1136" s="5" t="s">
        <v>9</v>
      </c>
      <c r="C1136" s="5">
        <v>6</v>
      </c>
    </row>
    <row r="1137" spans="1:3" ht="15.75" thickBot="1">
      <c r="A1137" s="33">
        <v>43189</v>
      </c>
      <c r="B1137" s="6" t="s">
        <v>10</v>
      </c>
      <c r="C1137" s="6">
        <v>42</v>
      </c>
    </row>
    <row r="1138" spans="1:3" ht="26.25" thickBot="1">
      <c r="A1138" s="32">
        <v>43189</v>
      </c>
      <c r="B1138" s="5" t="s">
        <v>11</v>
      </c>
      <c r="C1138" s="5">
        <v>45</v>
      </c>
    </row>
    <row r="1139" spans="1:3" ht="15.75" thickBot="1">
      <c r="A1139" s="33">
        <v>43190</v>
      </c>
      <c r="B1139" s="6" t="s">
        <v>9</v>
      </c>
      <c r="C1139" s="6">
        <v>1</v>
      </c>
    </row>
    <row r="1140" spans="1:3" ht="15.75" thickBot="1">
      <c r="A1140" s="32">
        <v>43190</v>
      </c>
      <c r="B1140" s="5" t="s">
        <v>10</v>
      </c>
      <c r="C1140" s="5">
        <v>34</v>
      </c>
    </row>
    <row r="1141" spans="1:3" ht="26.25" thickBot="1">
      <c r="A1141" s="33">
        <v>43190</v>
      </c>
      <c r="B1141" s="6" t="s">
        <v>11</v>
      </c>
      <c r="C1141" s="6">
        <v>36</v>
      </c>
    </row>
    <row r="1142" spans="1:3" ht="15.75" thickBot="1">
      <c r="A1142" s="32">
        <v>43191</v>
      </c>
      <c r="B1142" s="5" t="s">
        <v>9</v>
      </c>
      <c r="C1142" s="5">
        <v>5</v>
      </c>
    </row>
    <row r="1143" spans="1:3" ht="15.75" thickBot="1">
      <c r="A1143" s="33">
        <v>43191</v>
      </c>
      <c r="B1143" s="6" t="s">
        <v>10</v>
      </c>
      <c r="C1143" s="6">
        <v>32</v>
      </c>
    </row>
    <row r="1144" spans="1:3" ht="26.25" thickBot="1">
      <c r="A1144" s="32">
        <v>43191</v>
      </c>
      <c r="B1144" s="5" t="s">
        <v>11</v>
      </c>
      <c r="C1144" s="5">
        <v>32</v>
      </c>
    </row>
    <row r="1145" spans="1:3" ht="15.75" thickBot="1">
      <c r="A1145" s="33">
        <v>43192</v>
      </c>
      <c r="B1145" s="6" t="s">
        <v>9</v>
      </c>
      <c r="C1145" s="6">
        <v>7</v>
      </c>
    </row>
    <row r="1146" spans="1:3" ht="15.75" thickBot="1">
      <c r="A1146" s="32">
        <v>43192</v>
      </c>
      <c r="B1146" s="5" t="s">
        <v>10</v>
      </c>
      <c r="C1146" s="5">
        <v>49</v>
      </c>
    </row>
    <row r="1147" spans="1:3" ht="26.25" thickBot="1">
      <c r="A1147" s="33">
        <v>43192</v>
      </c>
      <c r="B1147" s="6" t="s">
        <v>11</v>
      </c>
      <c r="C1147" s="6">
        <v>40</v>
      </c>
    </row>
    <row r="1148" spans="1:3" ht="15.75" thickBot="1">
      <c r="A1148" s="32">
        <v>43193</v>
      </c>
      <c r="B1148" s="5" t="s">
        <v>9</v>
      </c>
      <c r="C1148" s="5">
        <v>8</v>
      </c>
    </row>
    <row r="1149" spans="1:3" ht="15.75" thickBot="1">
      <c r="A1149" s="33">
        <v>43193</v>
      </c>
      <c r="B1149" s="6" t="s">
        <v>10</v>
      </c>
      <c r="C1149" s="6">
        <v>60</v>
      </c>
    </row>
    <row r="1150" spans="1:3" ht="26.25" thickBot="1">
      <c r="A1150" s="32">
        <v>43193</v>
      </c>
      <c r="B1150" s="5" t="s">
        <v>11</v>
      </c>
      <c r="C1150" s="5">
        <v>60</v>
      </c>
    </row>
    <row r="1151" spans="1:3" ht="15.75" thickBot="1">
      <c r="A1151" s="33">
        <v>43194</v>
      </c>
      <c r="B1151" s="6" t="s">
        <v>9</v>
      </c>
      <c r="C1151" s="6">
        <v>10</v>
      </c>
    </row>
    <row r="1152" spans="1:3" ht="15.75" thickBot="1">
      <c r="A1152" s="32">
        <v>43194</v>
      </c>
      <c r="B1152" s="5" t="s">
        <v>10</v>
      </c>
      <c r="C1152" s="5">
        <v>63</v>
      </c>
    </row>
    <row r="1153" spans="1:3" ht="26.25" thickBot="1">
      <c r="A1153" s="33">
        <v>43194</v>
      </c>
      <c r="B1153" s="6" t="s">
        <v>11</v>
      </c>
      <c r="C1153" s="6">
        <v>59</v>
      </c>
    </row>
    <row r="1154" spans="1:3" ht="15.75" thickBot="1">
      <c r="A1154" s="32">
        <v>43195</v>
      </c>
      <c r="B1154" s="5" t="s">
        <v>9</v>
      </c>
      <c r="C1154" s="5">
        <v>9</v>
      </c>
    </row>
    <row r="1155" spans="1:3" ht="15.75" thickBot="1">
      <c r="A1155" s="33">
        <v>43195</v>
      </c>
      <c r="B1155" s="6" t="s">
        <v>10</v>
      </c>
      <c r="C1155" s="6">
        <v>60</v>
      </c>
    </row>
    <row r="1156" spans="1:3" ht="26.25" thickBot="1">
      <c r="A1156" s="32">
        <v>43195</v>
      </c>
      <c r="B1156" s="5" t="s">
        <v>11</v>
      </c>
      <c r="C1156" s="5">
        <v>58</v>
      </c>
    </row>
    <row r="1157" spans="1:3" ht="15.75" thickBot="1">
      <c r="A1157" s="33">
        <v>43196</v>
      </c>
      <c r="B1157" s="6" t="s">
        <v>9</v>
      </c>
      <c r="C1157" s="6">
        <v>5</v>
      </c>
    </row>
    <row r="1158" spans="1:3" ht="15.75" thickBot="1">
      <c r="A1158" s="32">
        <v>43196</v>
      </c>
      <c r="B1158" s="5" t="s">
        <v>10</v>
      </c>
      <c r="C1158" s="5">
        <v>58</v>
      </c>
    </row>
    <row r="1159" spans="1:3" ht="26.25" thickBot="1">
      <c r="A1159" s="33">
        <v>43196</v>
      </c>
      <c r="B1159" s="6" t="s">
        <v>11</v>
      </c>
      <c r="C1159" s="6">
        <v>54</v>
      </c>
    </row>
    <row r="1160" spans="1:3" ht="15.75" thickBot="1">
      <c r="A1160" s="32">
        <v>43197</v>
      </c>
      <c r="B1160" s="5" t="s">
        <v>9</v>
      </c>
      <c r="C1160" s="5">
        <v>6</v>
      </c>
    </row>
    <row r="1161" spans="1:3" ht="15.75" thickBot="1">
      <c r="A1161" s="33">
        <v>43197</v>
      </c>
      <c r="B1161" s="6" t="s">
        <v>10</v>
      </c>
      <c r="C1161" s="6">
        <v>38</v>
      </c>
    </row>
    <row r="1162" spans="1:3" ht="26.25" thickBot="1">
      <c r="A1162" s="32">
        <v>43197</v>
      </c>
      <c r="B1162" s="5" t="s">
        <v>11</v>
      </c>
      <c r="C1162" s="5">
        <v>32</v>
      </c>
    </row>
    <row r="1163" spans="1:3" ht="15.75" thickBot="1">
      <c r="A1163" s="33">
        <v>43198</v>
      </c>
      <c r="B1163" s="6" t="s">
        <v>9</v>
      </c>
      <c r="C1163" s="6">
        <v>5</v>
      </c>
    </row>
    <row r="1164" spans="1:3" ht="15.75" thickBot="1">
      <c r="A1164" s="32">
        <v>43198</v>
      </c>
      <c r="B1164" s="5" t="s">
        <v>10</v>
      </c>
      <c r="C1164" s="5">
        <v>37</v>
      </c>
    </row>
    <row r="1165" spans="1:3" ht="26.25" thickBot="1">
      <c r="A1165" s="33">
        <v>43198</v>
      </c>
      <c r="B1165" s="6" t="s">
        <v>11</v>
      </c>
      <c r="C1165" s="6">
        <v>32</v>
      </c>
    </row>
    <row r="1166" spans="1:3" ht="15.75" thickBot="1">
      <c r="A1166" s="32">
        <v>43199</v>
      </c>
      <c r="B1166" s="5" t="s">
        <v>9</v>
      </c>
      <c r="C1166" s="5">
        <v>7</v>
      </c>
    </row>
    <row r="1167" spans="1:3" ht="15.75" thickBot="1">
      <c r="A1167" s="33">
        <v>43199</v>
      </c>
      <c r="B1167" s="6" t="s">
        <v>10</v>
      </c>
      <c r="C1167" s="6">
        <v>52</v>
      </c>
    </row>
    <row r="1168" spans="1:3" ht="26.25" thickBot="1">
      <c r="A1168" s="32">
        <v>43199</v>
      </c>
      <c r="B1168" s="5" t="s">
        <v>11</v>
      </c>
      <c r="C1168" s="5">
        <v>50</v>
      </c>
    </row>
    <row r="1169" spans="1:3" ht="15.75" thickBot="1">
      <c r="A1169" s="33">
        <v>43200</v>
      </c>
      <c r="B1169" s="6" t="s">
        <v>9</v>
      </c>
      <c r="C1169" s="6">
        <v>8</v>
      </c>
    </row>
    <row r="1170" spans="1:3" ht="15.75" thickBot="1">
      <c r="A1170" s="32">
        <v>43200</v>
      </c>
      <c r="B1170" s="5" t="s">
        <v>10</v>
      </c>
      <c r="C1170" s="5">
        <v>86</v>
      </c>
    </row>
    <row r="1171" spans="1:3" ht="26.25" thickBot="1">
      <c r="A1171" s="33">
        <v>43200</v>
      </c>
      <c r="B1171" s="6" t="s">
        <v>11</v>
      </c>
      <c r="C1171" s="6">
        <v>58</v>
      </c>
    </row>
    <row r="1172" spans="1:3" ht="15.75" thickBot="1">
      <c r="A1172" s="32">
        <v>43201</v>
      </c>
      <c r="B1172" s="5" t="s">
        <v>9</v>
      </c>
      <c r="C1172" s="5">
        <v>5</v>
      </c>
    </row>
    <row r="1173" spans="1:3" ht="15.75" thickBot="1">
      <c r="A1173" s="33">
        <v>43201</v>
      </c>
      <c r="B1173" s="6" t="s">
        <v>10</v>
      </c>
      <c r="C1173" s="6">
        <v>55</v>
      </c>
    </row>
    <row r="1174" spans="1:3" ht="26.25" thickBot="1">
      <c r="A1174" s="32">
        <v>43201</v>
      </c>
      <c r="B1174" s="5" t="s">
        <v>11</v>
      </c>
      <c r="C1174" s="5">
        <v>54</v>
      </c>
    </row>
    <row r="1175" spans="1:3" ht="15.75" thickBot="1">
      <c r="A1175" s="33">
        <v>43202</v>
      </c>
      <c r="B1175" s="6" t="s">
        <v>9</v>
      </c>
      <c r="C1175" s="6">
        <v>7</v>
      </c>
    </row>
    <row r="1176" spans="1:3" ht="15.75" thickBot="1">
      <c r="A1176" s="32">
        <v>43202</v>
      </c>
      <c r="B1176" s="5" t="s">
        <v>10</v>
      </c>
      <c r="C1176" s="5">
        <v>63</v>
      </c>
    </row>
    <row r="1177" spans="1:3" ht="26.25" thickBot="1">
      <c r="A1177" s="33">
        <v>43202</v>
      </c>
      <c r="B1177" s="6" t="s">
        <v>11</v>
      </c>
      <c r="C1177" s="6">
        <v>49</v>
      </c>
    </row>
    <row r="1178" spans="1:3" ht="15.75" thickBot="1">
      <c r="A1178" s="32">
        <v>43203</v>
      </c>
      <c r="B1178" s="5" t="s">
        <v>9</v>
      </c>
      <c r="C1178" s="5">
        <v>7</v>
      </c>
    </row>
    <row r="1179" spans="1:3" ht="15.75" thickBot="1">
      <c r="A1179" s="33">
        <v>43203</v>
      </c>
      <c r="B1179" s="6" t="s">
        <v>10</v>
      </c>
      <c r="C1179" s="6">
        <v>64</v>
      </c>
    </row>
    <row r="1180" spans="1:3" ht="26.25" thickBot="1">
      <c r="A1180" s="32">
        <v>43203</v>
      </c>
      <c r="B1180" s="5" t="s">
        <v>11</v>
      </c>
      <c r="C1180" s="5">
        <v>50</v>
      </c>
    </row>
    <row r="1181" spans="1:3" ht="15.75" thickBot="1">
      <c r="A1181" s="33">
        <v>43204</v>
      </c>
      <c r="B1181" s="6" t="s">
        <v>9</v>
      </c>
      <c r="C1181" s="6">
        <v>3</v>
      </c>
    </row>
    <row r="1182" spans="1:3" ht="15.75" thickBot="1">
      <c r="A1182" s="32">
        <v>43204</v>
      </c>
      <c r="B1182" s="5" t="s">
        <v>10</v>
      </c>
      <c r="C1182" s="5">
        <v>33</v>
      </c>
    </row>
    <row r="1183" spans="1:3" ht="26.25" thickBot="1">
      <c r="A1183" s="33">
        <v>43204</v>
      </c>
      <c r="B1183" s="6" t="s">
        <v>11</v>
      </c>
      <c r="C1183" s="6">
        <v>36</v>
      </c>
    </row>
    <row r="1184" spans="1:3" ht="15.75" thickBot="1">
      <c r="A1184" s="32">
        <v>43205</v>
      </c>
      <c r="B1184" s="5" t="s">
        <v>9</v>
      </c>
      <c r="C1184" s="5">
        <v>3</v>
      </c>
    </row>
    <row r="1185" spans="1:3" ht="15.75" thickBot="1">
      <c r="A1185" s="33">
        <v>43205</v>
      </c>
      <c r="B1185" s="6" t="s">
        <v>10</v>
      </c>
      <c r="C1185" s="6">
        <v>34</v>
      </c>
    </row>
    <row r="1186" spans="1:3" ht="26.25" thickBot="1">
      <c r="A1186" s="32">
        <v>43205</v>
      </c>
      <c r="B1186" s="5" t="s">
        <v>11</v>
      </c>
      <c r="C1186" s="5">
        <v>37</v>
      </c>
    </row>
    <row r="1187" spans="1:3" ht="15.75" thickBot="1">
      <c r="A1187" s="33">
        <v>43206</v>
      </c>
      <c r="B1187" s="6" t="s">
        <v>9</v>
      </c>
      <c r="C1187" s="6">
        <v>7</v>
      </c>
    </row>
    <row r="1188" spans="1:3" ht="15.75" thickBot="1">
      <c r="A1188" s="32">
        <v>43206</v>
      </c>
      <c r="B1188" s="5" t="s">
        <v>10</v>
      </c>
      <c r="C1188" s="5">
        <v>52</v>
      </c>
    </row>
    <row r="1189" spans="1:3" ht="26.25" thickBot="1">
      <c r="A1189" s="33">
        <v>43206</v>
      </c>
      <c r="B1189" s="6" t="s">
        <v>11</v>
      </c>
      <c r="C1189" s="6">
        <v>67</v>
      </c>
    </row>
    <row r="1190" spans="1:3" ht="15.75" thickBot="1">
      <c r="A1190" s="32">
        <v>43207</v>
      </c>
      <c r="B1190" s="5" t="s">
        <v>9</v>
      </c>
      <c r="C1190" s="5">
        <v>11</v>
      </c>
    </row>
    <row r="1191" spans="1:3" ht="15.75" thickBot="1">
      <c r="A1191" s="33">
        <v>43207</v>
      </c>
      <c r="B1191" s="6" t="s">
        <v>10</v>
      </c>
      <c r="C1191" s="6">
        <v>54</v>
      </c>
    </row>
    <row r="1192" spans="1:3" ht="26.25" thickBot="1">
      <c r="A1192" s="32">
        <v>43207</v>
      </c>
      <c r="B1192" s="5" t="s">
        <v>11</v>
      </c>
      <c r="C1192" s="5">
        <v>71</v>
      </c>
    </row>
    <row r="1193" spans="1:3" ht="15.75" thickBot="1">
      <c r="A1193" s="33">
        <v>43208</v>
      </c>
      <c r="B1193" s="6" t="s">
        <v>9</v>
      </c>
      <c r="C1193" s="6">
        <v>11</v>
      </c>
    </row>
    <row r="1194" spans="1:3" ht="15.75" thickBot="1">
      <c r="A1194" s="32">
        <v>43208</v>
      </c>
      <c r="B1194" s="5" t="s">
        <v>10</v>
      </c>
      <c r="C1194" s="5">
        <v>48</v>
      </c>
    </row>
    <row r="1195" spans="1:3" ht="26.25" thickBot="1">
      <c r="A1195" s="33">
        <v>43208</v>
      </c>
      <c r="B1195" s="6" t="s">
        <v>11</v>
      </c>
      <c r="C1195" s="6">
        <v>73</v>
      </c>
    </row>
    <row r="1196" spans="1:3" ht="15.75" thickBot="1">
      <c r="A1196" s="32">
        <v>43209</v>
      </c>
      <c r="B1196" s="5" t="s">
        <v>9</v>
      </c>
      <c r="C1196" s="5">
        <v>9</v>
      </c>
    </row>
    <row r="1197" spans="1:3" ht="15.75" thickBot="1">
      <c r="A1197" s="33">
        <v>43209</v>
      </c>
      <c r="B1197" s="6" t="s">
        <v>10</v>
      </c>
      <c r="C1197" s="6">
        <v>54</v>
      </c>
    </row>
    <row r="1198" spans="1:3" ht="26.25" thickBot="1">
      <c r="A1198" s="32">
        <v>43209</v>
      </c>
      <c r="B1198" s="5" t="s">
        <v>11</v>
      </c>
      <c r="C1198" s="5">
        <v>58</v>
      </c>
    </row>
    <row r="1199" spans="1:3" ht="15.75" thickBot="1">
      <c r="A1199" s="33">
        <v>43210</v>
      </c>
      <c r="B1199" s="6" t="s">
        <v>9</v>
      </c>
      <c r="C1199" s="6">
        <v>4</v>
      </c>
    </row>
    <row r="1200" spans="1:3" ht="15.75" thickBot="1">
      <c r="A1200" s="32">
        <v>43210</v>
      </c>
      <c r="B1200" s="5" t="s">
        <v>10</v>
      </c>
      <c r="C1200" s="5">
        <v>37</v>
      </c>
    </row>
    <row r="1201" spans="1:3" ht="26.25" thickBot="1">
      <c r="A1201" s="33">
        <v>43210</v>
      </c>
      <c r="B1201" s="6" t="s">
        <v>11</v>
      </c>
      <c r="C1201" s="6">
        <v>63</v>
      </c>
    </row>
    <row r="1202" spans="1:3" ht="15.75" thickBot="1">
      <c r="A1202" s="32">
        <v>43211</v>
      </c>
      <c r="B1202" s="5" t="s">
        <v>9</v>
      </c>
      <c r="C1202" s="5">
        <v>4</v>
      </c>
    </row>
    <row r="1203" spans="1:3" ht="15.75" thickBot="1">
      <c r="A1203" s="33">
        <v>43211</v>
      </c>
      <c r="B1203" s="6" t="s">
        <v>10</v>
      </c>
      <c r="C1203" s="6">
        <v>23</v>
      </c>
    </row>
    <row r="1204" spans="1:3" ht="26.25" thickBot="1">
      <c r="A1204" s="32">
        <v>43211</v>
      </c>
      <c r="B1204" s="5" t="s">
        <v>11</v>
      </c>
      <c r="C1204" s="5">
        <v>43</v>
      </c>
    </row>
    <row r="1205" spans="1:3" ht="15.75" thickBot="1">
      <c r="A1205" s="33">
        <v>43212</v>
      </c>
      <c r="B1205" s="6" t="s">
        <v>9</v>
      </c>
      <c r="C1205" s="6">
        <v>3</v>
      </c>
    </row>
    <row r="1206" spans="1:3" ht="15.75" thickBot="1">
      <c r="A1206" s="32">
        <v>43212</v>
      </c>
      <c r="B1206" s="5" t="s">
        <v>10</v>
      </c>
      <c r="C1206" s="5">
        <v>19</v>
      </c>
    </row>
    <row r="1207" spans="1:3" ht="26.25" thickBot="1">
      <c r="A1207" s="33">
        <v>43212</v>
      </c>
      <c r="B1207" s="6" t="s">
        <v>11</v>
      </c>
      <c r="C1207" s="6">
        <v>44</v>
      </c>
    </row>
    <row r="1208" spans="1:3" ht="15.75" thickBot="1">
      <c r="A1208" s="32">
        <v>43213</v>
      </c>
      <c r="B1208" s="5" t="s">
        <v>9</v>
      </c>
      <c r="C1208" s="5">
        <v>6</v>
      </c>
    </row>
    <row r="1209" spans="1:3" ht="15.75" thickBot="1">
      <c r="A1209" s="33">
        <v>43213</v>
      </c>
      <c r="B1209" s="6" t="s">
        <v>10</v>
      </c>
      <c r="C1209" s="6">
        <v>50</v>
      </c>
    </row>
    <row r="1210" spans="1:3" ht="26.25" thickBot="1">
      <c r="A1210" s="32">
        <v>43213</v>
      </c>
      <c r="B1210" s="5" t="s">
        <v>11</v>
      </c>
      <c r="C1210" s="5">
        <v>70</v>
      </c>
    </row>
    <row r="1211" spans="1:3" ht="15.75" thickBot="1">
      <c r="A1211" s="33">
        <v>43214</v>
      </c>
      <c r="B1211" s="6" t="s">
        <v>9</v>
      </c>
      <c r="C1211" s="6">
        <v>9</v>
      </c>
    </row>
    <row r="1212" spans="1:3" ht="15.75" thickBot="1">
      <c r="A1212" s="32">
        <v>43214</v>
      </c>
      <c r="B1212" s="5" t="s">
        <v>10</v>
      </c>
      <c r="C1212" s="5">
        <v>42</v>
      </c>
    </row>
    <row r="1213" spans="1:3" ht="26.25" thickBot="1">
      <c r="A1213" s="33">
        <v>43214</v>
      </c>
      <c r="B1213" s="6" t="s">
        <v>11</v>
      </c>
      <c r="C1213" s="6">
        <v>72</v>
      </c>
    </row>
    <row r="1214" spans="1:3" ht="15.75" thickBot="1">
      <c r="A1214" s="32">
        <v>43215</v>
      </c>
      <c r="B1214" s="5" t="s">
        <v>9</v>
      </c>
      <c r="C1214" s="5">
        <v>12</v>
      </c>
    </row>
    <row r="1215" spans="1:3" ht="15.75" thickBot="1">
      <c r="A1215" s="33">
        <v>43215</v>
      </c>
      <c r="B1215" s="6" t="s">
        <v>10</v>
      </c>
      <c r="C1215" s="6">
        <v>51</v>
      </c>
    </row>
    <row r="1216" spans="1:3" ht="26.25" thickBot="1">
      <c r="A1216" s="32">
        <v>43215</v>
      </c>
      <c r="B1216" s="5" t="s">
        <v>11</v>
      </c>
      <c r="C1216" s="5">
        <v>61</v>
      </c>
    </row>
    <row r="1217" spans="1:3" ht="15.75" thickBot="1">
      <c r="A1217" s="33">
        <v>43216</v>
      </c>
      <c r="B1217" s="6" t="s">
        <v>9</v>
      </c>
      <c r="C1217" s="6">
        <v>6</v>
      </c>
    </row>
    <row r="1218" spans="1:3" ht="15.75" thickBot="1">
      <c r="A1218" s="32">
        <v>43216</v>
      </c>
      <c r="B1218" s="5" t="s">
        <v>10</v>
      </c>
      <c r="C1218" s="5">
        <v>48</v>
      </c>
    </row>
    <row r="1219" spans="1:3" ht="26.25" thickBot="1">
      <c r="A1219" s="33">
        <v>43216</v>
      </c>
      <c r="B1219" s="6" t="s">
        <v>11</v>
      </c>
      <c r="C1219" s="6">
        <v>57</v>
      </c>
    </row>
    <row r="1220" spans="1:3" ht="15.75" thickBot="1">
      <c r="A1220" s="32">
        <v>43217</v>
      </c>
      <c r="B1220" s="5" t="s">
        <v>9</v>
      </c>
      <c r="C1220" s="5">
        <v>6</v>
      </c>
    </row>
    <row r="1221" spans="1:3" ht="15.75" thickBot="1">
      <c r="A1221" s="33">
        <v>43217</v>
      </c>
      <c r="B1221" s="6" t="s">
        <v>10</v>
      </c>
      <c r="C1221" s="6">
        <v>43</v>
      </c>
    </row>
    <row r="1222" spans="1:3" ht="26.25" thickBot="1">
      <c r="A1222" s="32">
        <v>43217</v>
      </c>
      <c r="B1222" s="5" t="s">
        <v>11</v>
      </c>
      <c r="C1222" s="5">
        <v>61</v>
      </c>
    </row>
    <row r="1223" spans="1:3" ht="15.75" thickBot="1">
      <c r="A1223" s="33">
        <v>43218</v>
      </c>
      <c r="B1223" s="6" t="s">
        <v>9</v>
      </c>
      <c r="C1223" s="6">
        <v>7</v>
      </c>
    </row>
    <row r="1224" spans="1:3" ht="15.75" thickBot="1">
      <c r="A1224" s="32">
        <v>43218</v>
      </c>
      <c r="B1224" s="5" t="s">
        <v>10</v>
      </c>
      <c r="C1224" s="5">
        <v>23</v>
      </c>
    </row>
    <row r="1225" spans="1:3" ht="26.25" thickBot="1">
      <c r="A1225" s="33">
        <v>43218</v>
      </c>
      <c r="B1225" s="6" t="s">
        <v>11</v>
      </c>
      <c r="C1225" s="6">
        <v>40</v>
      </c>
    </row>
    <row r="1226" spans="1:3" ht="15.75" thickBot="1">
      <c r="A1226" s="32">
        <v>43219</v>
      </c>
      <c r="B1226" s="5" t="s">
        <v>9</v>
      </c>
      <c r="C1226" s="5">
        <v>3</v>
      </c>
    </row>
    <row r="1227" spans="1:3" ht="15.75" thickBot="1">
      <c r="A1227" s="33">
        <v>43219</v>
      </c>
      <c r="B1227" s="6" t="s">
        <v>10</v>
      </c>
      <c r="C1227" s="6">
        <v>20</v>
      </c>
    </row>
    <row r="1228" spans="1:3" ht="26.25" thickBot="1">
      <c r="A1228" s="32">
        <v>43219</v>
      </c>
      <c r="B1228" s="5" t="s">
        <v>11</v>
      </c>
      <c r="C1228" s="5">
        <v>41</v>
      </c>
    </row>
    <row r="1229" spans="1:3" ht="15.75" thickBot="1">
      <c r="A1229" s="33">
        <v>43220</v>
      </c>
      <c r="B1229" s="6" t="s">
        <v>9</v>
      </c>
      <c r="C1229" s="6">
        <v>4</v>
      </c>
    </row>
    <row r="1230" spans="1:3" ht="15.75" thickBot="1">
      <c r="A1230" s="32">
        <v>43220</v>
      </c>
      <c r="B1230" s="5" t="s">
        <v>10</v>
      </c>
      <c r="C1230" s="5">
        <v>50</v>
      </c>
    </row>
    <row r="1231" spans="1:3" ht="26.25" thickBot="1">
      <c r="A1231" s="33">
        <v>43220</v>
      </c>
      <c r="B1231" s="6" t="s">
        <v>11</v>
      </c>
      <c r="C1231" s="6">
        <v>69</v>
      </c>
    </row>
    <row r="1232" spans="1:3" ht="15.75" thickBot="1">
      <c r="A1232" s="32">
        <v>43221</v>
      </c>
      <c r="B1232" s="5" t="s">
        <v>9</v>
      </c>
      <c r="C1232" s="5">
        <v>3</v>
      </c>
    </row>
    <row r="1233" spans="1:3" ht="15.75" thickBot="1">
      <c r="A1233" s="33">
        <v>43221</v>
      </c>
      <c r="B1233" s="6" t="s">
        <v>10</v>
      </c>
      <c r="C1233" s="6">
        <v>44</v>
      </c>
    </row>
    <row r="1234" spans="1:3" ht="26.25" thickBot="1">
      <c r="A1234" s="32">
        <v>43221</v>
      </c>
      <c r="B1234" s="5" t="s">
        <v>11</v>
      </c>
      <c r="C1234" s="5">
        <v>64</v>
      </c>
    </row>
    <row r="1235" spans="1:3" ht="15.75" thickBot="1">
      <c r="A1235" s="33">
        <v>43222</v>
      </c>
      <c r="B1235" s="6" t="s">
        <v>9</v>
      </c>
      <c r="C1235" s="6">
        <v>8</v>
      </c>
    </row>
    <row r="1236" spans="1:3" ht="15.75" thickBot="1">
      <c r="A1236" s="32">
        <v>43222</v>
      </c>
      <c r="B1236" s="5" t="s">
        <v>10</v>
      </c>
      <c r="C1236" s="5">
        <v>45</v>
      </c>
    </row>
    <row r="1237" spans="1:3" ht="26.25" thickBot="1">
      <c r="A1237" s="33">
        <v>43222</v>
      </c>
      <c r="B1237" s="6" t="s">
        <v>11</v>
      </c>
      <c r="C1237" s="6">
        <v>64</v>
      </c>
    </row>
    <row r="1238" spans="1:3" ht="15.75" thickBot="1">
      <c r="A1238" s="32">
        <v>43223</v>
      </c>
      <c r="B1238" s="5" t="s">
        <v>9</v>
      </c>
      <c r="C1238" s="5">
        <v>14</v>
      </c>
    </row>
    <row r="1239" spans="1:3" ht="15.75" thickBot="1">
      <c r="A1239" s="33">
        <v>43223</v>
      </c>
      <c r="B1239" s="6" t="s">
        <v>10</v>
      </c>
      <c r="C1239" s="6">
        <v>51</v>
      </c>
    </row>
    <row r="1240" spans="1:3" ht="26.25" thickBot="1">
      <c r="A1240" s="32">
        <v>43223</v>
      </c>
      <c r="B1240" s="5" t="s">
        <v>11</v>
      </c>
      <c r="C1240" s="5">
        <v>66</v>
      </c>
    </row>
    <row r="1241" spans="1:3" ht="15.75" thickBot="1">
      <c r="A1241" s="33">
        <v>43224</v>
      </c>
      <c r="B1241" s="6" t="s">
        <v>9</v>
      </c>
      <c r="C1241" s="6">
        <v>6</v>
      </c>
    </row>
    <row r="1242" spans="1:3" ht="15.75" thickBot="1">
      <c r="A1242" s="32">
        <v>43224</v>
      </c>
      <c r="B1242" s="5" t="s">
        <v>10</v>
      </c>
      <c r="C1242" s="5">
        <v>54</v>
      </c>
    </row>
    <row r="1243" spans="1:3" ht="26.25" thickBot="1">
      <c r="A1243" s="33">
        <v>43224</v>
      </c>
      <c r="B1243" s="6" t="s">
        <v>11</v>
      </c>
      <c r="C1243" s="6">
        <v>55</v>
      </c>
    </row>
    <row r="1244" spans="1:3" ht="15.75" thickBot="1">
      <c r="A1244" s="32">
        <v>43225</v>
      </c>
      <c r="B1244" s="5" t="s">
        <v>9</v>
      </c>
      <c r="C1244" s="5">
        <v>6</v>
      </c>
    </row>
    <row r="1245" spans="1:3" ht="15.75" thickBot="1">
      <c r="A1245" s="33">
        <v>43225</v>
      </c>
      <c r="B1245" s="6" t="s">
        <v>10</v>
      </c>
      <c r="C1245" s="6">
        <v>20</v>
      </c>
    </row>
    <row r="1246" spans="1:3" ht="26.25" thickBot="1">
      <c r="A1246" s="32">
        <v>43225</v>
      </c>
      <c r="B1246" s="5" t="s">
        <v>11</v>
      </c>
      <c r="C1246" s="5">
        <v>29</v>
      </c>
    </row>
    <row r="1247" spans="1:3" ht="15.75" thickBot="1">
      <c r="A1247" s="33">
        <v>43226</v>
      </c>
      <c r="B1247" s="6" t="s">
        <v>9</v>
      </c>
      <c r="C1247" s="6">
        <v>4</v>
      </c>
    </row>
    <row r="1248" spans="1:3" ht="15.75" thickBot="1">
      <c r="A1248" s="32">
        <v>43226</v>
      </c>
      <c r="B1248" s="5" t="s">
        <v>10</v>
      </c>
      <c r="C1248" s="5">
        <v>22</v>
      </c>
    </row>
    <row r="1249" spans="1:3" ht="26.25" thickBot="1">
      <c r="A1249" s="33">
        <v>43226</v>
      </c>
      <c r="B1249" s="6" t="s">
        <v>11</v>
      </c>
      <c r="C1249" s="6">
        <v>40</v>
      </c>
    </row>
    <row r="1250" spans="1:3" ht="15.75" thickBot="1">
      <c r="A1250" s="32">
        <v>43227</v>
      </c>
      <c r="B1250" s="5" t="s">
        <v>9</v>
      </c>
      <c r="C1250" s="5">
        <v>8</v>
      </c>
    </row>
    <row r="1251" spans="1:3" ht="15.75" thickBot="1">
      <c r="A1251" s="33">
        <v>43227</v>
      </c>
      <c r="B1251" s="6" t="s">
        <v>10</v>
      </c>
      <c r="C1251" s="6">
        <v>40</v>
      </c>
    </row>
    <row r="1252" spans="1:3" ht="26.25" thickBot="1">
      <c r="A1252" s="32">
        <v>43227</v>
      </c>
      <c r="B1252" s="5" t="s">
        <v>11</v>
      </c>
      <c r="C1252" s="5">
        <v>53</v>
      </c>
    </row>
    <row r="1253" spans="1:3" ht="15.75" thickBot="1">
      <c r="A1253" s="33">
        <v>43228</v>
      </c>
      <c r="B1253" s="6" t="s">
        <v>9</v>
      </c>
      <c r="C1253" s="6">
        <v>8</v>
      </c>
    </row>
    <row r="1254" spans="1:3" ht="15.75" thickBot="1">
      <c r="A1254" s="32">
        <v>43228</v>
      </c>
      <c r="B1254" s="5" t="s">
        <v>10</v>
      </c>
      <c r="C1254" s="5">
        <v>46</v>
      </c>
    </row>
    <row r="1255" spans="1:3" ht="26.25" thickBot="1">
      <c r="A1255" s="33">
        <v>43228</v>
      </c>
      <c r="B1255" s="6" t="s">
        <v>11</v>
      </c>
      <c r="C1255" s="6">
        <v>67</v>
      </c>
    </row>
    <row r="1256" spans="1:3" ht="15.75" thickBot="1">
      <c r="A1256" s="32">
        <v>43229</v>
      </c>
      <c r="B1256" s="5" t="s">
        <v>9</v>
      </c>
      <c r="C1256" s="5">
        <v>12</v>
      </c>
    </row>
    <row r="1257" spans="1:3" ht="15.75" thickBot="1">
      <c r="A1257" s="33">
        <v>43229</v>
      </c>
      <c r="B1257" s="6" t="s">
        <v>10</v>
      </c>
      <c r="C1257" s="6">
        <v>46</v>
      </c>
    </row>
    <row r="1258" spans="1:3" ht="26.25" thickBot="1">
      <c r="A1258" s="32">
        <v>43229</v>
      </c>
      <c r="B1258" s="5" t="s">
        <v>11</v>
      </c>
      <c r="C1258" s="5">
        <v>61</v>
      </c>
    </row>
    <row r="1259" spans="1:3" ht="15.75" thickBot="1">
      <c r="A1259" s="33">
        <v>43230</v>
      </c>
      <c r="B1259" s="6" t="s">
        <v>9</v>
      </c>
      <c r="C1259" s="6">
        <v>9</v>
      </c>
    </row>
    <row r="1260" spans="1:3" ht="15.75" thickBot="1">
      <c r="A1260" s="32">
        <v>43230</v>
      </c>
      <c r="B1260" s="5" t="s">
        <v>10</v>
      </c>
      <c r="C1260" s="5">
        <v>50</v>
      </c>
    </row>
    <row r="1261" spans="1:3" ht="26.25" thickBot="1">
      <c r="A1261" s="33">
        <v>43230</v>
      </c>
      <c r="B1261" s="6" t="s">
        <v>11</v>
      </c>
      <c r="C1261" s="6">
        <v>60</v>
      </c>
    </row>
    <row r="1262" spans="1:3" ht="15.75" thickBot="1">
      <c r="A1262" s="32">
        <v>43231</v>
      </c>
      <c r="B1262" s="5" t="s">
        <v>9</v>
      </c>
      <c r="C1262" s="5">
        <v>10</v>
      </c>
    </row>
    <row r="1263" spans="1:3" ht="15.75" thickBot="1">
      <c r="A1263" s="33">
        <v>43231</v>
      </c>
      <c r="B1263" s="6" t="s">
        <v>10</v>
      </c>
      <c r="C1263" s="6">
        <v>47</v>
      </c>
    </row>
    <row r="1264" spans="1:3" ht="26.25" thickBot="1">
      <c r="A1264" s="32">
        <v>43231</v>
      </c>
      <c r="B1264" s="5" t="s">
        <v>11</v>
      </c>
      <c r="C1264" s="5">
        <v>64</v>
      </c>
    </row>
    <row r="1265" spans="1:3" ht="15.75" thickBot="1">
      <c r="A1265" s="33">
        <v>43232</v>
      </c>
      <c r="B1265" s="6" t="s">
        <v>9</v>
      </c>
      <c r="C1265" s="6">
        <v>6</v>
      </c>
    </row>
    <row r="1266" spans="1:3" ht="15.75" thickBot="1">
      <c r="A1266" s="32">
        <v>43232</v>
      </c>
      <c r="B1266" s="5" t="s">
        <v>10</v>
      </c>
      <c r="C1266" s="5">
        <v>19</v>
      </c>
    </row>
    <row r="1267" spans="1:3" ht="26.25" thickBot="1">
      <c r="A1267" s="33">
        <v>43232</v>
      </c>
      <c r="B1267" s="6" t="s">
        <v>11</v>
      </c>
      <c r="C1267" s="6">
        <v>34</v>
      </c>
    </row>
    <row r="1268" spans="1:3" ht="15.75" thickBot="1">
      <c r="A1268" s="32">
        <v>43233</v>
      </c>
      <c r="B1268" s="5" t="s">
        <v>9</v>
      </c>
      <c r="C1268" s="5">
        <v>8</v>
      </c>
    </row>
    <row r="1269" spans="1:3" ht="15.75" thickBot="1">
      <c r="A1269" s="33">
        <v>43233</v>
      </c>
      <c r="B1269" s="6" t="s">
        <v>10</v>
      </c>
      <c r="C1269" s="6">
        <v>21</v>
      </c>
    </row>
    <row r="1270" spans="1:3" ht="26.25" thickBot="1">
      <c r="A1270" s="32">
        <v>43233</v>
      </c>
      <c r="B1270" s="5" t="s">
        <v>11</v>
      </c>
      <c r="C1270" s="5">
        <v>42</v>
      </c>
    </row>
    <row r="1271" spans="1:3" ht="15.75" thickBot="1">
      <c r="A1271" s="33">
        <v>43234</v>
      </c>
      <c r="B1271" s="6" t="s">
        <v>9</v>
      </c>
      <c r="C1271" s="6">
        <v>7</v>
      </c>
    </row>
    <row r="1272" spans="1:3" ht="15.75" thickBot="1">
      <c r="A1272" s="32">
        <v>43234</v>
      </c>
      <c r="B1272" s="5" t="s">
        <v>10</v>
      </c>
      <c r="C1272" s="5">
        <v>46</v>
      </c>
    </row>
    <row r="1273" spans="1:3" ht="26.25" thickBot="1">
      <c r="A1273" s="33">
        <v>43234</v>
      </c>
      <c r="B1273" s="6" t="s">
        <v>11</v>
      </c>
      <c r="C1273" s="6">
        <v>76</v>
      </c>
    </row>
    <row r="1274" spans="1:3" ht="15.75" thickBot="1">
      <c r="A1274" s="32">
        <v>43235</v>
      </c>
      <c r="B1274" s="5" t="s">
        <v>9</v>
      </c>
      <c r="C1274" s="5">
        <v>6</v>
      </c>
    </row>
    <row r="1275" spans="1:3" ht="15.75" thickBot="1">
      <c r="A1275" s="33">
        <v>43235</v>
      </c>
      <c r="B1275" s="6" t="s">
        <v>10</v>
      </c>
      <c r="C1275" s="6">
        <v>51</v>
      </c>
    </row>
    <row r="1276" spans="1:3" ht="26.25" thickBot="1">
      <c r="A1276" s="32">
        <v>43235</v>
      </c>
      <c r="B1276" s="5" t="s">
        <v>11</v>
      </c>
      <c r="C1276" s="5">
        <v>67</v>
      </c>
    </row>
    <row r="1277" spans="1:3" ht="15.75" thickBot="1">
      <c r="A1277" s="33">
        <v>43236</v>
      </c>
      <c r="B1277" s="6" t="s">
        <v>9</v>
      </c>
      <c r="C1277" s="6">
        <v>7</v>
      </c>
    </row>
    <row r="1278" spans="1:3" ht="15.75" thickBot="1">
      <c r="A1278" s="32">
        <v>43236</v>
      </c>
      <c r="B1278" s="5" t="s">
        <v>10</v>
      </c>
      <c r="C1278" s="5">
        <v>44</v>
      </c>
    </row>
    <row r="1279" spans="1:3" ht="26.25" thickBot="1">
      <c r="A1279" s="33">
        <v>43236</v>
      </c>
      <c r="B1279" s="6" t="s">
        <v>11</v>
      </c>
      <c r="C1279" s="6">
        <v>73</v>
      </c>
    </row>
    <row r="1280" spans="1:3" ht="15.75" thickBot="1">
      <c r="A1280" s="32">
        <v>43237</v>
      </c>
      <c r="B1280" s="5" t="s">
        <v>9</v>
      </c>
      <c r="C1280" s="5">
        <v>7</v>
      </c>
    </row>
    <row r="1281" spans="1:3" ht="15.75" thickBot="1">
      <c r="A1281" s="33">
        <v>43237</v>
      </c>
      <c r="B1281" s="6" t="s">
        <v>10</v>
      </c>
      <c r="C1281" s="6">
        <v>46</v>
      </c>
    </row>
    <row r="1282" spans="1:3" ht="26.25" thickBot="1">
      <c r="A1282" s="32">
        <v>43237</v>
      </c>
      <c r="B1282" s="5" t="s">
        <v>11</v>
      </c>
      <c r="C1282" s="5">
        <v>61</v>
      </c>
    </row>
    <row r="1283" spans="1:3" ht="15.75" thickBot="1">
      <c r="A1283" s="33">
        <v>43238</v>
      </c>
      <c r="B1283" s="6" t="s">
        <v>9</v>
      </c>
      <c r="C1283" s="6">
        <v>4</v>
      </c>
    </row>
    <row r="1284" spans="1:3" ht="15.75" thickBot="1">
      <c r="A1284" s="32">
        <v>43238</v>
      </c>
      <c r="B1284" s="5" t="s">
        <v>10</v>
      </c>
      <c r="C1284" s="5">
        <v>39</v>
      </c>
    </row>
    <row r="1285" spans="1:3" ht="26.25" thickBot="1">
      <c r="A1285" s="33">
        <v>43238</v>
      </c>
      <c r="B1285" s="6" t="s">
        <v>11</v>
      </c>
      <c r="C1285" s="6">
        <v>53</v>
      </c>
    </row>
    <row r="1286" spans="1:3" ht="15.75" thickBot="1">
      <c r="A1286" s="32">
        <v>43239</v>
      </c>
      <c r="B1286" s="5" t="s">
        <v>9</v>
      </c>
      <c r="C1286" s="5">
        <v>3</v>
      </c>
    </row>
    <row r="1287" spans="1:3" ht="15.75" thickBot="1">
      <c r="A1287" s="33">
        <v>43239</v>
      </c>
      <c r="B1287" s="6" t="s">
        <v>10</v>
      </c>
      <c r="C1287" s="6">
        <v>22</v>
      </c>
    </row>
    <row r="1288" spans="1:3" ht="26.25" thickBot="1">
      <c r="A1288" s="32">
        <v>43239</v>
      </c>
      <c r="B1288" s="5" t="s">
        <v>11</v>
      </c>
      <c r="C1288" s="5">
        <v>31</v>
      </c>
    </row>
    <row r="1289" spans="1:3" ht="15.75" thickBot="1">
      <c r="A1289" s="33">
        <v>43240</v>
      </c>
      <c r="B1289" s="6" t="s">
        <v>9</v>
      </c>
      <c r="C1289" s="6">
        <v>2</v>
      </c>
    </row>
    <row r="1290" spans="1:3" ht="15.75" thickBot="1">
      <c r="A1290" s="32">
        <v>43240</v>
      </c>
      <c r="B1290" s="5" t="s">
        <v>10</v>
      </c>
      <c r="C1290" s="5">
        <v>18</v>
      </c>
    </row>
    <row r="1291" spans="1:3" ht="26.25" thickBot="1">
      <c r="A1291" s="33">
        <v>43240</v>
      </c>
      <c r="B1291" s="6" t="s">
        <v>11</v>
      </c>
      <c r="C1291" s="6">
        <v>30</v>
      </c>
    </row>
    <row r="1292" spans="1:3" ht="15.75" thickBot="1">
      <c r="A1292" s="32">
        <v>43241</v>
      </c>
      <c r="B1292" s="5" t="s">
        <v>9</v>
      </c>
      <c r="C1292" s="5">
        <v>3</v>
      </c>
    </row>
    <row r="1293" spans="1:3" ht="15.75" thickBot="1">
      <c r="A1293" s="33">
        <v>43241</v>
      </c>
      <c r="B1293" s="6" t="s">
        <v>10</v>
      </c>
      <c r="C1293" s="6">
        <v>58</v>
      </c>
    </row>
    <row r="1294" spans="1:3" ht="26.25" thickBot="1">
      <c r="A1294" s="32">
        <v>43241</v>
      </c>
      <c r="B1294" s="5" t="s">
        <v>11</v>
      </c>
      <c r="C1294" s="5">
        <v>54</v>
      </c>
    </row>
    <row r="1295" spans="1:3" ht="15.75" thickBot="1">
      <c r="A1295" s="33">
        <v>43242</v>
      </c>
      <c r="B1295" s="6" t="s">
        <v>9</v>
      </c>
      <c r="C1295" s="6">
        <v>4</v>
      </c>
    </row>
    <row r="1296" spans="1:3" ht="15.75" thickBot="1">
      <c r="A1296" s="32">
        <v>43242</v>
      </c>
      <c r="B1296" s="5" t="s">
        <v>10</v>
      </c>
      <c r="C1296" s="5">
        <v>45</v>
      </c>
    </row>
    <row r="1297" spans="1:3" ht="26.25" thickBot="1">
      <c r="A1297" s="33">
        <v>43242</v>
      </c>
      <c r="B1297" s="6" t="s">
        <v>11</v>
      </c>
      <c r="C1297" s="6">
        <v>62</v>
      </c>
    </row>
    <row r="1298" spans="1:3" ht="15.75" thickBot="1">
      <c r="A1298" s="32">
        <v>43243</v>
      </c>
      <c r="B1298" s="5" t="s">
        <v>9</v>
      </c>
      <c r="C1298" s="5">
        <v>7</v>
      </c>
    </row>
    <row r="1299" spans="1:3" ht="15.75" thickBot="1">
      <c r="A1299" s="33">
        <v>43243</v>
      </c>
      <c r="B1299" s="6" t="s">
        <v>10</v>
      </c>
      <c r="C1299" s="6">
        <v>56</v>
      </c>
    </row>
    <row r="1300" spans="1:3" ht="26.25" thickBot="1">
      <c r="A1300" s="32">
        <v>43243</v>
      </c>
      <c r="B1300" s="5" t="s">
        <v>11</v>
      </c>
      <c r="C1300" s="5">
        <v>43</v>
      </c>
    </row>
    <row r="1301" spans="1:3" ht="15.75" thickBot="1">
      <c r="A1301" s="33">
        <v>43244</v>
      </c>
      <c r="B1301" s="6" t="s">
        <v>9</v>
      </c>
      <c r="C1301" s="6">
        <v>8</v>
      </c>
    </row>
    <row r="1302" spans="1:3" ht="15.75" thickBot="1">
      <c r="A1302" s="32">
        <v>43244</v>
      </c>
      <c r="B1302" s="5" t="s">
        <v>10</v>
      </c>
      <c r="C1302" s="5">
        <v>58</v>
      </c>
    </row>
    <row r="1303" spans="1:3" ht="26.25" thickBot="1">
      <c r="A1303" s="33">
        <v>43244</v>
      </c>
      <c r="B1303" s="6" t="s">
        <v>11</v>
      </c>
      <c r="C1303" s="6">
        <v>53</v>
      </c>
    </row>
    <row r="1304" spans="1:3" ht="15.75" thickBot="1">
      <c r="A1304" s="32">
        <v>43245</v>
      </c>
      <c r="B1304" s="5" t="s">
        <v>9</v>
      </c>
      <c r="C1304" s="5">
        <v>5</v>
      </c>
    </row>
    <row r="1305" spans="1:3" ht="15.75" thickBot="1">
      <c r="A1305" s="33">
        <v>43245</v>
      </c>
      <c r="B1305" s="6" t="s">
        <v>10</v>
      </c>
      <c r="C1305" s="6">
        <v>43</v>
      </c>
    </row>
    <row r="1306" spans="1:3" ht="26.25" thickBot="1">
      <c r="A1306" s="32">
        <v>43245</v>
      </c>
      <c r="B1306" s="5" t="s">
        <v>11</v>
      </c>
      <c r="C1306" s="5">
        <v>50</v>
      </c>
    </row>
    <row r="1307" spans="1:3" ht="15.75" thickBot="1">
      <c r="A1307" s="33">
        <v>43246</v>
      </c>
      <c r="B1307" s="6" t="s">
        <v>9</v>
      </c>
      <c r="C1307" s="6">
        <v>1</v>
      </c>
    </row>
    <row r="1308" spans="1:3" ht="15.75" thickBot="1">
      <c r="A1308" s="32">
        <v>43246</v>
      </c>
      <c r="B1308" s="5" t="s">
        <v>10</v>
      </c>
      <c r="C1308" s="5">
        <v>23</v>
      </c>
    </row>
    <row r="1309" spans="1:3" ht="26.25" thickBot="1">
      <c r="A1309" s="33">
        <v>43246</v>
      </c>
      <c r="B1309" s="6" t="s">
        <v>11</v>
      </c>
      <c r="C1309" s="6">
        <v>23</v>
      </c>
    </row>
    <row r="1310" spans="1:3" ht="15.75" thickBot="1">
      <c r="A1310" s="32">
        <v>43247</v>
      </c>
      <c r="B1310" s="5" t="s">
        <v>9</v>
      </c>
      <c r="C1310" s="5">
        <v>1</v>
      </c>
    </row>
    <row r="1311" spans="1:3" ht="15.75" thickBot="1">
      <c r="A1311" s="33">
        <v>43247</v>
      </c>
      <c r="B1311" s="6" t="s">
        <v>10</v>
      </c>
      <c r="C1311" s="6">
        <v>20</v>
      </c>
    </row>
    <row r="1312" spans="1:3" ht="26.25" thickBot="1">
      <c r="A1312" s="32">
        <v>43247</v>
      </c>
      <c r="B1312" s="5" t="s">
        <v>11</v>
      </c>
      <c r="C1312" s="5">
        <v>22</v>
      </c>
    </row>
    <row r="1313" spans="1:3" ht="15.75" thickBot="1">
      <c r="A1313" s="33">
        <v>43248</v>
      </c>
      <c r="B1313" s="6" t="s">
        <v>9</v>
      </c>
      <c r="C1313" s="6">
        <v>2</v>
      </c>
    </row>
    <row r="1314" spans="1:3" ht="15.75" thickBot="1">
      <c r="A1314" s="32">
        <v>43248</v>
      </c>
      <c r="B1314" s="5" t="s">
        <v>10</v>
      </c>
      <c r="C1314" s="5">
        <v>25</v>
      </c>
    </row>
    <row r="1315" spans="1:3" ht="26.25" thickBot="1">
      <c r="A1315" s="33">
        <v>43248</v>
      </c>
      <c r="B1315" s="6" t="s">
        <v>11</v>
      </c>
      <c r="C1315" s="6">
        <v>29</v>
      </c>
    </row>
    <row r="1316" spans="1:3" ht="15.75" thickBot="1">
      <c r="A1316" s="32">
        <v>43249</v>
      </c>
      <c r="B1316" s="5" t="s">
        <v>9</v>
      </c>
      <c r="C1316" s="5">
        <v>6</v>
      </c>
    </row>
    <row r="1317" spans="1:3" ht="15.75" thickBot="1">
      <c r="A1317" s="33">
        <v>43249</v>
      </c>
      <c r="B1317" s="6" t="s">
        <v>10</v>
      </c>
      <c r="C1317" s="6">
        <v>46</v>
      </c>
    </row>
    <row r="1318" spans="1:3" ht="26.25" thickBot="1">
      <c r="A1318" s="32">
        <v>43249</v>
      </c>
      <c r="B1318" s="5" t="s">
        <v>11</v>
      </c>
      <c r="C1318" s="5">
        <v>49</v>
      </c>
    </row>
    <row r="1319" spans="1:3" ht="15.75" thickBot="1">
      <c r="A1319" s="33">
        <v>43250</v>
      </c>
      <c r="B1319" s="6" t="s">
        <v>9</v>
      </c>
      <c r="C1319" s="6">
        <v>9</v>
      </c>
    </row>
    <row r="1320" spans="1:3" ht="15.75" thickBot="1">
      <c r="A1320" s="32">
        <v>43250</v>
      </c>
      <c r="B1320" s="5" t="s">
        <v>10</v>
      </c>
      <c r="C1320" s="5">
        <v>40</v>
      </c>
    </row>
    <row r="1321" spans="1:3" ht="26.25" thickBot="1">
      <c r="A1321" s="33">
        <v>43250</v>
      </c>
      <c r="B1321" s="6" t="s">
        <v>11</v>
      </c>
      <c r="C1321" s="6">
        <v>53</v>
      </c>
    </row>
    <row r="1322" spans="1:3" ht="15.75" thickBot="1">
      <c r="A1322" s="32">
        <v>43251</v>
      </c>
      <c r="B1322" s="5" t="s">
        <v>9</v>
      </c>
      <c r="C1322" s="5">
        <v>8</v>
      </c>
    </row>
    <row r="1323" spans="1:3" ht="15.75" thickBot="1">
      <c r="A1323" s="33">
        <v>43251</v>
      </c>
      <c r="B1323" s="6" t="s">
        <v>10</v>
      </c>
      <c r="C1323" s="6">
        <v>41</v>
      </c>
    </row>
    <row r="1324" spans="1:3" ht="26.25" thickBot="1">
      <c r="A1324" s="32">
        <v>43251</v>
      </c>
      <c r="B1324" s="5" t="s">
        <v>11</v>
      </c>
      <c r="C1324" s="5">
        <v>46</v>
      </c>
    </row>
    <row r="1325" spans="1:3" ht="15.75" thickBot="1">
      <c r="A1325" s="33">
        <v>43252</v>
      </c>
      <c r="B1325" s="6" t="s">
        <v>9</v>
      </c>
      <c r="C1325" s="6">
        <v>3</v>
      </c>
    </row>
    <row r="1326" spans="1:3" ht="15.75" thickBot="1">
      <c r="A1326" s="32">
        <v>43252</v>
      </c>
      <c r="B1326" s="5" t="s">
        <v>10</v>
      </c>
      <c r="C1326" s="5">
        <v>50</v>
      </c>
    </row>
    <row r="1327" spans="1:3" ht="26.25" thickBot="1">
      <c r="A1327" s="33">
        <v>43252</v>
      </c>
      <c r="B1327" s="6" t="s">
        <v>11</v>
      </c>
      <c r="C1327" s="6">
        <v>46</v>
      </c>
    </row>
    <row r="1328" spans="1:3" ht="15.75" thickBot="1">
      <c r="A1328" s="32">
        <v>43253</v>
      </c>
      <c r="B1328" s="5" t="s">
        <v>10</v>
      </c>
      <c r="C1328" s="5">
        <v>26</v>
      </c>
    </row>
    <row r="1329" spans="1:3" ht="26.25" thickBot="1">
      <c r="A1329" s="33">
        <v>43253</v>
      </c>
      <c r="B1329" s="6" t="s">
        <v>11</v>
      </c>
      <c r="C1329" s="6">
        <v>25</v>
      </c>
    </row>
    <row r="1330" spans="1:3" ht="15.75" thickBot="1">
      <c r="A1330" s="32">
        <v>43254</v>
      </c>
      <c r="B1330" s="5" t="s">
        <v>9</v>
      </c>
      <c r="C1330" s="5">
        <v>4</v>
      </c>
    </row>
    <row r="1331" spans="1:3" ht="15.75" thickBot="1">
      <c r="A1331" s="33">
        <v>43254</v>
      </c>
      <c r="B1331" s="6" t="s">
        <v>10</v>
      </c>
      <c r="C1331" s="6">
        <v>18</v>
      </c>
    </row>
    <row r="1332" spans="1:3" ht="26.25" thickBot="1">
      <c r="A1332" s="32">
        <v>43254</v>
      </c>
      <c r="B1332" s="5" t="s">
        <v>11</v>
      </c>
      <c r="C1332" s="5">
        <v>29</v>
      </c>
    </row>
    <row r="1333" spans="1:3" ht="15.75" thickBot="1">
      <c r="A1333" s="33">
        <v>43255</v>
      </c>
      <c r="B1333" s="6" t="s">
        <v>9</v>
      </c>
      <c r="C1333" s="6">
        <v>5</v>
      </c>
    </row>
    <row r="1334" spans="1:3" ht="15.75" thickBot="1">
      <c r="A1334" s="32">
        <v>43255</v>
      </c>
      <c r="B1334" s="5" t="s">
        <v>10</v>
      </c>
      <c r="C1334" s="5">
        <v>51</v>
      </c>
    </row>
    <row r="1335" spans="1:3" ht="26.25" thickBot="1">
      <c r="A1335" s="33">
        <v>43255</v>
      </c>
      <c r="B1335" s="6" t="s">
        <v>11</v>
      </c>
      <c r="C1335" s="6">
        <v>60</v>
      </c>
    </row>
    <row r="1336" spans="1:3" ht="15.75" thickBot="1">
      <c r="A1336" s="32">
        <v>43256</v>
      </c>
      <c r="B1336" s="5" t="s">
        <v>9</v>
      </c>
      <c r="C1336" s="5">
        <v>8</v>
      </c>
    </row>
    <row r="1337" spans="1:3" ht="15.75" thickBot="1">
      <c r="A1337" s="33">
        <v>43256</v>
      </c>
      <c r="B1337" s="6" t="s">
        <v>10</v>
      </c>
      <c r="C1337" s="6">
        <v>49</v>
      </c>
    </row>
    <row r="1338" spans="1:3" ht="26.25" thickBot="1">
      <c r="A1338" s="32">
        <v>43256</v>
      </c>
      <c r="B1338" s="5" t="s">
        <v>11</v>
      </c>
      <c r="C1338" s="5">
        <v>66</v>
      </c>
    </row>
    <row r="1339" spans="1:3" ht="15.75" thickBot="1">
      <c r="A1339" s="33">
        <v>43257</v>
      </c>
      <c r="B1339" s="6" t="s">
        <v>9</v>
      </c>
      <c r="C1339" s="6">
        <v>6</v>
      </c>
    </row>
    <row r="1340" spans="1:3" ht="15.75" thickBot="1">
      <c r="A1340" s="32">
        <v>43257</v>
      </c>
      <c r="B1340" s="5" t="s">
        <v>10</v>
      </c>
      <c r="C1340" s="5">
        <v>61</v>
      </c>
    </row>
    <row r="1341" spans="1:3" ht="26.25" thickBot="1">
      <c r="A1341" s="33">
        <v>43257</v>
      </c>
      <c r="B1341" s="6" t="s">
        <v>11</v>
      </c>
      <c r="C1341" s="6">
        <v>63</v>
      </c>
    </row>
    <row r="1342" spans="1:3" ht="15.75" thickBot="1">
      <c r="A1342" s="32">
        <v>43258</v>
      </c>
      <c r="B1342" s="5" t="s">
        <v>9</v>
      </c>
      <c r="C1342" s="5">
        <v>11</v>
      </c>
    </row>
    <row r="1343" spans="1:3" ht="15.75" thickBot="1">
      <c r="A1343" s="33">
        <v>43258</v>
      </c>
      <c r="B1343" s="6" t="s">
        <v>10</v>
      </c>
      <c r="C1343" s="6">
        <v>66</v>
      </c>
    </row>
    <row r="1344" spans="1:3" ht="26.25" thickBot="1">
      <c r="A1344" s="32">
        <v>43258</v>
      </c>
      <c r="B1344" s="5" t="s">
        <v>11</v>
      </c>
      <c r="C1344" s="5">
        <v>61</v>
      </c>
    </row>
    <row r="1345" spans="1:3" ht="15.75" thickBot="1">
      <c r="A1345" s="33">
        <v>43259</v>
      </c>
      <c r="B1345" s="6" t="s">
        <v>9</v>
      </c>
      <c r="C1345" s="6">
        <v>4</v>
      </c>
    </row>
    <row r="1346" spans="1:3" ht="15.75" thickBot="1">
      <c r="A1346" s="32">
        <v>43259</v>
      </c>
      <c r="B1346" s="5" t="s">
        <v>10</v>
      </c>
      <c r="C1346" s="5">
        <v>66</v>
      </c>
    </row>
    <row r="1347" spans="1:3" ht="26.25" thickBot="1">
      <c r="A1347" s="33">
        <v>43259</v>
      </c>
      <c r="B1347" s="6" t="s">
        <v>11</v>
      </c>
      <c r="C1347" s="6">
        <v>47</v>
      </c>
    </row>
    <row r="1348" spans="1:3" ht="15.75" thickBot="1">
      <c r="A1348" s="32">
        <v>43260</v>
      </c>
      <c r="B1348" s="5" t="s">
        <v>9</v>
      </c>
      <c r="C1348" s="5">
        <v>2</v>
      </c>
    </row>
    <row r="1349" spans="1:3" ht="15.75" thickBot="1">
      <c r="A1349" s="33">
        <v>43260</v>
      </c>
      <c r="B1349" s="6" t="s">
        <v>10</v>
      </c>
      <c r="C1349" s="6">
        <v>30</v>
      </c>
    </row>
    <row r="1350" spans="1:3" ht="26.25" thickBot="1">
      <c r="A1350" s="32">
        <v>43260</v>
      </c>
      <c r="B1350" s="5" t="s">
        <v>11</v>
      </c>
      <c r="C1350" s="5">
        <v>34</v>
      </c>
    </row>
    <row r="1351" spans="1:3" ht="15.75" thickBot="1">
      <c r="A1351" s="33">
        <v>43261</v>
      </c>
      <c r="B1351" s="6" t="s">
        <v>9</v>
      </c>
      <c r="C1351" s="6">
        <v>1</v>
      </c>
    </row>
    <row r="1352" spans="1:3" ht="15.75" thickBot="1">
      <c r="A1352" s="32">
        <v>43261</v>
      </c>
      <c r="B1352" s="5" t="s">
        <v>10</v>
      </c>
      <c r="C1352" s="5">
        <v>32</v>
      </c>
    </row>
    <row r="1353" spans="1:3" ht="26.25" thickBot="1">
      <c r="A1353" s="33">
        <v>43261</v>
      </c>
      <c r="B1353" s="6" t="s">
        <v>11</v>
      </c>
      <c r="C1353" s="6">
        <v>35</v>
      </c>
    </row>
    <row r="1354" spans="1:3" ht="15.75" thickBot="1">
      <c r="A1354" s="32">
        <v>43262</v>
      </c>
      <c r="B1354" s="5" t="s">
        <v>9</v>
      </c>
      <c r="C1354" s="5">
        <v>7</v>
      </c>
    </row>
    <row r="1355" spans="1:3" ht="15.75" thickBot="1">
      <c r="A1355" s="33">
        <v>43262</v>
      </c>
      <c r="B1355" s="6" t="s">
        <v>10</v>
      </c>
      <c r="C1355" s="6">
        <v>66</v>
      </c>
    </row>
    <row r="1356" spans="1:3" ht="26.25" thickBot="1">
      <c r="A1356" s="32">
        <v>43262</v>
      </c>
      <c r="B1356" s="5" t="s">
        <v>11</v>
      </c>
      <c r="C1356" s="5">
        <v>63</v>
      </c>
    </row>
    <row r="1357" spans="1:3" ht="15.75" thickBot="1">
      <c r="A1357" s="33">
        <v>43263</v>
      </c>
      <c r="B1357" s="6" t="s">
        <v>9</v>
      </c>
      <c r="C1357" s="6">
        <v>8</v>
      </c>
    </row>
    <row r="1358" spans="1:3" ht="15.75" thickBot="1">
      <c r="A1358" s="32">
        <v>43263</v>
      </c>
      <c r="B1358" s="5" t="s">
        <v>10</v>
      </c>
      <c r="C1358" s="5">
        <v>62</v>
      </c>
    </row>
    <row r="1359" spans="1:3" ht="26.25" thickBot="1">
      <c r="A1359" s="33">
        <v>43263</v>
      </c>
      <c r="B1359" s="6" t="s">
        <v>11</v>
      </c>
      <c r="C1359" s="6">
        <v>66</v>
      </c>
    </row>
    <row r="1360" spans="1:3" ht="15.75" thickBot="1">
      <c r="A1360" s="32">
        <v>43264</v>
      </c>
      <c r="B1360" s="5" t="s">
        <v>9</v>
      </c>
      <c r="C1360" s="5">
        <v>10</v>
      </c>
    </row>
    <row r="1361" spans="1:3" ht="15.75" thickBot="1">
      <c r="A1361" s="33">
        <v>43264</v>
      </c>
      <c r="B1361" s="6" t="s">
        <v>10</v>
      </c>
      <c r="C1361" s="6">
        <v>67</v>
      </c>
    </row>
    <row r="1362" spans="1:3" ht="26.25" thickBot="1">
      <c r="A1362" s="32">
        <v>43264</v>
      </c>
      <c r="B1362" s="5" t="s">
        <v>11</v>
      </c>
      <c r="C1362" s="5">
        <v>64</v>
      </c>
    </row>
    <row r="1363" spans="1:3" ht="15.75" thickBot="1">
      <c r="A1363" s="33">
        <v>43265</v>
      </c>
      <c r="B1363" s="6" t="s">
        <v>9</v>
      </c>
      <c r="C1363" s="6">
        <v>12</v>
      </c>
    </row>
    <row r="1364" spans="1:3" ht="15.75" thickBot="1">
      <c r="A1364" s="32">
        <v>43265</v>
      </c>
      <c r="B1364" s="5" t="s">
        <v>10</v>
      </c>
      <c r="C1364" s="5">
        <v>63</v>
      </c>
    </row>
    <row r="1365" spans="1:3" ht="26.25" thickBot="1">
      <c r="A1365" s="33">
        <v>43265</v>
      </c>
      <c r="B1365" s="6" t="s">
        <v>11</v>
      </c>
      <c r="C1365" s="6">
        <v>68</v>
      </c>
    </row>
    <row r="1366" spans="1:3" ht="15.75" thickBot="1">
      <c r="A1366" s="32">
        <v>43266</v>
      </c>
      <c r="B1366" s="5" t="s">
        <v>9</v>
      </c>
      <c r="C1366" s="5">
        <v>7</v>
      </c>
    </row>
    <row r="1367" spans="1:3" ht="15.75" thickBot="1">
      <c r="A1367" s="33">
        <v>43266</v>
      </c>
      <c r="B1367" s="6" t="s">
        <v>10</v>
      </c>
      <c r="C1367" s="6">
        <v>70</v>
      </c>
    </row>
    <row r="1368" spans="1:3" ht="26.25" thickBot="1">
      <c r="A1368" s="32">
        <v>43266</v>
      </c>
      <c r="B1368" s="5" t="s">
        <v>11</v>
      </c>
      <c r="C1368" s="5">
        <v>55</v>
      </c>
    </row>
    <row r="1369" spans="1:3" ht="15.75" thickBot="1">
      <c r="A1369" s="33">
        <v>43267</v>
      </c>
      <c r="B1369" s="6" t="s">
        <v>9</v>
      </c>
      <c r="C1369" s="6">
        <v>2</v>
      </c>
    </row>
    <row r="1370" spans="1:3" ht="15.75" thickBot="1">
      <c r="A1370" s="32">
        <v>43267</v>
      </c>
      <c r="B1370" s="5" t="s">
        <v>10</v>
      </c>
      <c r="C1370" s="5">
        <v>36</v>
      </c>
    </row>
    <row r="1371" spans="1:3" ht="26.25" thickBot="1">
      <c r="A1371" s="33">
        <v>43267</v>
      </c>
      <c r="B1371" s="6" t="s">
        <v>11</v>
      </c>
      <c r="C1371" s="6">
        <v>36</v>
      </c>
    </row>
    <row r="1372" spans="1:3" ht="15.75" thickBot="1">
      <c r="A1372" s="32">
        <v>43268</v>
      </c>
      <c r="B1372" s="5" t="s">
        <v>9</v>
      </c>
      <c r="C1372" s="5">
        <v>2</v>
      </c>
    </row>
    <row r="1373" spans="1:3" ht="15.75" thickBot="1">
      <c r="A1373" s="33">
        <v>43268</v>
      </c>
      <c r="B1373" s="6" t="s">
        <v>10</v>
      </c>
      <c r="C1373" s="6">
        <v>30</v>
      </c>
    </row>
    <row r="1374" spans="1:3" ht="26.25" thickBot="1">
      <c r="A1374" s="32">
        <v>43268</v>
      </c>
      <c r="B1374" s="5" t="s">
        <v>11</v>
      </c>
      <c r="C1374" s="5">
        <v>37</v>
      </c>
    </row>
    <row r="1375" spans="1:3" ht="15.75" thickBot="1">
      <c r="A1375" s="33">
        <v>43269</v>
      </c>
      <c r="B1375" s="6" t="s">
        <v>9</v>
      </c>
      <c r="C1375" s="6">
        <v>9</v>
      </c>
    </row>
    <row r="1376" spans="1:3" ht="15.75" thickBot="1">
      <c r="A1376" s="32">
        <v>43269</v>
      </c>
      <c r="B1376" s="5" t="s">
        <v>10</v>
      </c>
      <c r="C1376" s="5">
        <v>69</v>
      </c>
    </row>
    <row r="1377" spans="1:3" ht="26.25" thickBot="1">
      <c r="A1377" s="33">
        <v>43269</v>
      </c>
      <c r="B1377" s="6" t="s">
        <v>11</v>
      </c>
      <c r="C1377" s="6">
        <v>69</v>
      </c>
    </row>
    <row r="1378" spans="1:3" ht="15.75" thickBot="1">
      <c r="A1378" s="32">
        <v>43270</v>
      </c>
      <c r="B1378" s="5" t="s">
        <v>9</v>
      </c>
      <c r="C1378" s="5">
        <v>6</v>
      </c>
    </row>
    <row r="1379" spans="1:3" ht="15.75" thickBot="1">
      <c r="A1379" s="33">
        <v>43270</v>
      </c>
      <c r="B1379" s="6" t="s">
        <v>10</v>
      </c>
      <c r="C1379" s="6">
        <v>68</v>
      </c>
    </row>
    <row r="1380" spans="1:3" ht="26.25" thickBot="1">
      <c r="A1380" s="32">
        <v>43270</v>
      </c>
      <c r="B1380" s="5" t="s">
        <v>11</v>
      </c>
      <c r="C1380" s="5">
        <v>51</v>
      </c>
    </row>
    <row r="1381" spans="1:3" ht="15.75" thickBot="1">
      <c r="A1381" s="33">
        <v>43271</v>
      </c>
      <c r="B1381" s="6" t="s">
        <v>9</v>
      </c>
      <c r="C1381" s="6">
        <v>14</v>
      </c>
    </row>
    <row r="1382" spans="1:3" ht="15.75" thickBot="1">
      <c r="A1382" s="32">
        <v>43271</v>
      </c>
      <c r="B1382" s="5" t="s">
        <v>10</v>
      </c>
      <c r="C1382" s="5">
        <v>65</v>
      </c>
    </row>
    <row r="1383" spans="1:3" ht="26.25" thickBot="1">
      <c r="A1383" s="33">
        <v>43271</v>
      </c>
      <c r="B1383" s="6" t="s">
        <v>11</v>
      </c>
      <c r="C1383" s="6">
        <v>55</v>
      </c>
    </row>
    <row r="1384" spans="1:3" ht="15.75" thickBot="1">
      <c r="A1384" s="32">
        <v>43272</v>
      </c>
      <c r="B1384" s="5" t="s">
        <v>9</v>
      </c>
      <c r="C1384" s="5">
        <v>9</v>
      </c>
    </row>
    <row r="1385" spans="1:3" ht="15.75" thickBot="1">
      <c r="A1385" s="33">
        <v>43272</v>
      </c>
      <c r="B1385" s="6" t="s">
        <v>10</v>
      </c>
      <c r="C1385" s="6">
        <v>58</v>
      </c>
    </row>
    <row r="1386" spans="1:3" ht="26.25" thickBot="1">
      <c r="A1386" s="32">
        <v>43272</v>
      </c>
      <c r="B1386" s="5" t="s">
        <v>11</v>
      </c>
      <c r="C1386" s="5">
        <v>57</v>
      </c>
    </row>
    <row r="1387" spans="1:3" ht="15.75" thickBot="1">
      <c r="A1387" s="33">
        <v>43273</v>
      </c>
      <c r="B1387" s="6" t="s">
        <v>9</v>
      </c>
      <c r="C1387" s="6">
        <v>6</v>
      </c>
    </row>
    <row r="1388" spans="1:3" ht="15.75" thickBot="1">
      <c r="A1388" s="32">
        <v>43273</v>
      </c>
      <c r="B1388" s="5" t="s">
        <v>10</v>
      </c>
      <c r="C1388" s="5">
        <v>68</v>
      </c>
    </row>
    <row r="1389" spans="1:3" ht="26.25" thickBot="1">
      <c r="A1389" s="33">
        <v>43273</v>
      </c>
      <c r="B1389" s="6" t="s">
        <v>11</v>
      </c>
      <c r="C1389" s="6">
        <v>55</v>
      </c>
    </row>
    <row r="1390" spans="1:3" ht="15.75" thickBot="1">
      <c r="A1390" s="32">
        <v>43274</v>
      </c>
      <c r="B1390" s="5" t="s">
        <v>9</v>
      </c>
      <c r="C1390" s="5">
        <v>3</v>
      </c>
    </row>
    <row r="1391" spans="1:3" ht="15.75" thickBot="1">
      <c r="A1391" s="33">
        <v>43274</v>
      </c>
      <c r="B1391" s="6" t="s">
        <v>10</v>
      </c>
      <c r="C1391" s="6">
        <v>41</v>
      </c>
    </row>
    <row r="1392" spans="1:3" ht="26.25" thickBot="1">
      <c r="A1392" s="32">
        <v>43274</v>
      </c>
      <c r="B1392" s="5" t="s">
        <v>11</v>
      </c>
      <c r="C1392" s="5">
        <v>37</v>
      </c>
    </row>
    <row r="1393" spans="1:3" ht="15.75" thickBot="1">
      <c r="A1393" s="33">
        <v>43275</v>
      </c>
      <c r="B1393" s="6" t="s">
        <v>9</v>
      </c>
      <c r="C1393" s="6">
        <v>9</v>
      </c>
    </row>
    <row r="1394" spans="1:3" ht="15.75" thickBot="1">
      <c r="A1394" s="32">
        <v>43275</v>
      </c>
      <c r="B1394" s="5" t="s">
        <v>10</v>
      </c>
      <c r="C1394" s="5">
        <v>32</v>
      </c>
    </row>
    <row r="1395" spans="1:3" ht="26.25" thickBot="1">
      <c r="A1395" s="33">
        <v>43275</v>
      </c>
      <c r="B1395" s="6" t="s">
        <v>11</v>
      </c>
      <c r="C1395" s="6">
        <v>44</v>
      </c>
    </row>
    <row r="1396" spans="1:3" ht="15.75" thickBot="1">
      <c r="A1396" s="32">
        <v>43276</v>
      </c>
      <c r="B1396" s="5" t="s">
        <v>9</v>
      </c>
      <c r="C1396" s="5">
        <v>10</v>
      </c>
    </row>
    <row r="1397" spans="1:3" ht="15.75" thickBot="1">
      <c r="A1397" s="33">
        <v>43276</v>
      </c>
      <c r="B1397" s="6" t="s">
        <v>10</v>
      </c>
      <c r="C1397" s="6">
        <v>64</v>
      </c>
    </row>
    <row r="1398" spans="1:3" ht="26.25" thickBot="1">
      <c r="A1398" s="32">
        <v>43276</v>
      </c>
      <c r="B1398" s="5" t="s">
        <v>11</v>
      </c>
      <c r="C1398" s="5">
        <v>69</v>
      </c>
    </row>
    <row r="1399" spans="1:3" ht="15.75" thickBot="1">
      <c r="A1399" s="33">
        <v>43277</v>
      </c>
      <c r="B1399" s="6" t="s">
        <v>9</v>
      </c>
      <c r="C1399" s="6">
        <v>10</v>
      </c>
    </row>
    <row r="1400" spans="1:3" ht="15.75" thickBot="1">
      <c r="A1400" s="32">
        <v>43277</v>
      </c>
      <c r="B1400" s="5" t="s">
        <v>10</v>
      </c>
      <c r="C1400" s="5">
        <v>60</v>
      </c>
    </row>
    <row r="1401" spans="1:3" ht="26.25" thickBot="1">
      <c r="A1401" s="33">
        <v>43277</v>
      </c>
      <c r="B1401" s="6" t="s">
        <v>11</v>
      </c>
      <c r="C1401" s="6">
        <v>65</v>
      </c>
    </row>
    <row r="1402" spans="1:3" ht="15.75" thickBot="1">
      <c r="A1402" s="32">
        <v>43278</v>
      </c>
      <c r="B1402" s="5" t="s">
        <v>9</v>
      </c>
      <c r="C1402" s="5">
        <v>10</v>
      </c>
    </row>
    <row r="1403" spans="1:3" ht="15.75" thickBot="1">
      <c r="A1403" s="33">
        <v>43278</v>
      </c>
      <c r="B1403" s="6" t="s">
        <v>10</v>
      </c>
      <c r="C1403" s="6">
        <v>63</v>
      </c>
    </row>
    <row r="1404" spans="1:3" ht="26.25" thickBot="1">
      <c r="A1404" s="32">
        <v>43278</v>
      </c>
      <c r="B1404" s="5" t="s">
        <v>11</v>
      </c>
      <c r="C1404" s="5">
        <v>65</v>
      </c>
    </row>
    <row r="1405" spans="1:3" ht="15.75" thickBot="1">
      <c r="A1405" s="33">
        <v>43279</v>
      </c>
      <c r="B1405" s="6" t="s">
        <v>9</v>
      </c>
      <c r="C1405" s="6">
        <v>12</v>
      </c>
    </row>
    <row r="1406" spans="1:3" ht="15.75" thickBot="1">
      <c r="A1406" s="32">
        <v>43279</v>
      </c>
      <c r="B1406" s="5" t="s">
        <v>10</v>
      </c>
      <c r="C1406" s="5">
        <v>65</v>
      </c>
    </row>
    <row r="1407" spans="1:3" ht="26.25" thickBot="1">
      <c r="A1407" s="33">
        <v>43279</v>
      </c>
      <c r="B1407" s="6" t="s">
        <v>11</v>
      </c>
      <c r="C1407" s="6">
        <v>72</v>
      </c>
    </row>
    <row r="1408" spans="1:3" ht="15.75" thickBot="1">
      <c r="A1408" s="32">
        <v>43280</v>
      </c>
      <c r="B1408" s="5" t="s">
        <v>9</v>
      </c>
      <c r="C1408" s="5">
        <v>10</v>
      </c>
    </row>
    <row r="1409" spans="1:3" ht="15.75" thickBot="1">
      <c r="A1409" s="33">
        <v>43280</v>
      </c>
      <c r="B1409" s="6" t="s">
        <v>10</v>
      </c>
      <c r="C1409" s="6">
        <v>64</v>
      </c>
    </row>
    <row r="1410" spans="1:3" ht="26.25" thickBot="1">
      <c r="A1410" s="32">
        <v>43280</v>
      </c>
      <c r="B1410" s="5" t="s">
        <v>11</v>
      </c>
      <c r="C1410" s="5">
        <v>59</v>
      </c>
    </row>
    <row r="1411" spans="1:3" ht="15.75" thickBot="1">
      <c r="A1411" s="33">
        <v>43281</v>
      </c>
      <c r="B1411" s="6" t="s">
        <v>9</v>
      </c>
      <c r="C1411" s="6">
        <v>7</v>
      </c>
    </row>
    <row r="1412" spans="1:3" ht="15.75" thickBot="1">
      <c r="A1412" s="32">
        <v>43281</v>
      </c>
      <c r="B1412" s="5" t="s">
        <v>10</v>
      </c>
      <c r="C1412" s="5">
        <v>40</v>
      </c>
    </row>
    <row r="1413" spans="1:3" ht="26.25" thickBot="1">
      <c r="A1413" s="33">
        <v>43281</v>
      </c>
      <c r="B1413" s="6" t="s">
        <v>11</v>
      </c>
      <c r="C1413" s="6">
        <v>34</v>
      </c>
    </row>
    <row r="1414" spans="1:3" ht="15.75" thickBot="1">
      <c r="A1414" s="32">
        <v>43282</v>
      </c>
      <c r="B1414" s="5" t="s">
        <v>9</v>
      </c>
      <c r="C1414" s="5">
        <v>6</v>
      </c>
    </row>
    <row r="1415" spans="1:3" ht="15.75" thickBot="1">
      <c r="A1415" s="33">
        <v>43282</v>
      </c>
      <c r="B1415" s="6" t="s">
        <v>10</v>
      </c>
      <c r="C1415" s="6">
        <v>34</v>
      </c>
    </row>
    <row r="1416" spans="1:3" ht="26.25" thickBot="1">
      <c r="A1416" s="32">
        <v>43282</v>
      </c>
      <c r="B1416" s="5" t="s">
        <v>11</v>
      </c>
      <c r="C1416" s="5">
        <v>35</v>
      </c>
    </row>
    <row r="1417" spans="1:3" ht="15.75" thickBot="1">
      <c r="A1417" s="33">
        <v>43283</v>
      </c>
      <c r="B1417" s="6" t="s">
        <v>9</v>
      </c>
      <c r="C1417" s="6">
        <v>9</v>
      </c>
    </row>
    <row r="1418" spans="1:3" ht="15.75" thickBot="1">
      <c r="A1418" s="32">
        <v>43283</v>
      </c>
      <c r="B1418" s="5" t="s">
        <v>10</v>
      </c>
      <c r="C1418" s="5">
        <v>69</v>
      </c>
    </row>
    <row r="1419" spans="1:3" ht="26.25" thickBot="1">
      <c r="A1419" s="33">
        <v>43283</v>
      </c>
      <c r="B1419" s="6" t="s">
        <v>11</v>
      </c>
      <c r="C1419" s="6">
        <v>59</v>
      </c>
    </row>
    <row r="1420" spans="1:3" ht="15.75" thickBot="1">
      <c r="A1420" s="32">
        <v>43284</v>
      </c>
      <c r="B1420" s="5" t="s">
        <v>9</v>
      </c>
      <c r="C1420" s="5">
        <v>6</v>
      </c>
    </row>
    <row r="1421" spans="1:3" ht="15.75" thickBot="1">
      <c r="A1421" s="33">
        <v>43284</v>
      </c>
      <c r="B1421" s="6" t="s">
        <v>10</v>
      </c>
      <c r="C1421" s="6">
        <v>52</v>
      </c>
    </row>
    <row r="1422" spans="1:3" ht="26.25" thickBot="1">
      <c r="A1422" s="32">
        <v>43284</v>
      </c>
      <c r="B1422" s="5" t="s">
        <v>11</v>
      </c>
      <c r="C1422" s="5">
        <v>54</v>
      </c>
    </row>
    <row r="1423" spans="1:3" ht="15.75" thickBot="1">
      <c r="A1423" s="33">
        <v>43285</v>
      </c>
      <c r="B1423" s="6" t="s">
        <v>9</v>
      </c>
      <c r="C1423" s="6">
        <v>4</v>
      </c>
    </row>
    <row r="1424" spans="1:3" ht="15.75" thickBot="1">
      <c r="A1424" s="32">
        <v>43285</v>
      </c>
      <c r="B1424" s="5" t="s">
        <v>10</v>
      </c>
      <c r="C1424" s="5">
        <v>66</v>
      </c>
    </row>
    <row r="1425" spans="1:3" ht="26.25" thickBot="1">
      <c r="A1425" s="33">
        <v>43285</v>
      </c>
      <c r="B1425" s="6" t="s">
        <v>11</v>
      </c>
      <c r="C1425" s="6">
        <v>73</v>
      </c>
    </row>
    <row r="1426" spans="1:3" ht="15.75" thickBot="1">
      <c r="A1426" s="32">
        <v>43286</v>
      </c>
      <c r="B1426" s="5" t="s">
        <v>9</v>
      </c>
      <c r="C1426" s="5">
        <v>8</v>
      </c>
    </row>
    <row r="1427" spans="1:3" ht="15.75" thickBot="1">
      <c r="A1427" s="33">
        <v>43286</v>
      </c>
      <c r="B1427" s="6" t="s">
        <v>10</v>
      </c>
      <c r="C1427" s="6">
        <v>71</v>
      </c>
    </row>
    <row r="1428" spans="1:3" ht="26.25" thickBot="1">
      <c r="A1428" s="32">
        <v>43286</v>
      </c>
      <c r="B1428" s="5" t="s">
        <v>11</v>
      </c>
      <c r="C1428" s="5">
        <v>73</v>
      </c>
    </row>
    <row r="1429" spans="1:3" ht="15.75" thickBot="1">
      <c r="A1429" s="33">
        <v>43287</v>
      </c>
      <c r="B1429" s="6" t="s">
        <v>9</v>
      </c>
      <c r="C1429" s="6">
        <v>10</v>
      </c>
    </row>
    <row r="1430" spans="1:3" ht="15.75" thickBot="1">
      <c r="A1430" s="32">
        <v>43287</v>
      </c>
      <c r="B1430" s="5" t="s">
        <v>10</v>
      </c>
      <c r="C1430" s="5">
        <v>72</v>
      </c>
    </row>
    <row r="1431" spans="1:3" ht="26.25" thickBot="1">
      <c r="A1431" s="33">
        <v>43287</v>
      </c>
      <c r="B1431" s="6" t="s">
        <v>11</v>
      </c>
      <c r="C1431" s="6">
        <v>55</v>
      </c>
    </row>
    <row r="1432" spans="1:3" ht="15.75" thickBot="1">
      <c r="A1432" s="32">
        <v>43288</v>
      </c>
      <c r="B1432" s="5" t="s">
        <v>9</v>
      </c>
      <c r="C1432" s="5">
        <v>2</v>
      </c>
    </row>
    <row r="1433" spans="1:3" ht="15.75" thickBot="1">
      <c r="A1433" s="33">
        <v>43288</v>
      </c>
      <c r="B1433" s="6" t="s">
        <v>10</v>
      </c>
      <c r="C1433" s="6">
        <v>34</v>
      </c>
    </row>
    <row r="1434" spans="1:3" ht="26.25" thickBot="1">
      <c r="A1434" s="32">
        <v>43288</v>
      </c>
      <c r="B1434" s="5" t="s">
        <v>11</v>
      </c>
      <c r="C1434" s="5">
        <v>42</v>
      </c>
    </row>
    <row r="1435" spans="1:3" ht="15.75" thickBot="1">
      <c r="A1435" s="33">
        <v>43289</v>
      </c>
      <c r="B1435" s="6" t="s">
        <v>9</v>
      </c>
      <c r="C1435" s="6">
        <v>6</v>
      </c>
    </row>
    <row r="1436" spans="1:3" ht="15.75" thickBot="1">
      <c r="A1436" s="32">
        <v>43289</v>
      </c>
      <c r="B1436" s="5" t="s">
        <v>10</v>
      </c>
      <c r="C1436" s="5">
        <v>34</v>
      </c>
    </row>
    <row r="1437" spans="1:3" ht="26.25" thickBot="1">
      <c r="A1437" s="33">
        <v>43289</v>
      </c>
      <c r="B1437" s="6" t="s">
        <v>11</v>
      </c>
      <c r="C1437" s="6">
        <v>38</v>
      </c>
    </row>
    <row r="1438" spans="1:3" ht="15.75" thickBot="1">
      <c r="A1438" s="32">
        <v>43290</v>
      </c>
      <c r="B1438" s="5" t="s">
        <v>9</v>
      </c>
      <c r="C1438" s="5">
        <v>10</v>
      </c>
    </row>
    <row r="1439" spans="1:3" ht="15.75" thickBot="1">
      <c r="A1439" s="33">
        <v>43290</v>
      </c>
      <c r="B1439" s="6" t="s">
        <v>10</v>
      </c>
      <c r="C1439" s="6">
        <v>84</v>
      </c>
    </row>
    <row r="1440" spans="1:3" ht="26.25" thickBot="1">
      <c r="A1440" s="32">
        <v>43290</v>
      </c>
      <c r="B1440" s="5" t="s">
        <v>11</v>
      </c>
      <c r="C1440" s="5">
        <v>76</v>
      </c>
    </row>
    <row r="1441" spans="1:3" ht="15.75" thickBot="1">
      <c r="A1441" s="33">
        <v>43291</v>
      </c>
      <c r="B1441" s="6" t="s">
        <v>9</v>
      </c>
      <c r="C1441" s="6">
        <v>5</v>
      </c>
    </row>
    <row r="1442" spans="1:3" ht="15.75" thickBot="1">
      <c r="A1442" s="32">
        <v>43291</v>
      </c>
      <c r="B1442" s="5" t="s">
        <v>10</v>
      </c>
      <c r="C1442" s="5">
        <v>62</v>
      </c>
    </row>
    <row r="1443" spans="1:3" ht="26.25" thickBot="1">
      <c r="A1443" s="33">
        <v>43291</v>
      </c>
      <c r="B1443" s="6" t="s">
        <v>11</v>
      </c>
      <c r="C1443" s="6">
        <v>75</v>
      </c>
    </row>
    <row r="1444" spans="1:3" ht="15.75" thickBot="1">
      <c r="A1444" s="32">
        <v>43292</v>
      </c>
      <c r="B1444" s="5" t="s">
        <v>9</v>
      </c>
      <c r="C1444" s="5">
        <v>10</v>
      </c>
    </row>
    <row r="1445" spans="1:3" ht="15.75" thickBot="1">
      <c r="A1445" s="33">
        <v>43292</v>
      </c>
      <c r="B1445" s="6" t="s">
        <v>10</v>
      </c>
      <c r="C1445" s="6">
        <v>79</v>
      </c>
    </row>
    <row r="1446" spans="1:3" ht="26.25" thickBot="1">
      <c r="A1446" s="32">
        <v>43292</v>
      </c>
      <c r="B1446" s="5" t="s">
        <v>11</v>
      </c>
      <c r="C1446" s="5">
        <v>65</v>
      </c>
    </row>
    <row r="1447" spans="1:3" ht="15.75" thickBot="1">
      <c r="A1447" s="33">
        <v>43293</v>
      </c>
      <c r="B1447" s="6" t="s">
        <v>9</v>
      </c>
      <c r="C1447" s="6">
        <v>9</v>
      </c>
    </row>
    <row r="1448" spans="1:3" ht="15.75" thickBot="1">
      <c r="A1448" s="32">
        <v>43293</v>
      </c>
      <c r="B1448" s="5" t="s">
        <v>10</v>
      </c>
      <c r="C1448" s="5">
        <v>67</v>
      </c>
    </row>
    <row r="1449" spans="1:3" ht="26.25" thickBot="1">
      <c r="A1449" s="33">
        <v>43293</v>
      </c>
      <c r="B1449" s="6" t="s">
        <v>11</v>
      </c>
      <c r="C1449" s="6">
        <v>72</v>
      </c>
    </row>
    <row r="1450" spans="1:3" ht="15.75" thickBot="1">
      <c r="A1450" s="32">
        <v>43294</v>
      </c>
      <c r="B1450" s="5" t="s">
        <v>9</v>
      </c>
      <c r="C1450" s="5">
        <v>8</v>
      </c>
    </row>
    <row r="1451" spans="1:3" ht="15.75" thickBot="1">
      <c r="A1451" s="33">
        <v>43294</v>
      </c>
      <c r="B1451" s="6" t="s">
        <v>10</v>
      </c>
      <c r="C1451" s="6">
        <v>60</v>
      </c>
    </row>
    <row r="1452" spans="1:3" ht="26.25" thickBot="1">
      <c r="A1452" s="32">
        <v>43294</v>
      </c>
      <c r="B1452" s="5" t="s">
        <v>11</v>
      </c>
      <c r="C1452" s="5">
        <v>61</v>
      </c>
    </row>
    <row r="1453" spans="1:3" ht="15.75" thickBot="1">
      <c r="A1453" s="33">
        <v>43295</v>
      </c>
      <c r="B1453" s="6" t="s">
        <v>9</v>
      </c>
      <c r="C1453" s="6">
        <v>2</v>
      </c>
    </row>
    <row r="1454" spans="1:3" ht="15.75" thickBot="1">
      <c r="A1454" s="32">
        <v>43295</v>
      </c>
      <c r="B1454" s="5" t="s">
        <v>10</v>
      </c>
      <c r="C1454" s="5">
        <v>29</v>
      </c>
    </row>
    <row r="1455" spans="1:3" ht="26.25" thickBot="1">
      <c r="A1455" s="33">
        <v>43295</v>
      </c>
      <c r="B1455" s="6" t="s">
        <v>11</v>
      </c>
      <c r="C1455" s="6">
        <v>26</v>
      </c>
    </row>
    <row r="1456" spans="1:3" ht="15.75" thickBot="1">
      <c r="A1456" s="32">
        <v>43296</v>
      </c>
      <c r="B1456" s="5" t="s">
        <v>9</v>
      </c>
      <c r="C1456" s="5">
        <v>2</v>
      </c>
    </row>
    <row r="1457" spans="1:3" ht="15.75" thickBot="1">
      <c r="A1457" s="33">
        <v>43296</v>
      </c>
      <c r="B1457" s="6" t="s">
        <v>10</v>
      </c>
      <c r="C1457" s="6">
        <v>32</v>
      </c>
    </row>
    <row r="1458" spans="1:3" ht="26.25" thickBot="1">
      <c r="A1458" s="32">
        <v>43296</v>
      </c>
      <c r="B1458" s="5" t="s">
        <v>11</v>
      </c>
      <c r="C1458" s="5">
        <v>27</v>
      </c>
    </row>
    <row r="1459" spans="1:3" ht="15.75" thickBot="1">
      <c r="A1459" s="33">
        <v>43297</v>
      </c>
      <c r="B1459" s="6" t="s">
        <v>9</v>
      </c>
      <c r="C1459" s="6">
        <v>11</v>
      </c>
    </row>
    <row r="1460" spans="1:3" ht="15.75" thickBot="1">
      <c r="A1460" s="32">
        <v>43297</v>
      </c>
      <c r="B1460" s="5" t="s">
        <v>10</v>
      </c>
      <c r="C1460" s="5">
        <v>62</v>
      </c>
    </row>
    <row r="1461" spans="1:3" ht="26.25" thickBot="1">
      <c r="A1461" s="33">
        <v>43297</v>
      </c>
      <c r="B1461" s="6" t="s">
        <v>11</v>
      </c>
      <c r="C1461" s="6">
        <v>57</v>
      </c>
    </row>
    <row r="1462" spans="1:3" ht="15.75" thickBot="1">
      <c r="A1462" s="32">
        <v>43298</v>
      </c>
      <c r="B1462" s="5" t="s">
        <v>9</v>
      </c>
      <c r="C1462" s="5">
        <v>8</v>
      </c>
    </row>
    <row r="1463" spans="1:3" ht="15.75" thickBot="1">
      <c r="A1463" s="33">
        <v>43298</v>
      </c>
      <c r="B1463" s="6" t="s">
        <v>10</v>
      </c>
      <c r="C1463" s="6">
        <v>64</v>
      </c>
    </row>
    <row r="1464" spans="1:3" ht="26.25" thickBot="1">
      <c r="A1464" s="32">
        <v>43298</v>
      </c>
      <c r="B1464" s="5" t="s">
        <v>11</v>
      </c>
      <c r="C1464" s="5">
        <v>55</v>
      </c>
    </row>
    <row r="1465" spans="1:3" ht="15.75" thickBot="1">
      <c r="A1465" s="33">
        <v>43299</v>
      </c>
      <c r="B1465" s="6" t="s">
        <v>9</v>
      </c>
      <c r="C1465" s="6">
        <v>10</v>
      </c>
    </row>
    <row r="1466" spans="1:3" ht="15.75" thickBot="1">
      <c r="A1466" s="32">
        <v>43299</v>
      </c>
      <c r="B1466" s="5" t="s">
        <v>10</v>
      </c>
      <c r="C1466" s="5">
        <v>66</v>
      </c>
    </row>
    <row r="1467" spans="1:3" ht="26.25" thickBot="1">
      <c r="A1467" s="33">
        <v>43299</v>
      </c>
      <c r="B1467" s="6" t="s">
        <v>11</v>
      </c>
      <c r="C1467" s="6">
        <v>52</v>
      </c>
    </row>
    <row r="1468" spans="1:3" ht="15.75" thickBot="1">
      <c r="A1468" s="32">
        <v>43300</v>
      </c>
      <c r="B1468" s="5" t="s">
        <v>9</v>
      </c>
      <c r="C1468" s="5">
        <v>7</v>
      </c>
    </row>
    <row r="1469" spans="1:3" ht="15.75" thickBot="1">
      <c r="A1469" s="33">
        <v>43300</v>
      </c>
      <c r="B1469" s="6" t="s">
        <v>10</v>
      </c>
      <c r="C1469" s="6">
        <v>56</v>
      </c>
    </row>
    <row r="1470" spans="1:3" ht="26.25" thickBot="1">
      <c r="A1470" s="32">
        <v>43300</v>
      </c>
      <c r="B1470" s="5" t="s">
        <v>11</v>
      </c>
      <c r="C1470" s="5">
        <v>49</v>
      </c>
    </row>
    <row r="1471" spans="1:3" ht="15.75" thickBot="1">
      <c r="A1471" s="33">
        <v>43301</v>
      </c>
      <c r="B1471" s="6" t="s">
        <v>9</v>
      </c>
      <c r="C1471" s="6">
        <v>10</v>
      </c>
    </row>
    <row r="1472" spans="1:3" ht="15.75" thickBot="1">
      <c r="A1472" s="32">
        <v>43301</v>
      </c>
      <c r="B1472" s="5" t="s">
        <v>10</v>
      </c>
      <c r="C1472" s="5">
        <v>48</v>
      </c>
    </row>
    <row r="1473" spans="1:3" ht="26.25" thickBot="1">
      <c r="A1473" s="33">
        <v>43301</v>
      </c>
      <c r="B1473" s="6" t="s">
        <v>11</v>
      </c>
      <c r="C1473" s="6">
        <v>47</v>
      </c>
    </row>
    <row r="1474" spans="1:3" ht="15.75" thickBot="1">
      <c r="A1474" s="32">
        <v>43302</v>
      </c>
      <c r="B1474" s="5" t="s">
        <v>9</v>
      </c>
      <c r="C1474" s="5">
        <v>3</v>
      </c>
    </row>
    <row r="1475" spans="1:3" ht="15.75" thickBot="1">
      <c r="A1475" s="33">
        <v>43302</v>
      </c>
      <c r="B1475" s="6" t="s">
        <v>10</v>
      </c>
      <c r="C1475" s="6">
        <v>31</v>
      </c>
    </row>
    <row r="1476" spans="1:3" ht="26.25" thickBot="1">
      <c r="A1476" s="32">
        <v>43302</v>
      </c>
      <c r="B1476" s="5" t="s">
        <v>11</v>
      </c>
      <c r="C1476" s="5">
        <v>22</v>
      </c>
    </row>
    <row r="1477" spans="1:3" ht="15.75" thickBot="1">
      <c r="A1477" s="33">
        <v>43303</v>
      </c>
      <c r="B1477" s="6" t="s">
        <v>9</v>
      </c>
      <c r="C1477" s="6">
        <v>5</v>
      </c>
    </row>
    <row r="1478" spans="1:3" ht="15.75" thickBot="1">
      <c r="A1478" s="32">
        <v>43303</v>
      </c>
      <c r="B1478" s="5" t="s">
        <v>10</v>
      </c>
      <c r="C1478" s="5">
        <v>25</v>
      </c>
    </row>
    <row r="1479" spans="1:3" ht="26.25" thickBot="1">
      <c r="A1479" s="33">
        <v>43303</v>
      </c>
      <c r="B1479" s="6" t="s">
        <v>11</v>
      </c>
      <c r="C1479" s="6">
        <v>21</v>
      </c>
    </row>
    <row r="1480" spans="1:3" ht="15.75" thickBot="1">
      <c r="A1480" s="32">
        <v>43304</v>
      </c>
      <c r="B1480" s="5" t="s">
        <v>9</v>
      </c>
      <c r="C1480" s="5">
        <v>10</v>
      </c>
    </row>
    <row r="1481" spans="1:3" ht="15.75" thickBot="1">
      <c r="A1481" s="33">
        <v>43304</v>
      </c>
      <c r="B1481" s="6" t="s">
        <v>10</v>
      </c>
      <c r="C1481" s="6">
        <v>57</v>
      </c>
    </row>
    <row r="1482" spans="1:3" ht="26.25" thickBot="1">
      <c r="A1482" s="32">
        <v>43304</v>
      </c>
      <c r="B1482" s="5" t="s">
        <v>11</v>
      </c>
      <c r="C1482" s="5">
        <v>46</v>
      </c>
    </row>
    <row r="1483" spans="1:3" ht="15.75" thickBot="1">
      <c r="A1483" s="33">
        <v>43305</v>
      </c>
      <c r="B1483" s="6" t="s">
        <v>9</v>
      </c>
      <c r="C1483" s="6">
        <v>12</v>
      </c>
    </row>
    <row r="1484" spans="1:3" ht="15.75" thickBot="1">
      <c r="A1484" s="32">
        <v>43305</v>
      </c>
      <c r="B1484" s="5" t="s">
        <v>10</v>
      </c>
      <c r="C1484" s="5">
        <v>60</v>
      </c>
    </row>
    <row r="1485" spans="1:3" ht="26.25" thickBot="1">
      <c r="A1485" s="33">
        <v>43305</v>
      </c>
      <c r="B1485" s="6" t="s">
        <v>11</v>
      </c>
      <c r="C1485" s="6">
        <v>48</v>
      </c>
    </row>
    <row r="1486" spans="1:3" ht="15.75" thickBot="1">
      <c r="A1486" s="32">
        <v>43306</v>
      </c>
      <c r="B1486" s="5" t="s">
        <v>9</v>
      </c>
      <c r="C1486" s="5">
        <v>5</v>
      </c>
    </row>
    <row r="1487" spans="1:3" ht="15.75" thickBot="1">
      <c r="A1487" s="33">
        <v>43306</v>
      </c>
      <c r="B1487" s="6" t="s">
        <v>10</v>
      </c>
      <c r="C1487" s="6">
        <v>67</v>
      </c>
    </row>
    <row r="1488" spans="1:3" ht="26.25" thickBot="1">
      <c r="A1488" s="32">
        <v>43306</v>
      </c>
      <c r="B1488" s="5" t="s">
        <v>11</v>
      </c>
      <c r="C1488" s="5">
        <v>51</v>
      </c>
    </row>
    <row r="1489" spans="1:3" ht="15.75" thickBot="1">
      <c r="A1489" s="33">
        <v>43307</v>
      </c>
      <c r="B1489" s="6" t="s">
        <v>9</v>
      </c>
      <c r="C1489" s="6">
        <v>6</v>
      </c>
    </row>
    <row r="1490" spans="1:3" ht="15.75" thickBot="1">
      <c r="A1490" s="32">
        <v>43307</v>
      </c>
      <c r="B1490" s="5" t="s">
        <v>10</v>
      </c>
      <c r="C1490" s="5">
        <v>72</v>
      </c>
    </row>
    <row r="1491" spans="1:3" ht="26.25" thickBot="1">
      <c r="A1491" s="33">
        <v>43307</v>
      </c>
      <c r="B1491" s="6" t="s">
        <v>11</v>
      </c>
      <c r="C1491" s="6">
        <v>57</v>
      </c>
    </row>
    <row r="1492" spans="1:3" ht="15.75" thickBot="1">
      <c r="A1492" s="32">
        <v>43308</v>
      </c>
      <c r="B1492" s="5" t="s">
        <v>9</v>
      </c>
      <c r="C1492" s="5">
        <v>11</v>
      </c>
    </row>
    <row r="1493" spans="1:3" ht="15.75" thickBot="1">
      <c r="A1493" s="33">
        <v>43308</v>
      </c>
      <c r="B1493" s="6" t="s">
        <v>10</v>
      </c>
      <c r="C1493" s="6">
        <v>75</v>
      </c>
    </row>
    <row r="1494" spans="1:3" ht="26.25" thickBot="1">
      <c r="A1494" s="32">
        <v>43308</v>
      </c>
      <c r="B1494" s="5" t="s">
        <v>11</v>
      </c>
      <c r="C1494" s="5">
        <v>62</v>
      </c>
    </row>
    <row r="1495" spans="1:3" ht="15.75" thickBot="1">
      <c r="A1495" s="33">
        <v>43309</v>
      </c>
      <c r="B1495" s="6" t="s">
        <v>9</v>
      </c>
      <c r="C1495" s="6">
        <v>3</v>
      </c>
    </row>
    <row r="1496" spans="1:3" ht="15.75" thickBot="1">
      <c r="A1496" s="32">
        <v>43309</v>
      </c>
      <c r="B1496" s="5" t="s">
        <v>10</v>
      </c>
      <c r="C1496" s="5">
        <v>34</v>
      </c>
    </row>
    <row r="1497" spans="1:3" ht="26.25" thickBot="1">
      <c r="A1497" s="33">
        <v>43309</v>
      </c>
      <c r="B1497" s="6" t="s">
        <v>11</v>
      </c>
      <c r="C1497" s="6">
        <v>27</v>
      </c>
    </row>
    <row r="1498" spans="1:3" ht="15.75" thickBot="1">
      <c r="A1498" s="32">
        <v>43310</v>
      </c>
      <c r="B1498" s="5" t="s">
        <v>9</v>
      </c>
      <c r="C1498" s="5">
        <v>2</v>
      </c>
    </row>
    <row r="1499" spans="1:3" ht="15.75" thickBot="1">
      <c r="A1499" s="33">
        <v>43310</v>
      </c>
      <c r="B1499" s="6" t="s">
        <v>10</v>
      </c>
      <c r="C1499" s="6">
        <v>35</v>
      </c>
    </row>
    <row r="1500" spans="1:3" ht="26.25" thickBot="1">
      <c r="A1500" s="32">
        <v>43310</v>
      </c>
      <c r="B1500" s="5" t="s">
        <v>11</v>
      </c>
      <c r="C1500" s="5">
        <v>26</v>
      </c>
    </row>
    <row r="1501" spans="1:3" ht="15.75" thickBot="1">
      <c r="A1501" s="33">
        <v>43311</v>
      </c>
      <c r="B1501" s="6" t="s">
        <v>9</v>
      </c>
      <c r="C1501" s="6">
        <v>6</v>
      </c>
    </row>
    <row r="1502" spans="1:3" ht="15.75" thickBot="1">
      <c r="A1502" s="32">
        <v>43311</v>
      </c>
      <c r="B1502" s="5" t="s">
        <v>10</v>
      </c>
      <c r="C1502" s="5">
        <v>83</v>
      </c>
    </row>
    <row r="1503" spans="1:3" ht="26.25" thickBot="1">
      <c r="A1503" s="33">
        <v>43311</v>
      </c>
      <c r="B1503" s="6" t="s">
        <v>11</v>
      </c>
      <c r="C1503" s="6">
        <v>67</v>
      </c>
    </row>
    <row r="1504" spans="1:3" ht="15.75" thickBot="1">
      <c r="A1504" s="32">
        <v>43312</v>
      </c>
      <c r="B1504" s="5" t="s">
        <v>9</v>
      </c>
      <c r="C1504" s="5">
        <v>7</v>
      </c>
    </row>
    <row r="1505" spans="1:3" ht="15.75" thickBot="1">
      <c r="A1505" s="33">
        <v>43312</v>
      </c>
      <c r="B1505" s="6" t="s">
        <v>10</v>
      </c>
      <c r="C1505" s="6">
        <v>87</v>
      </c>
    </row>
    <row r="1506" spans="1:3" ht="26.25" thickBot="1">
      <c r="A1506" s="32">
        <v>43312</v>
      </c>
      <c r="B1506" s="5" t="s">
        <v>11</v>
      </c>
      <c r="C1506" s="5">
        <v>61</v>
      </c>
    </row>
    <row r="1507" spans="1:3" ht="15.75" thickBot="1">
      <c r="A1507" s="33">
        <v>43313</v>
      </c>
      <c r="B1507" s="6" t="s">
        <v>9</v>
      </c>
      <c r="C1507" s="6">
        <v>6</v>
      </c>
    </row>
    <row r="1508" spans="1:3" ht="15.75" thickBot="1">
      <c r="A1508" s="32">
        <v>43313</v>
      </c>
      <c r="B1508" s="5" t="s">
        <v>10</v>
      </c>
      <c r="C1508" s="5">
        <v>52</v>
      </c>
    </row>
    <row r="1509" spans="1:3" ht="26.25" thickBot="1">
      <c r="A1509" s="33">
        <v>43313</v>
      </c>
      <c r="B1509" s="6" t="s">
        <v>11</v>
      </c>
      <c r="C1509" s="6">
        <v>61</v>
      </c>
    </row>
    <row r="1510" spans="1:3" ht="15.75" thickBot="1">
      <c r="A1510" s="32">
        <v>43314</v>
      </c>
      <c r="B1510" s="5" t="s">
        <v>9</v>
      </c>
      <c r="C1510" s="5">
        <v>8</v>
      </c>
    </row>
    <row r="1511" spans="1:3" ht="15.75" thickBot="1">
      <c r="A1511" s="33">
        <v>43314</v>
      </c>
      <c r="B1511" s="6" t="s">
        <v>10</v>
      </c>
      <c r="C1511" s="6">
        <v>83</v>
      </c>
    </row>
    <row r="1512" spans="1:3" ht="26.25" thickBot="1">
      <c r="A1512" s="32">
        <v>43314</v>
      </c>
      <c r="B1512" s="5" t="s">
        <v>11</v>
      </c>
      <c r="C1512" s="5">
        <v>59</v>
      </c>
    </row>
    <row r="1513" spans="1:3" ht="15.75" thickBot="1">
      <c r="A1513" s="33">
        <v>43315</v>
      </c>
      <c r="B1513" s="6" t="s">
        <v>9</v>
      </c>
      <c r="C1513" s="6">
        <v>7</v>
      </c>
    </row>
    <row r="1514" spans="1:3" ht="15.75" thickBot="1">
      <c r="A1514" s="32">
        <v>43315</v>
      </c>
      <c r="B1514" s="5" t="s">
        <v>10</v>
      </c>
      <c r="C1514" s="5">
        <v>67</v>
      </c>
    </row>
    <row r="1515" spans="1:3" ht="26.25" thickBot="1">
      <c r="A1515" s="33">
        <v>43315</v>
      </c>
      <c r="B1515" s="6" t="s">
        <v>11</v>
      </c>
      <c r="C1515" s="6">
        <v>53</v>
      </c>
    </row>
    <row r="1516" spans="1:3" ht="15.75" thickBot="1">
      <c r="A1516" s="32">
        <v>43316</v>
      </c>
      <c r="B1516" s="5" t="s">
        <v>9</v>
      </c>
      <c r="C1516" s="5">
        <v>4</v>
      </c>
    </row>
    <row r="1517" spans="1:3" ht="15.75" thickBot="1">
      <c r="A1517" s="33">
        <v>43316</v>
      </c>
      <c r="B1517" s="6" t="s">
        <v>10</v>
      </c>
      <c r="C1517" s="6">
        <v>26</v>
      </c>
    </row>
    <row r="1518" spans="1:3" ht="26.25" thickBot="1">
      <c r="A1518" s="32">
        <v>43316</v>
      </c>
      <c r="B1518" s="5" t="s">
        <v>11</v>
      </c>
      <c r="C1518" s="5">
        <v>20</v>
      </c>
    </row>
    <row r="1519" spans="1:3" ht="15.75" thickBot="1">
      <c r="A1519" s="33">
        <v>43317</v>
      </c>
      <c r="B1519" s="6" t="s">
        <v>9</v>
      </c>
      <c r="C1519" s="6">
        <v>6</v>
      </c>
    </row>
    <row r="1520" spans="1:3" ht="15.75" thickBot="1">
      <c r="A1520" s="32">
        <v>43317</v>
      </c>
      <c r="B1520" s="5" t="s">
        <v>10</v>
      </c>
      <c r="C1520" s="5">
        <v>22</v>
      </c>
    </row>
    <row r="1521" spans="1:3" ht="26.25" thickBot="1">
      <c r="A1521" s="33">
        <v>43317</v>
      </c>
      <c r="B1521" s="6" t="s">
        <v>11</v>
      </c>
      <c r="C1521" s="6">
        <v>23</v>
      </c>
    </row>
    <row r="1522" spans="1:3" ht="15.75" thickBot="1">
      <c r="A1522" s="32">
        <v>43318</v>
      </c>
      <c r="B1522" s="5" t="s">
        <v>9</v>
      </c>
      <c r="C1522" s="5">
        <v>8</v>
      </c>
    </row>
    <row r="1523" spans="1:3" ht="15.75" thickBot="1">
      <c r="A1523" s="33">
        <v>43318</v>
      </c>
      <c r="B1523" s="6" t="s">
        <v>10</v>
      </c>
      <c r="C1523" s="6">
        <v>54</v>
      </c>
    </row>
    <row r="1524" spans="1:3" ht="26.25" thickBot="1">
      <c r="A1524" s="32">
        <v>43318</v>
      </c>
      <c r="B1524" s="5" t="s">
        <v>11</v>
      </c>
      <c r="C1524" s="5">
        <v>42</v>
      </c>
    </row>
    <row r="1525" spans="1:3" ht="15.75" thickBot="1">
      <c r="A1525" s="33">
        <v>43319</v>
      </c>
      <c r="B1525" s="6" t="s">
        <v>9</v>
      </c>
      <c r="C1525" s="6">
        <v>9</v>
      </c>
    </row>
    <row r="1526" spans="1:3" ht="15.75" thickBot="1">
      <c r="A1526" s="32">
        <v>43319</v>
      </c>
      <c r="B1526" s="5" t="s">
        <v>10</v>
      </c>
      <c r="C1526" s="5">
        <v>46</v>
      </c>
    </row>
    <row r="1527" spans="1:3" ht="26.25" thickBot="1">
      <c r="A1527" s="33">
        <v>43319</v>
      </c>
      <c r="B1527" s="6" t="s">
        <v>11</v>
      </c>
      <c r="C1527" s="6">
        <v>37</v>
      </c>
    </row>
    <row r="1528" spans="1:3" ht="15.75" thickBot="1">
      <c r="A1528" s="32">
        <v>43320</v>
      </c>
      <c r="B1528" s="5" t="s">
        <v>9</v>
      </c>
      <c r="C1528" s="5">
        <v>11</v>
      </c>
    </row>
    <row r="1529" spans="1:3" ht="15.75" thickBot="1">
      <c r="A1529" s="33">
        <v>43320</v>
      </c>
      <c r="B1529" s="6" t="s">
        <v>10</v>
      </c>
      <c r="C1529" s="6">
        <v>60</v>
      </c>
    </row>
    <row r="1530" spans="1:3" ht="26.25" thickBot="1">
      <c r="A1530" s="32">
        <v>43320</v>
      </c>
      <c r="B1530" s="5" t="s">
        <v>11</v>
      </c>
      <c r="C1530" s="5">
        <v>48</v>
      </c>
    </row>
    <row r="1531" spans="1:3" ht="15.75" thickBot="1">
      <c r="A1531" s="33">
        <v>43321</v>
      </c>
      <c r="B1531" s="6" t="s">
        <v>9</v>
      </c>
      <c r="C1531" s="6">
        <v>6</v>
      </c>
    </row>
    <row r="1532" spans="1:3" ht="15.75" thickBot="1">
      <c r="A1532" s="32">
        <v>43321</v>
      </c>
      <c r="B1532" s="5" t="s">
        <v>10</v>
      </c>
      <c r="C1532" s="5">
        <v>56</v>
      </c>
    </row>
    <row r="1533" spans="1:3" ht="26.25" thickBot="1">
      <c r="A1533" s="33">
        <v>43321</v>
      </c>
      <c r="B1533" s="6" t="s">
        <v>11</v>
      </c>
      <c r="C1533" s="6">
        <v>39</v>
      </c>
    </row>
    <row r="1534" spans="1:3" ht="15.75" thickBot="1">
      <c r="A1534" s="32">
        <v>43322</v>
      </c>
      <c r="B1534" s="5" t="s">
        <v>9</v>
      </c>
      <c r="C1534" s="5">
        <v>5</v>
      </c>
    </row>
    <row r="1535" spans="1:3" ht="15.75" thickBot="1">
      <c r="A1535" s="33">
        <v>43322</v>
      </c>
      <c r="B1535" s="6" t="s">
        <v>10</v>
      </c>
      <c r="C1535" s="6">
        <v>52</v>
      </c>
    </row>
    <row r="1536" spans="1:3" ht="26.25" thickBot="1">
      <c r="A1536" s="32">
        <v>43322</v>
      </c>
      <c r="B1536" s="5" t="s">
        <v>11</v>
      </c>
      <c r="C1536" s="5">
        <v>40</v>
      </c>
    </row>
    <row r="1537" spans="1:3" ht="15.75" thickBot="1">
      <c r="A1537" s="33">
        <v>43323</v>
      </c>
      <c r="B1537" s="6" t="s">
        <v>9</v>
      </c>
      <c r="C1537" s="6">
        <v>2</v>
      </c>
    </row>
    <row r="1538" spans="1:3" ht="15.75" thickBot="1">
      <c r="A1538" s="32">
        <v>43323</v>
      </c>
      <c r="B1538" s="5" t="s">
        <v>10</v>
      </c>
      <c r="C1538" s="5">
        <v>20</v>
      </c>
    </row>
    <row r="1539" spans="1:3" ht="26.25" thickBot="1">
      <c r="A1539" s="33">
        <v>43323</v>
      </c>
      <c r="B1539" s="6" t="s">
        <v>11</v>
      </c>
      <c r="C1539" s="6">
        <v>22</v>
      </c>
    </row>
    <row r="1540" spans="1:3" ht="15.75" thickBot="1">
      <c r="A1540" s="32">
        <v>43324</v>
      </c>
      <c r="B1540" s="5" t="s">
        <v>10</v>
      </c>
      <c r="C1540" s="5">
        <v>16</v>
      </c>
    </row>
    <row r="1541" spans="1:3" ht="26.25" thickBot="1">
      <c r="A1541" s="33">
        <v>43324</v>
      </c>
      <c r="B1541" s="6" t="s">
        <v>11</v>
      </c>
      <c r="C1541" s="6">
        <v>18</v>
      </c>
    </row>
    <row r="1542" spans="1:3" ht="15.75" thickBot="1">
      <c r="A1542" s="32">
        <v>43325</v>
      </c>
      <c r="B1542" s="5" t="s">
        <v>9</v>
      </c>
      <c r="C1542" s="5">
        <v>6</v>
      </c>
    </row>
    <row r="1543" spans="1:3" ht="15.75" thickBot="1">
      <c r="A1543" s="33">
        <v>43325</v>
      </c>
      <c r="B1543" s="6" t="s">
        <v>10</v>
      </c>
      <c r="C1543" s="6">
        <v>46</v>
      </c>
    </row>
    <row r="1544" spans="1:3" ht="26.25" thickBot="1">
      <c r="A1544" s="32">
        <v>43325</v>
      </c>
      <c r="B1544" s="5" t="s">
        <v>11</v>
      </c>
      <c r="C1544" s="5">
        <v>45</v>
      </c>
    </row>
    <row r="1545" spans="1:3" ht="15.75" thickBot="1">
      <c r="A1545" s="33">
        <v>43326</v>
      </c>
      <c r="B1545" s="6" t="s">
        <v>9</v>
      </c>
      <c r="C1545" s="6">
        <v>4</v>
      </c>
    </row>
    <row r="1546" spans="1:3" ht="15.75" thickBot="1">
      <c r="A1546" s="32">
        <v>43326</v>
      </c>
      <c r="B1546" s="5" t="s">
        <v>10</v>
      </c>
      <c r="C1546" s="5">
        <v>43</v>
      </c>
    </row>
    <row r="1547" spans="1:3" ht="26.25" thickBot="1">
      <c r="A1547" s="33">
        <v>43326</v>
      </c>
      <c r="B1547" s="6" t="s">
        <v>11</v>
      </c>
      <c r="C1547" s="6">
        <v>41</v>
      </c>
    </row>
    <row r="1548" spans="1:3" ht="15.75" thickBot="1">
      <c r="A1548" s="32">
        <v>43327</v>
      </c>
      <c r="B1548" s="5" t="s">
        <v>9</v>
      </c>
      <c r="C1548" s="5">
        <v>7</v>
      </c>
    </row>
    <row r="1549" spans="1:3" ht="15.75" thickBot="1">
      <c r="A1549" s="33">
        <v>43327</v>
      </c>
      <c r="B1549" s="6" t="s">
        <v>10</v>
      </c>
      <c r="C1549" s="6">
        <v>41</v>
      </c>
    </row>
    <row r="1550" spans="1:3" ht="26.25" thickBot="1">
      <c r="A1550" s="32">
        <v>43327</v>
      </c>
      <c r="B1550" s="5" t="s">
        <v>11</v>
      </c>
      <c r="C1550" s="5">
        <v>36</v>
      </c>
    </row>
    <row r="1551" spans="1:3" ht="15.75" thickBot="1">
      <c r="A1551" s="33">
        <v>43328</v>
      </c>
      <c r="B1551" s="6" t="s">
        <v>9</v>
      </c>
      <c r="C1551" s="6">
        <v>4</v>
      </c>
    </row>
    <row r="1552" spans="1:3" ht="15.75" thickBot="1">
      <c r="A1552" s="32">
        <v>43328</v>
      </c>
      <c r="B1552" s="5" t="s">
        <v>10</v>
      </c>
      <c r="C1552" s="5">
        <v>39</v>
      </c>
    </row>
    <row r="1553" spans="1:3" ht="26.25" thickBot="1">
      <c r="A1553" s="33">
        <v>43328</v>
      </c>
      <c r="B1553" s="6" t="s">
        <v>11</v>
      </c>
      <c r="C1553" s="6">
        <v>40</v>
      </c>
    </row>
    <row r="1554" spans="1:3" ht="15.75" thickBot="1">
      <c r="A1554" s="32">
        <v>43329</v>
      </c>
      <c r="B1554" s="5" t="s">
        <v>9</v>
      </c>
      <c r="C1554" s="5">
        <v>6</v>
      </c>
    </row>
    <row r="1555" spans="1:3" ht="15.75" thickBot="1">
      <c r="A1555" s="33">
        <v>43329</v>
      </c>
      <c r="B1555" s="6" t="s">
        <v>10</v>
      </c>
      <c r="C1555" s="6">
        <v>47</v>
      </c>
    </row>
    <row r="1556" spans="1:3" ht="26.25" thickBot="1">
      <c r="A1556" s="32">
        <v>43329</v>
      </c>
      <c r="B1556" s="5" t="s">
        <v>11</v>
      </c>
      <c r="C1556" s="5">
        <v>35</v>
      </c>
    </row>
    <row r="1557" spans="1:3" ht="15.75" thickBot="1">
      <c r="A1557" s="33">
        <v>43330</v>
      </c>
      <c r="B1557" s="6" t="s">
        <v>9</v>
      </c>
      <c r="C1557" s="6">
        <v>3</v>
      </c>
    </row>
    <row r="1558" spans="1:3" ht="15.75" thickBot="1">
      <c r="A1558" s="32">
        <v>43330</v>
      </c>
      <c r="B1558" s="5" t="s">
        <v>10</v>
      </c>
      <c r="C1558" s="5">
        <v>23</v>
      </c>
    </row>
    <row r="1559" spans="1:3" ht="26.25" thickBot="1">
      <c r="A1559" s="33">
        <v>43330</v>
      </c>
      <c r="B1559" s="6" t="s">
        <v>11</v>
      </c>
      <c r="C1559" s="6">
        <v>15</v>
      </c>
    </row>
    <row r="1560" spans="1:3" ht="15.75" thickBot="1">
      <c r="A1560" s="32">
        <v>43331</v>
      </c>
      <c r="B1560" s="5" t="s">
        <v>9</v>
      </c>
      <c r="C1560" s="5">
        <v>2</v>
      </c>
    </row>
    <row r="1561" spans="1:3" ht="15.75" thickBot="1">
      <c r="A1561" s="33">
        <v>43331</v>
      </c>
      <c r="B1561" s="6" t="s">
        <v>10</v>
      </c>
      <c r="C1561" s="6">
        <v>21</v>
      </c>
    </row>
    <row r="1562" spans="1:3" ht="26.25" thickBot="1">
      <c r="A1562" s="32">
        <v>43331</v>
      </c>
      <c r="B1562" s="5" t="s">
        <v>11</v>
      </c>
      <c r="C1562" s="5">
        <v>18</v>
      </c>
    </row>
    <row r="1563" spans="1:3" ht="15.75" thickBot="1">
      <c r="A1563" s="33">
        <v>43332</v>
      </c>
      <c r="B1563" s="6" t="s">
        <v>9</v>
      </c>
      <c r="C1563" s="6">
        <v>9</v>
      </c>
    </row>
    <row r="1564" spans="1:3" ht="15.75" thickBot="1">
      <c r="A1564" s="32">
        <v>43332</v>
      </c>
      <c r="B1564" s="5" t="s">
        <v>10</v>
      </c>
      <c r="C1564" s="5">
        <v>43</v>
      </c>
    </row>
    <row r="1565" spans="1:3" ht="26.25" thickBot="1">
      <c r="A1565" s="33">
        <v>43332</v>
      </c>
      <c r="B1565" s="6" t="s">
        <v>11</v>
      </c>
      <c r="C1565" s="6">
        <v>32</v>
      </c>
    </row>
    <row r="1566" spans="1:3" ht="15.75" thickBot="1">
      <c r="A1566" s="32">
        <v>43333</v>
      </c>
      <c r="B1566" s="5" t="s">
        <v>9</v>
      </c>
      <c r="C1566" s="5">
        <v>10</v>
      </c>
    </row>
    <row r="1567" spans="1:3" ht="15.75" thickBot="1">
      <c r="A1567" s="33">
        <v>43333</v>
      </c>
      <c r="B1567" s="6" t="s">
        <v>10</v>
      </c>
      <c r="C1567" s="6">
        <v>48</v>
      </c>
    </row>
    <row r="1568" spans="1:3" ht="26.25" thickBot="1">
      <c r="A1568" s="32">
        <v>43333</v>
      </c>
      <c r="B1568" s="5" t="s">
        <v>11</v>
      </c>
      <c r="C1568" s="5">
        <v>47</v>
      </c>
    </row>
    <row r="1569" spans="1:3" ht="15.75" thickBot="1">
      <c r="A1569" s="33">
        <v>43334</v>
      </c>
      <c r="B1569" s="6" t="s">
        <v>9</v>
      </c>
      <c r="C1569" s="6">
        <v>9</v>
      </c>
    </row>
    <row r="1570" spans="1:3" ht="15.75" thickBot="1">
      <c r="A1570" s="32">
        <v>43334</v>
      </c>
      <c r="B1570" s="5" t="s">
        <v>10</v>
      </c>
      <c r="C1570" s="5">
        <v>44</v>
      </c>
    </row>
    <row r="1571" spans="1:3" ht="26.25" thickBot="1">
      <c r="A1571" s="33">
        <v>43334</v>
      </c>
      <c r="B1571" s="6" t="s">
        <v>11</v>
      </c>
      <c r="C1571" s="6">
        <v>32</v>
      </c>
    </row>
    <row r="1572" spans="1:3" ht="15.75" thickBot="1">
      <c r="A1572" s="32">
        <v>43335</v>
      </c>
      <c r="B1572" s="5" t="s">
        <v>9</v>
      </c>
      <c r="C1572" s="5">
        <v>8</v>
      </c>
    </row>
    <row r="1573" spans="1:3" ht="15.75" thickBot="1">
      <c r="A1573" s="33">
        <v>43335</v>
      </c>
      <c r="B1573" s="6" t="s">
        <v>10</v>
      </c>
      <c r="C1573" s="6">
        <v>41</v>
      </c>
    </row>
    <row r="1574" spans="1:3" ht="26.25" thickBot="1">
      <c r="A1574" s="32">
        <v>43335</v>
      </c>
      <c r="B1574" s="5" t="s">
        <v>11</v>
      </c>
      <c r="C1574" s="5">
        <v>34</v>
      </c>
    </row>
    <row r="1575" spans="1:3" ht="15.75" thickBot="1">
      <c r="A1575" s="33">
        <v>43336</v>
      </c>
      <c r="B1575" s="6" t="s">
        <v>9</v>
      </c>
      <c r="C1575" s="6">
        <v>4</v>
      </c>
    </row>
    <row r="1576" spans="1:3" ht="15.75" thickBot="1">
      <c r="A1576" s="32">
        <v>43336</v>
      </c>
      <c r="B1576" s="5" t="s">
        <v>10</v>
      </c>
      <c r="C1576" s="5">
        <v>36</v>
      </c>
    </row>
    <row r="1577" spans="1:3" ht="26.25" thickBot="1">
      <c r="A1577" s="33">
        <v>43336</v>
      </c>
      <c r="B1577" s="6" t="s">
        <v>11</v>
      </c>
      <c r="C1577" s="6">
        <v>40</v>
      </c>
    </row>
    <row r="1578" spans="1:3" ht="15.75" thickBot="1">
      <c r="A1578" s="32">
        <v>43337</v>
      </c>
      <c r="B1578" s="5" t="s">
        <v>9</v>
      </c>
      <c r="C1578" s="5">
        <v>3</v>
      </c>
    </row>
    <row r="1579" spans="1:3" ht="15.75" thickBot="1">
      <c r="A1579" s="33">
        <v>43337</v>
      </c>
      <c r="B1579" s="6" t="s">
        <v>10</v>
      </c>
      <c r="C1579" s="6">
        <v>14</v>
      </c>
    </row>
    <row r="1580" spans="1:3" ht="26.25" thickBot="1">
      <c r="A1580" s="32">
        <v>43337</v>
      </c>
      <c r="B1580" s="5" t="s">
        <v>11</v>
      </c>
      <c r="C1580" s="5">
        <v>20</v>
      </c>
    </row>
    <row r="1581" spans="1:3" ht="15.75" thickBot="1">
      <c r="A1581" s="33">
        <v>43338</v>
      </c>
      <c r="B1581" s="6" t="s">
        <v>9</v>
      </c>
      <c r="C1581" s="6">
        <v>2</v>
      </c>
    </row>
    <row r="1582" spans="1:3" ht="15.75" thickBot="1">
      <c r="A1582" s="32">
        <v>43338</v>
      </c>
      <c r="B1582" s="5" t="s">
        <v>10</v>
      </c>
      <c r="C1582" s="5">
        <v>11</v>
      </c>
    </row>
    <row r="1583" spans="1:3" ht="26.25" thickBot="1">
      <c r="A1583" s="33">
        <v>43338</v>
      </c>
      <c r="B1583" s="6" t="s">
        <v>11</v>
      </c>
      <c r="C1583" s="6">
        <v>22</v>
      </c>
    </row>
    <row r="1584" spans="1:3" ht="15.75" thickBot="1">
      <c r="A1584" s="32">
        <v>43339</v>
      </c>
      <c r="B1584" s="5" t="s">
        <v>9</v>
      </c>
      <c r="C1584" s="5">
        <v>4</v>
      </c>
    </row>
    <row r="1585" spans="1:3" ht="15.75" thickBot="1">
      <c r="A1585" s="33">
        <v>43339</v>
      </c>
      <c r="B1585" s="6" t="s">
        <v>10</v>
      </c>
      <c r="C1585" s="6">
        <v>38</v>
      </c>
    </row>
    <row r="1586" spans="1:3" ht="26.25" thickBot="1">
      <c r="A1586" s="32">
        <v>43339</v>
      </c>
      <c r="B1586" s="5" t="s">
        <v>11</v>
      </c>
      <c r="C1586" s="5">
        <v>27</v>
      </c>
    </row>
    <row r="1587" spans="1:3" ht="15.75" thickBot="1">
      <c r="A1587" s="33">
        <v>43340</v>
      </c>
      <c r="B1587" s="6" t="s">
        <v>9</v>
      </c>
      <c r="C1587" s="6">
        <v>7</v>
      </c>
    </row>
    <row r="1588" spans="1:3" ht="15.75" thickBot="1">
      <c r="A1588" s="32">
        <v>43340</v>
      </c>
      <c r="B1588" s="5" t="s">
        <v>10</v>
      </c>
      <c r="C1588" s="5">
        <v>39</v>
      </c>
    </row>
    <row r="1589" spans="1:3" ht="26.25" thickBot="1">
      <c r="A1589" s="33">
        <v>43340</v>
      </c>
      <c r="B1589" s="6" t="s">
        <v>11</v>
      </c>
      <c r="C1589" s="6">
        <v>35</v>
      </c>
    </row>
    <row r="1590" spans="1:3" ht="15.75" thickBot="1">
      <c r="A1590" s="32">
        <v>43341</v>
      </c>
      <c r="B1590" s="5" t="s">
        <v>9</v>
      </c>
      <c r="C1590" s="5">
        <v>13</v>
      </c>
    </row>
    <row r="1591" spans="1:3" ht="15.75" thickBot="1">
      <c r="A1591" s="33">
        <v>43341</v>
      </c>
      <c r="B1591" s="6" t="s">
        <v>10</v>
      </c>
      <c r="C1591" s="6">
        <v>52</v>
      </c>
    </row>
    <row r="1592" spans="1:3" ht="26.25" thickBot="1">
      <c r="A1592" s="32">
        <v>43341</v>
      </c>
      <c r="B1592" s="5" t="s">
        <v>11</v>
      </c>
      <c r="C1592" s="5">
        <v>38</v>
      </c>
    </row>
    <row r="1593" spans="1:3" ht="15.75" thickBot="1">
      <c r="A1593" s="33">
        <v>43342</v>
      </c>
      <c r="B1593" s="6" t="s">
        <v>9</v>
      </c>
      <c r="C1593" s="6">
        <v>11</v>
      </c>
    </row>
    <row r="1594" spans="1:3" ht="15.75" thickBot="1">
      <c r="A1594" s="32">
        <v>43342</v>
      </c>
      <c r="B1594" s="5" t="s">
        <v>10</v>
      </c>
      <c r="C1594" s="5">
        <v>47</v>
      </c>
    </row>
    <row r="1595" spans="1:3" ht="26.25" thickBot="1">
      <c r="A1595" s="33">
        <v>43342</v>
      </c>
      <c r="B1595" s="6" t="s">
        <v>11</v>
      </c>
      <c r="C1595" s="6">
        <v>46</v>
      </c>
    </row>
    <row r="1596" spans="1:3" ht="15.75" thickBot="1">
      <c r="A1596" s="32">
        <v>43343</v>
      </c>
      <c r="B1596" s="5" t="s">
        <v>9</v>
      </c>
      <c r="C1596" s="5">
        <v>4</v>
      </c>
    </row>
    <row r="1597" spans="1:3" ht="15.75" thickBot="1">
      <c r="A1597" s="33">
        <v>43343</v>
      </c>
      <c r="B1597" s="6" t="s">
        <v>10</v>
      </c>
      <c r="C1597" s="6">
        <v>50</v>
      </c>
    </row>
    <row r="1598" spans="1:3" ht="26.25" thickBot="1">
      <c r="A1598" s="32">
        <v>43343</v>
      </c>
      <c r="B1598" s="5" t="s">
        <v>11</v>
      </c>
      <c r="C1598" s="5">
        <v>40</v>
      </c>
    </row>
    <row r="1599" spans="1:3" ht="15.75" thickBot="1">
      <c r="A1599" s="33">
        <v>43344</v>
      </c>
      <c r="B1599" s="6" t="s">
        <v>9</v>
      </c>
      <c r="C1599" s="6">
        <v>1</v>
      </c>
    </row>
    <row r="1600" spans="1:3" ht="15.75" thickBot="1">
      <c r="A1600" s="32">
        <v>43344</v>
      </c>
      <c r="B1600" s="5" t="s">
        <v>10</v>
      </c>
      <c r="C1600" s="5">
        <v>30</v>
      </c>
    </row>
    <row r="1601" spans="1:3" ht="26.25" thickBot="1">
      <c r="A1601" s="33">
        <v>43344</v>
      </c>
      <c r="B1601" s="6" t="s">
        <v>11</v>
      </c>
      <c r="C1601" s="6">
        <v>18</v>
      </c>
    </row>
    <row r="1602" spans="1:3" ht="15.75" thickBot="1">
      <c r="A1602" s="32">
        <v>43345</v>
      </c>
      <c r="B1602" s="5" t="s">
        <v>9</v>
      </c>
      <c r="C1602" s="5">
        <v>3</v>
      </c>
    </row>
    <row r="1603" spans="1:3" ht="15.75" thickBot="1">
      <c r="A1603" s="33">
        <v>43345</v>
      </c>
      <c r="B1603" s="6" t="s">
        <v>10</v>
      </c>
      <c r="C1603" s="6">
        <v>21</v>
      </c>
    </row>
    <row r="1604" spans="1:3" ht="26.25" thickBot="1">
      <c r="A1604" s="32">
        <v>43345</v>
      </c>
      <c r="B1604" s="5" t="s">
        <v>11</v>
      </c>
      <c r="C1604" s="5">
        <v>19</v>
      </c>
    </row>
    <row r="1605" spans="1:3" ht="15.75" thickBot="1">
      <c r="A1605" s="33">
        <v>43346</v>
      </c>
      <c r="B1605" s="6" t="s">
        <v>9</v>
      </c>
      <c r="C1605" s="6">
        <v>8</v>
      </c>
    </row>
    <row r="1606" spans="1:3" ht="15.75" thickBot="1">
      <c r="A1606" s="32">
        <v>43346</v>
      </c>
      <c r="B1606" s="5" t="s">
        <v>10</v>
      </c>
      <c r="C1606" s="5">
        <v>45</v>
      </c>
    </row>
    <row r="1607" spans="1:3" ht="26.25" thickBot="1">
      <c r="A1607" s="33">
        <v>43346</v>
      </c>
      <c r="B1607" s="6" t="s">
        <v>11</v>
      </c>
      <c r="C1607" s="6">
        <v>37</v>
      </c>
    </row>
    <row r="1608" spans="1:3" ht="15.75" thickBot="1">
      <c r="A1608" s="32">
        <v>43347</v>
      </c>
      <c r="B1608" s="5" t="s">
        <v>9</v>
      </c>
      <c r="C1608" s="5">
        <v>6</v>
      </c>
    </row>
    <row r="1609" spans="1:3" ht="15.75" thickBot="1">
      <c r="A1609" s="33">
        <v>43347</v>
      </c>
      <c r="B1609" s="6" t="s">
        <v>10</v>
      </c>
      <c r="C1609" s="6">
        <v>48</v>
      </c>
    </row>
    <row r="1610" spans="1:3" ht="26.25" thickBot="1">
      <c r="A1610" s="32">
        <v>43347</v>
      </c>
      <c r="B1610" s="5" t="s">
        <v>11</v>
      </c>
      <c r="C1610" s="5">
        <v>44</v>
      </c>
    </row>
    <row r="1611" spans="1:3" ht="15.75" thickBot="1">
      <c r="A1611" s="33">
        <v>43348</v>
      </c>
      <c r="B1611" s="6" t="s">
        <v>9</v>
      </c>
      <c r="C1611" s="6">
        <v>5</v>
      </c>
    </row>
    <row r="1612" spans="1:3" ht="15.75" thickBot="1">
      <c r="A1612" s="32">
        <v>43348</v>
      </c>
      <c r="B1612" s="5" t="s">
        <v>10</v>
      </c>
      <c r="C1612" s="5">
        <v>64</v>
      </c>
    </row>
    <row r="1613" spans="1:3" ht="26.25" thickBot="1">
      <c r="A1613" s="33">
        <v>43348</v>
      </c>
      <c r="B1613" s="6" t="s">
        <v>11</v>
      </c>
      <c r="C1613" s="6">
        <v>43</v>
      </c>
    </row>
    <row r="1614" spans="1:3" ht="15.75" thickBot="1">
      <c r="A1614" s="32">
        <v>43349</v>
      </c>
      <c r="B1614" s="5" t="s">
        <v>9</v>
      </c>
      <c r="C1614" s="5">
        <v>6</v>
      </c>
    </row>
    <row r="1615" spans="1:3" ht="15.75" thickBot="1">
      <c r="A1615" s="33">
        <v>43349</v>
      </c>
      <c r="B1615" s="6" t="s">
        <v>10</v>
      </c>
      <c r="C1615" s="6">
        <v>54</v>
      </c>
    </row>
    <row r="1616" spans="1:3" ht="26.25" thickBot="1">
      <c r="A1616" s="32">
        <v>43349</v>
      </c>
      <c r="B1616" s="5" t="s">
        <v>11</v>
      </c>
      <c r="C1616" s="5">
        <v>33</v>
      </c>
    </row>
    <row r="1617" spans="1:3" ht="15.75" thickBot="1">
      <c r="A1617" s="33">
        <v>43350</v>
      </c>
      <c r="B1617" s="6" t="s">
        <v>9</v>
      </c>
      <c r="C1617" s="6">
        <v>3</v>
      </c>
    </row>
    <row r="1618" spans="1:3" ht="15.75" thickBot="1">
      <c r="A1618" s="32">
        <v>43350</v>
      </c>
      <c r="B1618" s="5" t="s">
        <v>10</v>
      </c>
      <c r="C1618" s="5">
        <v>59</v>
      </c>
    </row>
    <row r="1619" spans="1:3" ht="26.25" thickBot="1">
      <c r="A1619" s="33">
        <v>43350</v>
      </c>
      <c r="B1619" s="6" t="s">
        <v>11</v>
      </c>
      <c r="C1619" s="6">
        <v>32</v>
      </c>
    </row>
    <row r="1620" spans="1:3" ht="15.75" thickBot="1">
      <c r="A1620" s="32">
        <v>43351</v>
      </c>
      <c r="B1620" s="5" t="s">
        <v>9</v>
      </c>
      <c r="C1620" s="5">
        <v>3</v>
      </c>
    </row>
    <row r="1621" spans="1:3" ht="15.75" thickBot="1">
      <c r="A1621" s="33">
        <v>43351</v>
      </c>
      <c r="B1621" s="6" t="s">
        <v>10</v>
      </c>
      <c r="C1621" s="6">
        <v>26</v>
      </c>
    </row>
    <row r="1622" spans="1:3" ht="26.25" thickBot="1">
      <c r="A1622" s="32">
        <v>43351</v>
      </c>
      <c r="B1622" s="5" t="s">
        <v>11</v>
      </c>
      <c r="C1622" s="5">
        <v>18</v>
      </c>
    </row>
    <row r="1623" spans="1:3" ht="15.75" thickBot="1">
      <c r="A1623" s="33">
        <v>43352</v>
      </c>
      <c r="B1623" s="6" t="s">
        <v>9</v>
      </c>
      <c r="C1623" s="6">
        <v>4</v>
      </c>
    </row>
    <row r="1624" spans="1:3" ht="15.75" thickBot="1">
      <c r="A1624" s="32">
        <v>43352</v>
      </c>
      <c r="B1624" s="5" t="s">
        <v>10</v>
      </c>
      <c r="C1624" s="5">
        <v>24</v>
      </c>
    </row>
    <row r="1625" spans="1:3" ht="26.25" thickBot="1">
      <c r="A1625" s="33">
        <v>43352</v>
      </c>
      <c r="B1625" s="6" t="s">
        <v>11</v>
      </c>
      <c r="C1625" s="6">
        <v>15</v>
      </c>
    </row>
    <row r="1626" spans="1:3" ht="15.75" thickBot="1">
      <c r="A1626" s="32">
        <v>43353</v>
      </c>
      <c r="B1626" s="5" t="s">
        <v>9</v>
      </c>
      <c r="C1626" s="5">
        <v>5</v>
      </c>
    </row>
    <row r="1627" spans="1:3" ht="15.75" thickBot="1">
      <c r="A1627" s="33">
        <v>43353</v>
      </c>
      <c r="B1627" s="6" t="s">
        <v>10</v>
      </c>
      <c r="C1627" s="6">
        <v>62</v>
      </c>
    </row>
    <row r="1628" spans="1:3" ht="26.25" thickBot="1">
      <c r="A1628" s="32">
        <v>43353</v>
      </c>
      <c r="B1628" s="5" t="s">
        <v>11</v>
      </c>
      <c r="C1628" s="5">
        <v>38</v>
      </c>
    </row>
    <row r="1629" spans="1:3" ht="15.75" thickBot="1">
      <c r="A1629" s="33">
        <v>43354</v>
      </c>
      <c r="B1629" s="6" t="s">
        <v>9</v>
      </c>
      <c r="C1629" s="6">
        <v>6</v>
      </c>
    </row>
    <row r="1630" spans="1:3" ht="15.75" thickBot="1">
      <c r="A1630" s="32">
        <v>43354</v>
      </c>
      <c r="B1630" s="5" t="s">
        <v>10</v>
      </c>
      <c r="C1630" s="5">
        <v>57</v>
      </c>
    </row>
    <row r="1631" spans="1:3" ht="26.25" thickBot="1">
      <c r="A1631" s="33">
        <v>43354</v>
      </c>
      <c r="B1631" s="6" t="s">
        <v>11</v>
      </c>
      <c r="C1631" s="6">
        <v>46</v>
      </c>
    </row>
    <row r="1632" spans="1:3" ht="15.75" thickBot="1">
      <c r="A1632" s="32">
        <v>43355</v>
      </c>
      <c r="B1632" s="5" t="s">
        <v>9</v>
      </c>
      <c r="C1632" s="5">
        <v>8</v>
      </c>
    </row>
    <row r="1633" spans="1:3" ht="15.75" thickBot="1">
      <c r="A1633" s="33">
        <v>43355</v>
      </c>
      <c r="B1633" s="6" t="s">
        <v>10</v>
      </c>
      <c r="C1633" s="6">
        <v>64</v>
      </c>
    </row>
    <row r="1634" spans="1:3" ht="26.25" thickBot="1">
      <c r="A1634" s="32">
        <v>43355</v>
      </c>
      <c r="B1634" s="5" t="s">
        <v>11</v>
      </c>
      <c r="C1634" s="5">
        <v>52</v>
      </c>
    </row>
    <row r="1635" spans="1:3" ht="15.75" thickBot="1">
      <c r="A1635" s="33">
        <v>43356</v>
      </c>
      <c r="B1635" s="6" t="s">
        <v>9</v>
      </c>
      <c r="C1635" s="6">
        <v>4</v>
      </c>
    </row>
    <row r="1636" spans="1:3" ht="15.75" thickBot="1">
      <c r="A1636" s="32">
        <v>43356</v>
      </c>
      <c r="B1636" s="5" t="s">
        <v>10</v>
      </c>
      <c r="C1636" s="5">
        <v>72</v>
      </c>
    </row>
    <row r="1637" spans="1:3" ht="26.25" thickBot="1">
      <c r="A1637" s="33">
        <v>43356</v>
      </c>
      <c r="B1637" s="6" t="s">
        <v>11</v>
      </c>
      <c r="C1637" s="6">
        <v>66</v>
      </c>
    </row>
    <row r="1638" spans="1:3" ht="15.75" thickBot="1">
      <c r="A1638" s="32">
        <v>43357</v>
      </c>
      <c r="B1638" s="5" t="s">
        <v>9</v>
      </c>
      <c r="C1638" s="5">
        <v>8</v>
      </c>
    </row>
    <row r="1639" spans="1:3" ht="15.75" thickBot="1">
      <c r="A1639" s="33">
        <v>43357</v>
      </c>
      <c r="B1639" s="6" t="s">
        <v>10</v>
      </c>
      <c r="C1639" s="6">
        <v>68</v>
      </c>
    </row>
    <row r="1640" spans="1:3" ht="26.25" thickBot="1">
      <c r="A1640" s="32">
        <v>43357</v>
      </c>
      <c r="B1640" s="5" t="s">
        <v>11</v>
      </c>
      <c r="C1640" s="5">
        <v>54</v>
      </c>
    </row>
    <row r="1641" spans="1:3" ht="15.75" thickBot="1">
      <c r="A1641" s="33">
        <v>43358</v>
      </c>
      <c r="B1641" s="6" t="s">
        <v>9</v>
      </c>
      <c r="C1641" s="6">
        <v>1</v>
      </c>
    </row>
    <row r="1642" spans="1:3" ht="15.75" thickBot="1">
      <c r="A1642" s="32">
        <v>43358</v>
      </c>
      <c r="B1642" s="5" t="s">
        <v>10</v>
      </c>
      <c r="C1642" s="5">
        <v>40</v>
      </c>
    </row>
    <row r="1643" spans="1:3" ht="26.25" thickBot="1">
      <c r="A1643" s="33">
        <v>43358</v>
      </c>
      <c r="B1643" s="6" t="s">
        <v>11</v>
      </c>
      <c r="C1643" s="6">
        <v>27</v>
      </c>
    </row>
    <row r="1644" spans="1:3" ht="15.75" thickBot="1">
      <c r="A1644" s="32">
        <v>43359</v>
      </c>
      <c r="B1644" s="5" t="s">
        <v>9</v>
      </c>
      <c r="C1644" s="5">
        <v>2</v>
      </c>
    </row>
    <row r="1645" spans="1:3" ht="15.75" thickBot="1">
      <c r="A1645" s="33">
        <v>43359</v>
      </c>
      <c r="B1645" s="6" t="s">
        <v>10</v>
      </c>
      <c r="C1645" s="6">
        <v>38</v>
      </c>
    </row>
    <row r="1646" spans="1:3" ht="26.25" thickBot="1">
      <c r="A1646" s="32">
        <v>43359</v>
      </c>
      <c r="B1646" s="5" t="s">
        <v>11</v>
      </c>
      <c r="C1646" s="5">
        <v>31</v>
      </c>
    </row>
    <row r="1647" spans="1:3" ht="15.75" thickBot="1">
      <c r="A1647" s="33">
        <v>43360</v>
      </c>
      <c r="B1647" s="6" t="s">
        <v>9</v>
      </c>
      <c r="C1647" s="6">
        <v>6</v>
      </c>
    </row>
    <row r="1648" spans="1:3" ht="15.75" thickBot="1">
      <c r="A1648" s="32">
        <v>43360</v>
      </c>
      <c r="B1648" s="5" t="s">
        <v>10</v>
      </c>
      <c r="C1648" s="5">
        <v>62</v>
      </c>
    </row>
    <row r="1649" spans="1:3" ht="26.25" thickBot="1">
      <c r="A1649" s="33">
        <v>43360</v>
      </c>
      <c r="B1649" s="6" t="s">
        <v>11</v>
      </c>
      <c r="C1649" s="6">
        <v>49</v>
      </c>
    </row>
    <row r="1650" spans="1:3" ht="15.75" thickBot="1">
      <c r="A1650" s="32">
        <v>43361</v>
      </c>
      <c r="B1650" s="5" t="s">
        <v>9</v>
      </c>
      <c r="C1650" s="5">
        <v>9</v>
      </c>
    </row>
    <row r="1651" spans="1:3" ht="15.75" thickBot="1">
      <c r="A1651" s="33">
        <v>43361</v>
      </c>
      <c r="B1651" s="6" t="s">
        <v>10</v>
      </c>
      <c r="C1651" s="6">
        <v>58</v>
      </c>
    </row>
    <row r="1652" spans="1:3" ht="26.25" thickBot="1">
      <c r="A1652" s="32">
        <v>43361</v>
      </c>
      <c r="B1652" s="5" t="s">
        <v>11</v>
      </c>
      <c r="C1652" s="5">
        <v>51</v>
      </c>
    </row>
    <row r="1653" spans="1:3" ht="15.75" thickBot="1">
      <c r="A1653" s="33">
        <v>43362</v>
      </c>
      <c r="B1653" s="6" t="s">
        <v>9</v>
      </c>
      <c r="C1653" s="6">
        <v>6</v>
      </c>
    </row>
    <row r="1654" spans="1:3" ht="15.75" thickBot="1">
      <c r="A1654" s="32">
        <v>43362</v>
      </c>
      <c r="B1654" s="5" t="s">
        <v>10</v>
      </c>
      <c r="C1654" s="5">
        <v>54</v>
      </c>
    </row>
    <row r="1655" spans="1:3" ht="26.25" thickBot="1">
      <c r="A1655" s="33">
        <v>43362</v>
      </c>
      <c r="B1655" s="6" t="s">
        <v>11</v>
      </c>
      <c r="C1655" s="6">
        <v>60</v>
      </c>
    </row>
    <row r="1656" spans="1:3" ht="15.75" thickBot="1">
      <c r="A1656" s="32">
        <v>43363</v>
      </c>
      <c r="B1656" s="5" t="s">
        <v>9</v>
      </c>
      <c r="C1656" s="5">
        <v>6</v>
      </c>
    </row>
    <row r="1657" spans="1:3" ht="15.75" thickBot="1">
      <c r="A1657" s="33">
        <v>43363</v>
      </c>
      <c r="B1657" s="6" t="s">
        <v>10</v>
      </c>
      <c r="C1657" s="6">
        <v>57</v>
      </c>
    </row>
    <row r="1658" spans="1:3" ht="26.25" thickBot="1">
      <c r="A1658" s="32">
        <v>43363</v>
      </c>
      <c r="B1658" s="5" t="s">
        <v>11</v>
      </c>
      <c r="C1658" s="5">
        <v>51</v>
      </c>
    </row>
    <row r="1659" spans="1:3" ht="15.75" thickBot="1">
      <c r="A1659" s="33">
        <v>43364</v>
      </c>
      <c r="B1659" s="6" t="s">
        <v>9</v>
      </c>
      <c r="C1659" s="6">
        <v>4</v>
      </c>
    </row>
    <row r="1660" spans="1:3" ht="15.75" thickBot="1">
      <c r="A1660" s="32">
        <v>43364</v>
      </c>
      <c r="B1660" s="5" t="s">
        <v>10</v>
      </c>
      <c r="C1660" s="5">
        <v>57</v>
      </c>
    </row>
    <row r="1661" spans="1:3" ht="26.25" thickBot="1">
      <c r="A1661" s="33">
        <v>43364</v>
      </c>
      <c r="B1661" s="6" t="s">
        <v>11</v>
      </c>
      <c r="C1661" s="6">
        <v>50</v>
      </c>
    </row>
    <row r="1662" spans="1:3" ht="15.75" thickBot="1">
      <c r="A1662" s="32">
        <v>43365</v>
      </c>
      <c r="B1662" s="5" t="s">
        <v>9</v>
      </c>
      <c r="C1662" s="5">
        <v>6</v>
      </c>
    </row>
    <row r="1663" spans="1:3" ht="15.75" thickBot="1">
      <c r="A1663" s="33">
        <v>43365</v>
      </c>
      <c r="B1663" s="6" t="s">
        <v>10</v>
      </c>
      <c r="C1663" s="6">
        <v>32</v>
      </c>
    </row>
    <row r="1664" spans="1:3" ht="26.25" thickBot="1">
      <c r="A1664" s="32">
        <v>43365</v>
      </c>
      <c r="B1664" s="5" t="s">
        <v>11</v>
      </c>
      <c r="C1664" s="5">
        <v>27</v>
      </c>
    </row>
    <row r="1665" spans="1:3" ht="15.75" thickBot="1">
      <c r="A1665" s="33">
        <v>43366</v>
      </c>
      <c r="B1665" s="6" t="s">
        <v>9</v>
      </c>
      <c r="C1665" s="6">
        <v>2</v>
      </c>
    </row>
    <row r="1666" spans="1:3" ht="15.75" thickBot="1">
      <c r="A1666" s="32">
        <v>43366</v>
      </c>
      <c r="B1666" s="5" t="s">
        <v>10</v>
      </c>
      <c r="C1666" s="5">
        <v>31</v>
      </c>
    </row>
    <row r="1667" spans="1:3" ht="26.25" thickBot="1">
      <c r="A1667" s="33">
        <v>43366</v>
      </c>
      <c r="B1667" s="6" t="s">
        <v>11</v>
      </c>
      <c r="C1667" s="6">
        <v>26</v>
      </c>
    </row>
    <row r="1668" spans="1:3" ht="15.75" thickBot="1">
      <c r="A1668" s="32">
        <v>43367</v>
      </c>
      <c r="B1668" s="5" t="s">
        <v>9</v>
      </c>
      <c r="C1668" s="5">
        <v>9</v>
      </c>
    </row>
    <row r="1669" spans="1:3" ht="15.75" thickBot="1">
      <c r="A1669" s="33">
        <v>43367</v>
      </c>
      <c r="B1669" s="6" t="s">
        <v>10</v>
      </c>
      <c r="C1669" s="6">
        <v>57</v>
      </c>
    </row>
    <row r="1670" spans="1:3" ht="26.25" thickBot="1">
      <c r="A1670" s="32">
        <v>43367</v>
      </c>
      <c r="B1670" s="5" t="s">
        <v>11</v>
      </c>
      <c r="C1670" s="5">
        <v>55</v>
      </c>
    </row>
    <row r="1671" spans="1:3" ht="15.75" thickBot="1">
      <c r="A1671" s="33">
        <v>43368</v>
      </c>
      <c r="B1671" s="6" t="s">
        <v>9</v>
      </c>
      <c r="C1671" s="6">
        <v>8</v>
      </c>
    </row>
    <row r="1672" spans="1:3" ht="15.75" thickBot="1">
      <c r="A1672" s="32">
        <v>43368</v>
      </c>
      <c r="B1672" s="5" t="s">
        <v>10</v>
      </c>
      <c r="C1672" s="5">
        <v>70</v>
      </c>
    </row>
    <row r="1673" spans="1:3" ht="26.25" thickBot="1">
      <c r="A1673" s="33">
        <v>43368</v>
      </c>
      <c r="B1673" s="6" t="s">
        <v>11</v>
      </c>
      <c r="C1673" s="6">
        <v>58</v>
      </c>
    </row>
    <row r="1674" spans="1:3" ht="15.75" thickBot="1">
      <c r="A1674" s="32">
        <v>43369</v>
      </c>
      <c r="B1674" s="5" t="s">
        <v>9</v>
      </c>
      <c r="C1674" s="5">
        <v>8</v>
      </c>
    </row>
    <row r="1675" spans="1:3" ht="15.75" thickBot="1">
      <c r="A1675" s="33">
        <v>43369</v>
      </c>
      <c r="B1675" s="6" t="s">
        <v>10</v>
      </c>
      <c r="C1675" s="6">
        <v>69</v>
      </c>
    </row>
    <row r="1676" spans="1:3" ht="26.25" thickBot="1">
      <c r="A1676" s="32">
        <v>43369</v>
      </c>
      <c r="B1676" s="5" t="s">
        <v>11</v>
      </c>
      <c r="C1676" s="5">
        <v>58</v>
      </c>
    </row>
    <row r="1677" spans="1:3" ht="15.75" thickBot="1">
      <c r="A1677" s="33">
        <v>43370</v>
      </c>
      <c r="B1677" s="6" t="s">
        <v>9</v>
      </c>
      <c r="C1677" s="6">
        <v>7</v>
      </c>
    </row>
    <row r="1678" spans="1:3" ht="15.75" thickBot="1">
      <c r="A1678" s="32">
        <v>43370</v>
      </c>
      <c r="B1678" s="5" t="s">
        <v>10</v>
      </c>
      <c r="C1678" s="5">
        <v>63</v>
      </c>
    </row>
    <row r="1679" spans="1:3" ht="26.25" thickBot="1">
      <c r="A1679" s="33">
        <v>43370</v>
      </c>
      <c r="B1679" s="6" t="s">
        <v>11</v>
      </c>
      <c r="C1679" s="6">
        <v>54</v>
      </c>
    </row>
    <row r="1680" spans="1:3" ht="15.75" thickBot="1">
      <c r="A1680" s="32">
        <v>43371</v>
      </c>
      <c r="B1680" s="5" t="s">
        <v>9</v>
      </c>
      <c r="C1680" s="5">
        <v>8</v>
      </c>
    </row>
    <row r="1681" spans="1:3" ht="15.75" thickBot="1">
      <c r="A1681" s="33">
        <v>43371</v>
      </c>
      <c r="B1681" s="6" t="s">
        <v>10</v>
      </c>
      <c r="C1681" s="6">
        <v>62</v>
      </c>
    </row>
    <row r="1682" spans="1:3" ht="26.25" thickBot="1">
      <c r="A1682" s="32">
        <v>43371</v>
      </c>
      <c r="B1682" s="5" t="s">
        <v>11</v>
      </c>
      <c r="C1682" s="5">
        <v>54</v>
      </c>
    </row>
    <row r="1683" spans="1:3" ht="15.75" thickBot="1">
      <c r="A1683" s="33">
        <v>43372</v>
      </c>
      <c r="B1683" s="6" t="s">
        <v>9</v>
      </c>
      <c r="C1683" s="6">
        <v>6</v>
      </c>
    </row>
    <row r="1684" spans="1:3" ht="15.75" thickBot="1">
      <c r="A1684" s="32">
        <v>43372</v>
      </c>
      <c r="B1684" s="5" t="s">
        <v>10</v>
      </c>
      <c r="C1684" s="5">
        <v>37</v>
      </c>
    </row>
    <row r="1685" spans="1:3" ht="26.25" thickBot="1">
      <c r="A1685" s="33">
        <v>43372</v>
      </c>
      <c r="B1685" s="6" t="s">
        <v>11</v>
      </c>
      <c r="C1685" s="6">
        <v>33</v>
      </c>
    </row>
    <row r="1686" spans="1:3" ht="15.75" thickBot="1">
      <c r="A1686" s="32">
        <v>43373</v>
      </c>
      <c r="B1686" s="5" t="s">
        <v>9</v>
      </c>
      <c r="C1686" s="5">
        <v>7</v>
      </c>
    </row>
    <row r="1687" spans="1:3" ht="15.75" thickBot="1">
      <c r="A1687" s="33">
        <v>43373</v>
      </c>
      <c r="B1687" s="6" t="s">
        <v>10</v>
      </c>
      <c r="C1687" s="6">
        <v>32</v>
      </c>
    </row>
    <row r="1688" spans="1:3" ht="26.25" thickBot="1">
      <c r="A1688" s="32">
        <v>43373</v>
      </c>
      <c r="B1688" s="5" t="s">
        <v>11</v>
      </c>
      <c r="C1688" s="5">
        <v>29</v>
      </c>
    </row>
    <row r="1689" spans="1:3" ht="15.75" thickBot="1">
      <c r="A1689" s="33">
        <v>43374</v>
      </c>
      <c r="B1689" s="6" t="s">
        <v>9</v>
      </c>
      <c r="C1689" s="6">
        <v>11</v>
      </c>
    </row>
    <row r="1690" spans="1:3" ht="15.75" thickBot="1">
      <c r="A1690" s="32">
        <v>43374</v>
      </c>
      <c r="B1690" s="5" t="s">
        <v>10</v>
      </c>
      <c r="C1690" s="5">
        <v>61</v>
      </c>
    </row>
    <row r="1691" spans="1:3" ht="26.25" thickBot="1">
      <c r="A1691" s="33">
        <v>43374</v>
      </c>
      <c r="B1691" s="6" t="s">
        <v>11</v>
      </c>
      <c r="C1691" s="6">
        <v>58</v>
      </c>
    </row>
    <row r="1692" spans="1:3" ht="15.75" thickBot="1">
      <c r="A1692" s="32">
        <v>43375</v>
      </c>
      <c r="B1692" s="5" t="s">
        <v>9</v>
      </c>
      <c r="C1692" s="5">
        <v>11</v>
      </c>
    </row>
    <row r="1693" spans="1:3" ht="15.75" thickBot="1">
      <c r="A1693" s="33">
        <v>43375</v>
      </c>
      <c r="B1693" s="6" t="s">
        <v>10</v>
      </c>
      <c r="C1693" s="6">
        <v>64</v>
      </c>
    </row>
    <row r="1694" spans="1:3" ht="26.25" thickBot="1">
      <c r="A1694" s="32">
        <v>43375</v>
      </c>
      <c r="B1694" s="5" t="s">
        <v>11</v>
      </c>
      <c r="C1694" s="5">
        <v>58</v>
      </c>
    </row>
    <row r="1695" spans="1:3" ht="15.75" thickBot="1">
      <c r="A1695" s="33">
        <v>43376</v>
      </c>
      <c r="B1695" s="6" t="s">
        <v>9</v>
      </c>
      <c r="C1695" s="6">
        <v>8</v>
      </c>
    </row>
    <row r="1696" spans="1:3" ht="15.75" thickBot="1">
      <c r="A1696" s="32">
        <v>43376</v>
      </c>
      <c r="B1696" s="5" t="s">
        <v>10</v>
      </c>
      <c r="C1696" s="5">
        <v>73</v>
      </c>
    </row>
    <row r="1697" spans="1:3" ht="26.25" thickBot="1">
      <c r="A1697" s="33">
        <v>43376</v>
      </c>
      <c r="B1697" s="6" t="s">
        <v>11</v>
      </c>
      <c r="C1697" s="6">
        <v>59</v>
      </c>
    </row>
    <row r="1698" spans="1:3" ht="15.75" thickBot="1">
      <c r="A1698" s="32">
        <v>43377</v>
      </c>
      <c r="B1698" s="5" t="s">
        <v>9</v>
      </c>
      <c r="C1698" s="5">
        <v>6</v>
      </c>
    </row>
    <row r="1699" spans="1:3" ht="15.75" thickBot="1">
      <c r="A1699" s="33">
        <v>43377</v>
      </c>
      <c r="B1699" s="6" t="s">
        <v>10</v>
      </c>
      <c r="C1699" s="6">
        <v>71</v>
      </c>
    </row>
    <row r="1700" spans="1:3" ht="26.25" thickBot="1">
      <c r="A1700" s="32">
        <v>43377</v>
      </c>
      <c r="B1700" s="5" t="s">
        <v>11</v>
      </c>
      <c r="C1700" s="5">
        <v>61</v>
      </c>
    </row>
    <row r="1701" spans="1:3" ht="15.75" thickBot="1">
      <c r="A1701" s="33">
        <v>43378</v>
      </c>
      <c r="B1701" s="6" t="s">
        <v>9</v>
      </c>
      <c r="C1701" s="6">
        <v>4</v>
      </c>
    </row>
    <row r="1702" spans="1:3" ht="15.75" thickBot="1">
      <c r="A1702" s="32">
        <v>43378</v>
      </c>
      <c r="B1702" s="5" t="s">
        <v>10</v>
      </c>
      <c r="C1702" s="5">
        <v>60</v>
      </c>
    </row>
    <row r="1703" spans="1:3" ht="26.25" thickBot="1">
      <c r="A1703" s="33">
        <v>43378</v>
      </c>
      <c r="B1703" s="6" t="s">
        <v>11</v>
      </c>
      <c r="C1703" s="6">
        <v>58</v>
      </c>
    </row>
    <row r="1704" spans="1:3" ht="15.75" thickBot="1">
      <c r="A1704" s="32">
        <v>43379</v>
      </c>
      <c r="B1704" s="5" t="s">
        <v>9</v>
      </c>
      <c r="C1704" s="5">
        <v>5</v>
      </c>
    </row>
    <row r="1705" spans="1:3" ht="15.75" thickBot="1">
      <c r="A1705" s="33">
        <v>43379</v>
      </c>
      <c r="B1705" s="6" t="s">
        <v>10</v>
      </c>
      <c r="C1705" s="6">
        <v>31</v>
      </c>
    </row>
    <row r="1706" spans="1:3" ht="26.25" thickBot="1">
      <c r="A1706" s="32">
        <v>43379</v>
      </c>
      <c r="B1706" s="5" t="s">
        <v>11</v>
      </c>
      <c r="C1706" s="5">
        <v>34</v>
      </c>
    </row>
    <row r="1707" spans="1:3" ht="15.75" thickBot="1">
      <c r="A1707" s="33">
        <v>43380</v>
      </c>
      <c r="B1707" s="6" t="s">
        <v>9</v>
      </c>
      <c r="C1707" s="6">
        <v>4</v>
      </c>
    </row>
    <row r="1708" spans="1:3" ht="15.75" thickBot="1">
      <c r="A1708" s="32">
        <v>43380</v>
      </c>
      <c r="B1708" s="5" t="s">
        <v>10</v>
      </c>
      <c r="C1708" s="5">
        <v>31</v>
      </c>
    </row>
    <row r="1709" spans="1:3" ht="26.25" thickBot="1">
      <c r="A1709" s="33">
        <v>43380</v>
      </c>
      <c r="B1709" s="6" t="s">
        <v>11</v>
      </c>
      <c r="C1709" s="6">
        <v>27</v>
      </c>
    </row>
    <row r="1710" spans="1:3" ht="15.75" thickBot="1">
      <c r="A1710" s="32">
        <v>43381</v>
      </c>
      <c r="B1710" s="5" t="s">
        <v>9</v>
      </c>
      <c r="C1710" s="5">
        <v>8</v>
      </c>
    </row>
    <row r="1711" spans="1:3" ht="15.75" thickBot="1">
      <c r="A1711" s="33">
        <v>43381</v>
      </c>
      <c r="B1711" s="6" t="s">
        <v>10</v>
      </c>
      <c r="C1711" s="6">
        <v>70</v>
      </c>
    </row>
    <row r="1712" spans="1:3" ht="26.25" thickBot="1">
      <c r="A1712" s="32">
        <v>43381</v>
      </c>
      <c r="B1712" s="5" t="s">
        <v>11</v>
      </c>
      <c r="C1712" s="5">
        <v>53</v>
      </c>
    </row>
    <row r="1713" spans="1:3" ht="15.75" thickBot="1">
      <c r="A1713" s="33">
        <v>43382</v>
      </c>
      <c r="B1713" s="6" t="s">
        <v>9</v>
      </c>
      <c r="C1713" s="6">
        <v>9</v>
      </c>
    </row>
    <row r="1714" spans="1:3" ht="15.75" thickBot="1">
      <c r="A1714" s="32">
        <v>43382</v>
      </c>
      <c r="B1714" s="5" t="s">
        <v>10</v>
      </c>
      <c r="C1714" s="5">
        <v>64</v>
      </c>
    </row>
    <row r="1715" spans="1:3" ht="26.25" thickBot="1">
      <c r="A1715" s="33">
        <v>43382</v>
      </c>
      <c r="B1715" s="6" t="s">
        <v>11</v>
      </c>
      <c r="C1715" s="6">
        <v>50</v>
      </c>
    </row>
    <row r="1716" spans="1:3" ht="15.75" thickBot="1">
      <c r="A1716" s="32">
        <v>43383</v>
      </c>
      <c r="B1716" s="5" t="s">
        <v>9</v>
      </c>
      <c r="C1716" s="5">
        <v>6</v>
      </c>
    </row>
    <row r="1717" spans="1:3" ht="15.75" thickBot="1">
      <c r="A1717" s="33">
        <v>43383</v>
      </c>
      <c r="B1717" s="6" t="s">
        <v>10</v>
      </c>
      <c r="C1717" s="6">
        <v>74</v>
      </c>
    </row>
    <row r="1718" spans="1:3" ht="26.25" thickBot="1">
      <c r="A1718" s="32">
        <v>43383</v>
      </c>
      <c r="B1718" s="5" t="s">
        <v>11</v>
      </c>
      <c r="C1718" s="5">
        <v>54</v>
      </c>
    </row>
    <row r="1719" spans="1:3" ht="15.75" thickBot="1">
      <c r="A1719" s="33">
        <v>43384</v>
      </c>
      <c r="B1719" s="6" t="s">
        <v>9</v>
      </c>
      <c r="C1719" s="6">
        <v>11</v>
      </c>
    </row>
    <row r="1720" spans="1:3" ht="15.75" thickBot="1">
      <c r="A1720" s="32">
        <v>43384</v>
      </c>
      <c r="B1720" s="5" t="s">
        <v>10</v>
      </c>
      <c r="C1720" s="5">
        <v>72</v>
      </c>
    </row>
    <row r="1721" spans="1:3" ht="26.25" thickBot="1">
      <c r="A1721" s="33">
        <v>43384</v>
      </c>
      <c r="B1721" s="6" t="s">
        <v>11</v>
      </c>
      <c r="C1721" s="6">
        <v>60</v>
      </c>
    </row>
    <row r="1722" spans="1:3" ht="15.75" thickBot="1">
      <c r="A1722" s="32">
        <v>43385</v>
      </c>
      <c r="B1722" s="5" t="s">
        <v>9</v>
      </c>
      <c r="C1722" s="5">
        <v>12</v>
      </c>
    </row>
    <row r="1723" spans="1:3" ht="15.75" thickBot="1">
      <c r="A1723" s="33">
        <v>43385</v>
      </c>
      <c r="B1723" s="6" t="s">
        <v>10</v>
      </c>
      <c r="C1723" s="6">
        <v>65</v>
      </c>
    </row>
    <row r="1724" spans="1:3" ht="26.25" thickBot="1">
      <c r="A1724" s="32">
        <v>43385</v>
      </c>
      <c r="B1724" s="5" t="s">
        <v>11</v>
      </c>
      <c r="C1724" s="5">
        <v>53</v>
      </c>
    </row>
    <row r="1725" spans="1:3" ht="15.75" thickBot="1">
      <c r="A1725" s="33">
        <v>43386</v>
      </c>
      <c r="B1725" s="6" t="s">
        <v>9</v>
      </c>
      <c r="C1725" s="6">
        <v>5</v>
      </c>
    </row>
    <row r="1726" spans="1:3" ht="15.75" thickBot="1">
      <c r="A1726" s="32">
        <v>43386</v>
      </c>
      <c r="B1726" s="5" t="s">
        <v>10</v>
      </c>
      <c r="C1726" s="5">
        <v>33</v>
      </c>
    </row>
    <row r="1727" spans="1:3" ht="26.25" thickBot="1">
      <c r="A1727" s="33">
        <v>43386</v>
      </c>
      <c r="B1727" s="6" t="s">
        <v>11</v>
      </c>
      <c r="C1727" s="6">
        <v>26</v>
      </c>
    </row>
    <row r="1728" spans="1:3" ht="15.75" thickBot="1">
      <c r="A1728" s="32">
        <v>43387</v>
      </c>
      <c r="B1728" s="5" t="s">
        <v>9</v>
      </c>
      <c r="C1728" s="5">
        <v>10</v>
      </c>
    </row>
    <row r="1729" spans="1:3" ht="15.75" thickBot="1">
      <c r="A1729" s="33">
        <v>43387</v>
      </c>
      <c r="B1729" s="6" t="s">
        <v>10</v>
      </c>
      <c r="C1729" s="6">
        <v>39</v>
      </c>
    </row>
    <row r="1730" spans="1:3" ht="26.25" thickBot="1">
      <c r="A1730" s="32">
        <v>43387</v>
      </c>
      <c r="B1730" s="5" t="s">
        <v>11</v>
      </c>
      <c r="C1730" s="5">
        <v>28</v>
      </c>
    </row>
    <row r="1731" spans="1:3" ht="15.75" thickBot="1">
      <c r="A1731" s="33">
        <v>43388</v>
      </c>
      <c r="B1731" s="6" t="s">
        <v>9</v>
      </c>
      <c r="C1731" s="6">
        <v>10</v>
      </c>
    </row>
    <row r="1732" spans="1:3" ht="15.75" thickBot="1">
      <c r="A1732" s="32">
        <v>43388</v>
      </c>
      <c r="B1732" s="5" t="s">
        <v>10</v>
      </c>
      <c r="C1732" s="5">
        <v>70</v>
      </c>
    </row>
    <row r="1733" spans="1:3" ht="26.25" thickBot="1">
      <c r="A1733" s="33">
        <v>43388</v>
      </c>
      <c r="B1733" s="6" t="s">
        <v>11</v>
      </c>
      <c r="C1733" s="6">
        <v>63</v>
      </c>
    </row>
    <row r="1734" spans="1:3" ht="15.75" thickBot="1">
      <c r="A1734" s="32">
        <v>43389</v>
      </c>
      <c r="B1734" s="5" t="s">
        <v>9</v>
      </c>
      <c r="C1734" s="5">
        <v>14</v>
      </c>
    </row>
    <row r="1735" spans="1:3" ht="15.75" thickBot="1">
      <c r="A1735" s="33">
        <v>43389</v>
      </c>
      <c r="B1735" s="6" t="s">
        <v>10</v>
      </c>
      <c r="C1735" s="6">
        <v>74</v>
      </c>
    </row>
    <row r="1736" spans="1:3" ht="26.25" thickBot="1">
      <c r="A1736" s="32">
        <v>43389</v>
      </c>
      <c r="B1736" s="5" t="s">
        <v>11</v>
      </c>
      <c r="C1736" s="5">
        <v>53</v>
      </c>
    </row>
    <row r="1737" spans="1:3" ht="15.75" thickBot="1">
      <c r="A1737" s="33">
        <v>43390</v>
      </c>
      <c r="B1737" s="6" t="s">
        <v>9</v>
      </c>
      <c r="C1737" s="6">
        <v>9</v>
      </c>
    </row>
    <row r="1738" spans="1:3" ht="15.75" thickBot="1">
      <c r="A1738" s="32">
        <v>43390</v>
      </c>
      <c r="B1738" s="5" t="s">
        <v>10</v>
      </c>
      <c r="C1738" s="5">
        <v>75</v>
      </c>
    </row>
    <row r="1739" spans="1:3" ht="26.25" thickBot="1">
      <c r="A1739" s="33">
        <v>43390</v>
      </c>
      <c r="B1739" s="6" t="s">
        <v>11</v>
      </c>
      <c r="C1739" s="6">
        <v>59</v>
      </c>
    </row>
    <row r="1740" spans="1:3" ht="15.75" thickBot="1">
      <c r="A1740" s="32">
        <v>43391</v>
      </c>
      <c r="B1740" s="5" t="s">
        <v>9</v>
      </c>
      <c r="C1740" s="5">
        <v>8</v>
      </c>
    </row>
    <row r="1741" spans="1:3" ht="15.75" thickBot="1">
      <c r="A1741" s="33">
        <v>43391</v>
      </c>
      <c r="B1741" s="6" t="s">
        <v>10</v>
      </c>
      <c r="C1741" s="6">
        <v>80</v>
      </c>
    </row>
    <row r="1742" spans="1:3" ht="26.25" thickBot="1">
      <c r="A1742" s="32">
        <v>43391</v>
      </c>
      <c r="B1742" s="5" t="s">
        <v>11</v>
      </c>
      <c r="C1742" s="5">
        <v>60</v>
      </c>
    </row>
    <row r="1743" spans="1:3" ht="15.75" thickBot="1">
      <c r="A1743" s="33">
        <v>43392</v>
      </c>
      <c r="B1743" s="6" t="s">
        <v>9</v>
      </c>
      <c r="C1743" s="6">
        <v>13</v>
      </c>
    </row>
    <row r="1744" spans="1:3" ht="15.75" thickBot="1">
      <c r="A1744" s="32">
        <v>43392</v>
      </c>
      <c r="B1744" s="5" t="s">
        <v>10</v>
      </c>
      <c r="C1744" s="5">
        <v>65</v>
      </c>
    </row>
    <row r="1745" spans="1:3" ht="26.25" thickBot="1">
      <c r="A1745" s="33">
        <v>43392</v>
      </c>
      <c r="B1745" s="6" t="s">
        <v>11</v>
      </c>
      <c r="C1745" s="6">
        <v>61</v>
      </c>
    </row>
    <row r="1746" spans="1:3" ht="15.75" thickBot="1">
      <c r="A1746" s="32">
        <v>43393</v>
      </c>
      <c r="B1746" s="5" t="s">
        <v>9</v>
      </c>
      <c r="C1746" s="5">
        <v>3</v>
      </c>
    </row>
    <row r="1747" spans="1:3" ht="15.75" thickBot="1">
      <c r="A1747" s="33">
        <v>43393</v>
      </c>
      <c r="B1747" s="6" t="s">
        <v>10</v>
      </c>
      <c r="C1747" s="6">
        <v>45</v>
      </c>
    </row>
    <row r="1748" spans="1:3" ht="26.25" thickBot="1">
      <c r="A1748" s="32">
        <v>43393</v>
      </c>
      <c r="B1748" s="5" t="s">
        <v>11</v>
      </c>
      <c r="C1748" s="5">
        <v>30</v>
      </c>
    </row>
    <row r="1749" spans="1:3" ht="15.75" thickBot="1">
      <c r="A1749" s="33">
        <v>43394</v>
      </c>
      <c r="B1749" s="6" t="s">
        <v>9</v>
      </c>
      <c r="C1749" s="6">
        <v>10</v>
      </c>
    </row>
    <row r="1750" spans="1:3" ht="15.75" thickBot="1">
      <c r="A1750" s="32">
        <v>43394</v>
      </c>
      <c r="B1750" s="5" t="s">
        <v>10</v>
      </c>
      <c r="C1750" s="5">
        <v>32</v>
      </c>
    </row>
    <row r="1751" spans="1:3" ht="26.25" thickBot="1">
      <c r="A1751" s="33">
        <v>43394</v>
      </c>
      <c r="B1751" s="6" t="s">
        <v>11</v>
      </c>
      <c r="C1751" s="6">
        <v>34</v>
      </c>
    </row>
    <row r="1752" spans="1:3" ht="15.75" thickBot="1">
      <c r="A1752" s="32">
        <v>43395</v>
      </c>
      <c r="B1752" s="5" t="s">
        <v>9</v>
      </c>
      <c r="C1752" s="5">
        <v>7</v>
      </c>
    </row>
    <row r="1753" spans="1:3" ht="15.75" thickBot="1">
      <c r="A1753" s="33">
        <v>43395</v>
      </c>
      <c r="B1753" s="6" t="s">
        <v>10</v>
      </c>
      <c r="C1753" s="6">
        <v>64</v>
      </c>
    </row>
    <row r="1754" spans="1:3" ht="26.25" thickBot="1">
      <c r="A1754" s="32">
        <v>43395</v>
      </c>
      <c r="B1754" s="5" t="s">
        <v>11</v>
      </c>
      <c r="C1754" s="5">
        <v>55</v>
      </c>
    </row>
    <row r="1755" spans="1:3" ht="15.75" thickBot="1">
      <c r="A1755" s="33">
        <v>43396</v>
      </c>
      <c r="B1755" s="6" t="s">
        <v>9</v>
      </c>
      <c r="C1755" s="6">
        <v>10</v>
      </c>
    </row>
    <row r="1756" spans="1:3" ht="15.75" thickBot="1">
      <c r="A1756" s="32">
        <v>43396</v>
      </c>
      <c r="B1756" s="5" t="s">
        <v>10</v>
      </c>
      <c r="C1756" s="5">
        <v>61</v>
      </c>
    </row>
    <row r="1757" spans="1:3" ht="26.25" thickBot="1">
      <c r="A1757" s="33">
        <v>43396</v>
      </c>
      <c r="B1757" s="6" t="s">
        <v>11</v>
      </c>
      <c r="C1757" s="6">
        <v>54</v>
      </c>
    </row>
    <row r="1758" spans="1:3" ht="15.75" thickBot="1">
      <c r="A1758" s="32">
        <v>43397</v>
      </c>
      <c r="B1758" s="5" t="s">
        <v>9</v>
      </c>
      <c r="C1758" s="5">
        <v>7</v>
      </c>
    </row>
    <row r="1759" spans="1:3" ht="15.75" thickBot="1">
      <c r="A1759" s="33">
        <v>43397</v>
      </c>
      <c r="B1759" s="6" t="s">
        <v>10</v>
      </c>
      <c r="C1759" s="6">
        <v>74</v>
      </c>
    </row>
    <row r="1760" spans="1:3" ht="26.25" thickBot="1">
      <c r="A1760" s="32">
        <v>43397</v>
      </c>
      <c r="B1760" s="5" t="s">
        <v>11</v>
      </c>
      <c r="C1760" s="5">
        <v>51</v>
      </c>
    </row>
    <row r="1761" spans="1:3" ht="15.75" thickBot="1">
      <c r="A1761" s="33">
        <v>43398</v>
      </c>
      <c r="B1761" s="6" t="s">
        <v>9</v>
      </c>
      <c r="C1761" s="6">
        <v>9</v>
      </c>
    </row>
    <row r="1762" spans="1:3" ht="15.75" thickBot="1">
      <c r="A1762" s="32">
        <v>43398</v>
      </c>
      <c r="B1762" s="5" t="s">
        <v>10</v>
      </c>
      <c r="C1762" s="5">
        <v>69</v>
      </c>
    </row>
    <row r="1763" spans="1:3" ht="26.25" thickBot="1">
      <c r="A1763" s="33">
        <v>43398</v>
      </c>
      <c r="B1763" s="6" t="s">
        <v>11</v>
      </c>
      <c r="C1763" s="6">
        <v>51</v>
      </c>
    </row>
    <row r="1764" spans="1:3" ht="15.75" thickBot="1">
      <c r="A1764" s="32">
        <v>43399</v>
      </c>
      <c r="B1764" s="5" t="s">
        <v>9</v>
      </c>
      <c r="C1764" s="5">
        <v>7</v>
      </c>
    </row>
    <row r="1765" spans="1:3" ht="15.75" thickBot="1">
      <c r="A1765" s="33">
        <v>43399</v>
      </c>
      <c r="B1765" s="6" t="s">
        <v>10</v>
      </c>
      <c r="C1765" s="6">
        <v>58</v>
      </c>
    </row>
    <row r="1766" spans="1:3" ht="26.25" thickBot="1">
      <c r="A1766" s="32">
        <v>43399</v>
      </c>
      <c r="B1766" s="5" t="s">
        <v>11</v>
      </c>
      <c r="C1766" s="5">
        <v>39</v>
      </c>
    </row>
    <row r="1767" spans="1:3" ht="15.75" thickBot="1">
      <c r="A1767" s="33">
        <v>43400</v>
      </c>
      <c r="B1767" s="6" t="s">
        <v>9</v>
      </c>
      <c r="C1767" s="6">
        <v>3</v>
      </c>
    </row>
    <row r="1768" spans="1:3" ht="15.75" thickBot="1">
      <c r="A1768" s="32">
        <v>43400</v>
      </c>
      <c r="B1768" s="5" t="s">
        <v>10</v>
      </c>
      <c r="C1768" s="5">
        <v>38</v>
      </c>
    </row>
    <row r="1769" spans="1:3" ht="26.25" thickBot="1">
      <c r="A1769" s="33">
        <v>43400</v>
      </c>
      <c r="B1769" s="6" t="s">
        <v>11</v>
      </c>
      <c r="C1769" s="6">
        <v>21</v>
      </c>
    </row>
    <row r="1770" spans="1:3" ht="15.75" thickBot="1">
      <c r="A1770" s="32">
        <v>43401</v>
      </c>
      <c r="B1770" s="5" t="s">
        <v>9</v>
      </c>
      <c r="C1770" s="5">
        <v>4</v>
      </c>
    </row>
    <row r="1771" spans="1:3" ht="15.75" thickBot="1">
      <c r="A1771" s="33">
        <v>43401</v>
      </c>
      <c r="B1771" s="6" t="s">
        <v>10</v>
      </c>
      <c r="C1771" s="6">
        <v>33</v>
      </c>
    </row>
    <row r="1772" spans="1:3" ht="26.25" thickBot="1">
      <c r="A1772" s="32">
        <v>43401</v>
      </c>
      <c r="B1772" s="5" t="s">
        <v>11</v>
      </c>
      <c r="C1772" s="5">
        <v>23</v>
      </c>
    </row>
    <row r="1773" spans="1:3" ht="15.75" thickBot="1">
      <c r="A1773" s="33">
        <v>43402</v>
      </c>
      <c r="B1773" s="6" t="s">
        <v>9</v>
      </c>
      <c r="C1773" s="6">
        <v>8</v>
      </c>
    </row>
    <row r="1774" spans="1:3" ht="15.75" thickBot="1">
      <c r="A1774" s="32">
        <v>43402</v>
      </c>
      <c r="B1774" s="5" t="s">
        <v>10</v>
      </c>
      <c r="C1774" s="5">
        <v>68</v>
      </c>
    </row>
    <row r="1775" spans="1:3" ht="26.25" thickBot="1">
      <c r="A1775" s="33">
        <v>43402</v>
      </c>
      <c r="B1775" s="6" t="s">
        <v>11</v>
      </c>
      <c r="C1775" s="6">
        <v>52</v>
      </c>
    </row>
    <row r="1776" spans="1:3" ht="15.75" thickBot="1">
      <c r="A1776" s="32">
        <v>43403</v>
      </c>
      <c r="B1776" s="5" t="s">
        <v>9</v>
      </c>
      <c r="C1776" s="5">
        <v>6</v>
      </c>
    </row>
    <row r="1777" spans="1:3" ht="15.75" thickBot="1">
      <c r="A1777" s="33">
        <v>43403</v>
      </c>
      <c r="B1777" s="6" t="s">
        <v>10</v>
      </c>
      <c r="C1777" s="6">
        <v>86</v>
      </c>
    </row>
    <row r="1778" spans="1:3" ht="26.25" thickBot="1">
      <c r="A1778" s="32">
        <v>43403</v>
      </c>
      <c r="B1778" s="5" t="s">
        <v>11</v>
      </c>
      <c r="C1778" s="5">
        <v>55</v>
      </c>
    </row>
    <row r="1779" spans="1:3" ht="15.75" thickBot="1">
      <c r="A1779" s="33">
        <v>43404</v>
      </c>
      <c r="B1779" s="6" t="s">
        <v>9</v>
      </c>
      <c r="C1779" s="6">
        <v>10</v>
      </c>
    </row>
    <row r="1780" spans="1:3" ht="15.75" thickBot="1">
      <c r="A1780" s="32">
        <v>43404</v>
      </c>
      <c r="B1780" s="5" t="s">
        <v>10</v>
      </c>
      <c r="C1780" s="5">
        <v>80</v>
      </c>
    </row>
    <row r="1781" spans="1:3" ht="26.25" thickBot="1">
      <c r="A1781" s="33">
        <v>43404</v>
      </c>
      <c r="B1781" s="6" t="s">
        <v>11</v>
      </c>
      <c r="C1781" s="6">
        <v>54</v>
      </c>
    </row>
    <row r="1782" spans="1:3" ht="15.75" thickBot="1">
      <c r="A1782" s="32">
        <v>43405</v>
      </c>
      <c r="B1782" s="5" t="s">
        <v>9</v>
      </c>
      <c r="C1782" s="5">
        <v>8</v>
      </c>
    </row>
    <row r="1783" spans="1:3" ht="15.75" thickBot="1">
      <c r="A1783" s="33">
        <v>43405</v>
      </c>
      <c r="B1783" s="6" t="s">
        <v>10</v>
      </c>
      <c r="C1783" s="6">
        <v>70</v>
      </c>
    </row>
    <row r="1784" spans="1:3" ht="26.25" thickBot="1">
      <c r="A1784" s="32">
        <v>43405</v>
      </c>
      <c r="B1784" s="5" t="s">
        <v>11</v>
      </c>
      <c r="C1784" s="5">
        <v>41</v>
      </c>
    </row>
    <row r="1785" spans="1:3" ht="15.75" thickBot="1">
      <c r="A1785" s="33">
        <v>43406</v>
      </c>
      <c r="B1785" s="6" t="s">
        <v>9</v>
      </c>
      <c r="C1785" s="6">
        <v>6</v>
      </c>
    </row>
    <row r="1786" spans="1:3" ht="15.75" thickBot="1">
      <c r="A1786" s="32">
        <v>43406</v>
      </c>
      <c r="B1786" s="5" t="s">
        <v>10</v>
      </c>
      <c r="C1786" s="5">
        <v>71</v>
      </c>
    </row>
    <row r="1787" spans="1:3" ht="26.25" thickBot="1">
      <c r="A1787" s="33">
        <v>43406</v>
      </c>
      <c r="B1787" s="6" t="s">
        <v>11</v>
      </c>
      <c r="C1787" s="6">
        <v>48</v>
      </c>
    </row>
    <row r="1788" spans="1:3" ht="15.75" thickBot="1">
      <c r="A1788" s="32">
        <v>43407</v>
      </c>
      <c r="B1788" s="5" t="s">
        <v>9</v>
      </c>
      <c r="C1788" s="5">
        <v>4</v>
      </c>
    </row>
    <row r="1789" spans="1:3" ht="15.75" thickBot="1">
      <c r="A1789" s="33">
        <v>43407</v>
      </c>
      <c r="B1789" s="6" t="s">
        <v>10</v>
      </c>
      <c r="C1789" s="6">
        <v>27</v>
      </c>
    </row>
    <row r="1790" spans="1:3" ht="26.25" thickBot="1">
      <c r="A1790" s="32">
        <v>43407</v>
      </c>
      <c r="B1790" s="5" t="s">
        <v>11</v>
      </c>
      <c r="C1790" s="5">
        <v>18</v>
      </c>
    </row>
    <row r="1791" spans="1:3" ht="15.75" thickBot="1">
      <c r="A1791" s="33">
        <v>43408</v>
      </c>
      <c r="B1791" s="6" t="s">
        <v>9</v>
      </c>
      <c r="C1791" s="6">
        <v>1</v>
      </c>
    </row>
    <row r="1792" spans="1:3" ht="15.75" thickBot="1">
      <c r="A1792" s="32">
        <v>43408</v>
      </c>
      <c r="B1792" s="5" t="s">
        <v>10</v>
      </c>
      <c r="C1792" s="5">
        <v>31</v>
      </c>
    </row>
    <row r="1793" spans="1:3" ht="26.25" thickBot="1">
      <c r="A1793" s="33">
        <v>43408</v>
      </c>
      <c r="B1793" s="6" t="s">
        <v>11</v>
      </c>
      <c r="C1793" s="6">
        <v>22</v>
      </c>
    </row>
    <row r="1794" spans="1:3" ht="15.75" thickBot="1">
      <c r="A1794" s="32">
        <v>43409</v>
      </c>
      <c r="B1794" s="5" t="s">
        <v>9</v>
      </c>
      <c r="C1794" s="5">
        <v>7</v>
      </c>
    </row>
    <row r="1795" spans="1:3" ht="15.75" thickBot="1">
      <c r="A1795" s="33">
        <v>43409</v>
      </c>
      <c r="B1795" s="6" t="s">
        <v>10</v>
      </c>
      <c r="C1795" s="6">
        <v>63</v>
      </c>
    </row>
    <row r="1796" spans="1:3" ht="26.25" thickBot="1">
      <c r="A1796" s="32">
        <v>43409</v>
      </c>
      <c r="B1796" s="5" t="s">
        <v>11</v>
      </c>
      <c r="C1796" s="5">
        <v>43</v>
      </c>
    </row>
    <row r="1797" spans="1:3" ht="15.75" thickBot="1">
      <c r="A1797" s="33">
        <v>43410</v>
      </c>
      <c r="B1797" s="6" t="s">
        <v>9</v>
      </c>
      <c r="C1797" s="6">
        <v>6</v>
      </c>
    </row>
    <row r="1798" spans="1:3" ht="15.75" thickBot="1">
      <c r="A1798" s="32">
        <v>43410</v>
      </c>
      <c r="B1798" s="5" t="s">
        <v>10</v>
      </c>
      <c r="C1798" s="5">
        <v>72</v>
      </c>
    </row>
    <row r="1799" spans="1:3" ht="26.25" thickBot="1">
      <c r="A1799" s="33">
        <v>43410</v>
      </c>
      <c r="B1799" s="6" t="s">
        <v>11</v>
      </c>
      <c r="C1799" s="6">
        <v>46</v>
      </c>
    </row>
    <row r="1800" spans="1:3" ht="15.75" thickBot="1">
      <c r="A1800" s="32">
        <v>43411</v>
      </c>
      <c r="B1800" s="5" t="s">
        <v>9</v>
      </c>
      <c r="C1800" s="5">
        <v>7</v>
      </c>
    </row>
    <row r="1801" spans="1:3" ht="15.75" thickBot="1">
      <c r="A1801" s="33">
        <v>43411</v>
      </c>
      <c r="B1801" s="6" t="s">
        <v>10</v>
      </c>
      <c r="C1801" s="6">
        <v>67</v>
      </c>
    </row>
    <row r="1802" spans="1:3" ht="26.25" thickBot="1">
      <c r="A1802" s="32">
        <v>43411</v>
      </c>
      <c r="B1802" s="5" t="s">
        <v>11</v>
      </c>
      <c r="C1802" s="5">
        <v>50</v>
      </c>
    </row>
    <row r="1803" spans="1:3" ht="15.75" thickBot="1">
      <c r="A1803" s="33">
        <v>43412</v>
      </c>
      <c r="B1803" s="6" t="s">
        <v>9</v>
      </c>
      <c r="C1803" s="6">
        <v>7</v>
      </c>
    </row>
    <row r="1804" spans="1:3" ht="15.75" thickBot="1">
      <c r="A1804" s="32">
        <v>43412</v>
      </c>
      <c r="B1804" s="5" t="s">
        <v>10</v>
      </c>
      <c r="C1804" s="5">
        <v>68</v>
      </c>
    </row>
    <row r="1805" spans="1:3" ht="26.25" thickBot="1">
      <c r="A1805" s="33">
        <v>43412</v>
      </c>
      <c r="B1805" s="6" t="s">
        <v>11</v>
      </c>
      <c r="C1805" s="6">
        <v>56</v>
      </c>
    </row>
    <row r="1806" spans="1:3" ht="15.75" thickBot="1">
      <c r="A1806" s="32">
        <v>43413</v>
      </c>
      <c r="B1806" s="5" t="s">
        <v>9</v>
      </c>
      <c r="C1806" s="5">
        <v>6</v>
      </c>
    </row>
    <row r="1807" spans="1:3" ht="15.75" thickBot="1">
      <c r="A1807" s="33">
        <v>43413</v>
      </c>
      <c r="B1807" s="6" t="s">
        <v>10</v>
      </c>
      <c r="C1807" s="6">
        <v>59</v>
      </c>
    </row>
    <row r="1808" spans="1:3" ht="26.25" thickBot="1">
      <c r="A1808" s="32">
        <v>43413</v>
      </c>
      <c r="B1808" s="5" t="s">
        <v>11</v>
      </c>
      <c r="C1808" s="5">
        <v>50</v>
      </c>
    </row>
    <row r="1809" spans="1:3" ht="15.75" thickBot="1">
      <c r="A1809" s="33">
        <v>43414</v>
      </c>
      <c r="B1809" s="6" t="s">
        <v>9</v>
      </c>
      <c r="C1809" s="6">
        <v>4</v>
      </c>
    </row>
    <row r="1810" spans="1:3" ht="15.75" thickBot="1">
      <c r="A1810" s="32">
        <v>43414</v>
      </c>
      <c r="B1810" s="5" t="s">
        <v>10</v>
      </c>
      <c r="C1810" s="5">
        <v>28</v>
      </c>
    </row>
    <row r="1811" spans="1:3" ht="26.25" thickBot="1">
      <c r="A1811" s="33">
        <v>43414</v>
      </c>
      <c r="B1811" s="6" t="s">
        <v>11</v>
      </c>
      <c r="C1811" s="6">
        <v>21</v>
      </c>
    </row>
    <row r="1812" spans="1:3" ht="15.75" thickBot="1">
      <c r="A1812" s="32">
        <v>43415</v>
      </c>
      <c r="B1812" s="5" t="s">
        <v>9</v>
      </c>
      <c r="C1812" s="5">
        <v>3</v>
      </c>
    </row>
    <row r="1813" spans="1:3" ht="15.75" thickBot="1">
      <c r="A1813" s="33">
        <v>43415</v>
      </c>
      <c r="B1813" s="6" t="s">
        <v>10</v>
      </c>
      <c r="C1813" s="6">
        <v>28</v>
      </c>
    </row>
    <row r="1814" spans="1:3" ht="26.25" thickBot="1">
      <c r="A1814" s="32">
        <v>43415</v>
      </c>
      <c r="B1814" s="5" t="s">
        <v>11</v>
      </c>
      <c r="C1814" s="5">
        <v>27</v>
      </c>
    </row>
    <row r="1815" spans="1:3" ht="15.75" thickBot="1">
      <c r="A1815" s="33">
        <v>43416</v>
      </c>
      <c r="B1815" s="6" t="s">
        <v>9</v>
      </c>
      <c r="C1815" s="6">
        <v>9</v>
      </c>
    </row>
    <row r="1816" spans="1:3" ht="15.75" thickBot="1">
      <c r="A1816" s="32">
        <v>43416</v>
      </c>
      <c r="B1816" s="5" t="s">
        <v>10</v>
      </c>
      <c r="C1816" s="5">
        <v>50</v>
      </c>
    </row>
    <row r="1817" spans="1:3" ht="26.25" thickBot="1">
      <c r="A1817" s="33">
        <v>43416</v>
      </c>
      <c r="B1817" s="6" t="s">
        <v>11</v>
      </c>
      <c r="C1817" s="6">
        <v>44</v>
      </c>
    </row>
    <row r="1818" spans="1:3" ht="15.75" thickBot="1">
      <c r="A1818" s="32">
        <v>43417</v>
      </c>
      <c r="B1818" s="5" t="s">
        <v>9</v>
      </c>
      <c r="C1818" s="5">
        <v>5</v>
      </c>
    </row>
    <row r="1819" spans="1:3" ht="15.75" thickBot="1">
      <c r="A1819" s="33">
        <v>43417</v>
      </c>
      <c r="B1819" s="6" t="s">
        <v>10</v>
      </c>
      <c r="C1819" s="6">
        <v>68</v>
      </c>
    </row>
    <row r="1820" spans="1:3" ht="26.25" thickBot="1">
      <c r="A1820" s="32">
        <v>43417</v>
      </c>
      <c r="B1820" s="5" t="s">
        <v>11</v>
      </c>
      <c r="C1820" s="5">
        <v>53</v>
      </c>
    </row>
    <row r="1821" spans="1:3" ht="15.75" thickBot="1">
      <c r="A1821" s="33">
        <v>43418</v>
      </c>
      <c r="B1821" s="6" t="s">
        <v>9</v>
      </c>
      <c r="C1821" s="6">
        <v>9</v>
      </c>
    </row>
    <row r="1822" spans="1:3" ht="15.75" thickBot="1">
      <c r="A1822" s="32">
        <v>43418</v>
      </c>
      <c r="B1822" s="5" t="s">
        <v>10</v>
      </c>
      <c r="C1822" s="5">
        <v>73</v>
      </c>
    </row>
    <row r="1823" spans="1:3" ht="26.25" thickBot="1">
      <c r="A1823" s="33">
        <v>43418</v>
      </c>
      <c r="B1823" s="6" t="s">
        <v>11</v>
      </c>
      <c r="C1823" s="6">
        <v>59</v>
      </c>
    </row>
    <row r="1824" spans="1:3" ht="15.75" thickBot="1">
      <c r="A1824" s="32">
        <v>43419</v>
      </c>
      <c r="B1824" s="5" t="s">
        <v>9</v>
      </c>
      <c r="C1824" s="5">
        <v>6</v>
      </c>
    </row>
    <row r="1825" spans="1:3" ht="15.75" thickBot="1">
      <c r="A1825" s="33">
        <v>43419</v>
      </c>
      <c r="B1825" s="6" t="s">
        <v>10</v>
      </c>
      <c r="C1825" s="6">
        <v>65</v>
      </c>
    </row>
    <row r="1826" spans="1:3" ht="26.25" thickBot="1">
      <c r="A1826" s="32">
        <v>43419</v>
      </c>
      <c r="B1826" s="5" t="s">
        <v>11</v>
      </c>
      <c r="C1826" s="5">
        <v>43</v>
      </c>
    </row>
    <row r="1827" spans="1:3" ht="15.75" thickBot="1">
      <c r="A1827" s="33">
        <v>43420</v>
      </c>
      <c r="B1827" s="6" t="s">
        <v>9</v>
      </c>
      <c r="C1827" s="6">
        <v>8</v>
      </c>
    </row>
    <row r="1828" spans="1:3" ht="15.75" thickBot="1">
      <c r="A1828" s="32">
        <v>43420</v>
      </c>
      <c r="B1828" s="5" t="s">
        <v>10</v>
      </c>
      <c r="C1828" s="5">
        <v>49</v>
      </c>
    </row>
    <row r="1829" spans="1:3" ht="26.25" thickBot="1">
      <c r="A1829" s="33">
        <v>43420</v>
      </c>
      <c r="B1829" s="6" t="s">
        <v>11</v>
      </c>
      <c r="C1829" s="6">
        <v>51</v>
      </c>
    </row>
    <row r="1830" spans="1:3" ht="15.75" thickBot="1">
      <c r="A1830" s="32">
        <v>43421</v>
      </c>
      <c r="B1830" s="5" t="s">
        <v>9</v>
      </c>
      <c r="C1830" s="5">
        <v>6</v>
      </c>
    </row>
    <row r="1831" spans="1:3" ht="15.75" thickBot="1">
      <c r="A1831" s="33">
        <v>43421</v>
      </c>
      <c r="B1831" s="6" t="s">
        <v>10</v>
      </c>
      <c r="C1831" s="6">
        <v>26</v>
      </c>
    </row>
    <row r="1832" spans="1:3" ht="26.25" thickBot="1">
      <c r="A1832" s="32">
        <v>43421</v>
      </c>
      <c r="B1832" s="5" t="s">
        <v>11</v>
      </c>
      <c r="C1832" s="5">
        <v>30</v>
      </c>
    </row>
    <row r="1833" spans="1:3" ht="15.75" thickBot="1">
      <c r="A1833" s="33">
        <v>43422</v>
      </c>
      <c r="B1833" s="6" t="s">
        <v>9</v>
      </c>
      <c r="C1833" s="6">
        <v>4</v>
      </c>
    </row>
    <row r="1834" spans="1:3" ht="15.75" thickBot="1">
      <c r="A1834" s="32">
        <v>43422</v>
      </c>
      <c r="B1834" s="5" t="s">
        <v>10</v>
      </c>
      <c r="C1834" s="5">
        <v>24</v>
      </c>
    </row>
    <row r="1835" spans="1:3" ht="26.25" thickBot="1">
      <c r="A1835" s="33">
        <v>43422</v>
      </c>
      <c r="B1835" s="6" t="s">
        <v>11</v>
      </c>
      <c r="C1835" s="6">
        <v>29</v>
      </c>
    </row>
    <row r="1836" spans="1:3" ht="15.75" thickBot="1">
      <c r="A1836" s="32">
        <v>43423</v>
      </c>
      <c r="B1836" s="5" t="s">
        <v>9</v>
      </c>
      <c r="C1836" s="5">
        <v>9</v>
      </c>
    </row>
    <row r="1837" spans="1:3" ht="15.75" thickBot="1">
      <c r="A1837" s="33">
        <v>43423</v>
      </c>
      <c r="B1837" s="6" t="s">
        <v>10</v>
      </c>
      <c r="C1837" s="6">
        <v>46</v>
      </c>
    </row>
    <row r="1838" spans="1:3" ht="26.25" thickBot="1">
      <c r="A1838" s="32">
        <v>43423</v>
      </c>
      <c r="B1838" s="5" t="s">
        <v>11</v>
      </c>
      <c r="C1838" s="5">
        <v>58</v>
      </c>
    </row>
    <row r="1839" spans="1:3" ht="15.75" thickBot="1">
      <c r="A1839" s="33">
        <v>43424</v>
      </c>
      <c r="B1839" s="6" t="s">
        <v>9</v>
      </c>
      <c r="C1839" s="6">
        <v>7</v>
      </c>
    </row>
    <row r="1840" spans="1:3" ht="15.75" thickBot="1">
      <c r="A1840" s="32">
        <v>43424</v>
      </c>
      <c r="B1840" s="5" t="s">
        <v>10</v>
      </c>
      <c r="C1840" s="5">
        <v>50</v>
      </c>
    </row>
    <row r="1841" spans="1:3" ht="26.25" thickBot="1">
      <c r="A1841" s="33">
        <v>43424</v>
      </c>
      <c r="B1841" s="6" t="s">
        <v>11</v>
      </c>
      <c r="C1841" s="6">
        <v>64</v>
      </c>
    </row>
    <row r="1842" spans="1:3" ht="15.75" thickBot="1">
      <c r="A1842" s="32">
        <v>43425</v>
      </c>
      <c r="B1842" s="5" t="s">
        <v>9</v>
      </c>
      <c r="C1842" s="5">
        <v>8</v>
      </c>
    </row>
    <row r="1843" spans="1:3" ht="15.75" thickBot="1">
      <c r="A1843" s="33">
        <v>43425</v>
      </c>
      <c r="B1843" s="6" t="s">
        <v>10</v>
      </c>
      <c r="C1843" s="6">
        <v>50</v>
      </c>
    </row>
    <row r="1844" spans="1:3" ht="26.25" thickBot="1">
      <c r="A1844" s="32">
        <v>43425</v>
      </c>
      <c r="B1844" s="5" t="s">
        <v>11</v>
      </c>
      <c r="C1844" s="5">
        <v>75</v>
      </c>
    </row>
    <row r="1845" spans="1:3" ht="15.75" thickBot="1">
      <c r="A1845" s="33">
        <v>43426</v>
      </c>
      <c r="B1845" s="6" t="s">
        <v>9</v>
      </c>
      <c r="C1845" s="6">
        <v>9</v>
      </c>
    </row>
    <row r="1846" spans="1:3" ht="15.75" thickBot="1">
      <c r="A1846" s="32">
        <v>43426</v>
      </c>
      <c r="B1846" s="5" t="s">
        <v>10</v>
      </c>
      <c r="C1846" s="5">
        <v>36</v>
      </c>
    </row>
    <row r="1847" spans="1:3" ht="26.25" thickBot="1">
      <c r="A1847" s="33">
        <v>43426</v>
      </c>
      <c r="B1847" s="6" t="s">
        <v>11</v>
      </c>
      <c r="C1847" s="6">
        <v>65</v>
      </c>
    </row>
    <row r="1848" spans="1:3" ht="15.75" thickBot="1">
      <c r="A1848" s="32">
        <v>43427</v>
      </c>
      <c r="B1848" s="5" t="s">
        <v>9</v>
      </c>
      <c r="C1848" s="5">
        <v>8</v>
      </c>
    </row>
    <row r="1849" spans="1:3" ht="15.75" thickBot="1">
      <c r="A1849" s="33">
        <v>43427</v>
      </c>
      <c r="B1849" s="6" t="s">
        <v>10</v>
      </c>
      <c r="C1849" s="6">
        <v>32</v>
      </c>
    </row>
    <row r="1850" spans="1:3" ht="26.25" thickBot="1">
      <c r="A1850" s="32">
        <v>43427</v>
      </c>
      <c r="B1850" s="5" t="s">
        <v>11</v>
      </c>
      <c r="C1850" s="5">
        <v>46</v>
      </c>
    </row>
    <row r="1851" spans="1:3" ht="15.75" thickBot="1">
      <c r="A1851" s="33">
        <v>43428</v>
      </c>
      <c r="B1851" s="6" t="s">
        <v>9</v>
      </c>
      <c r="C1851" s="6">
        <v>1</v>
      </c>
    </row>
    <row r="1852" spans="1:3" ht="15.75" thickBot="1">
      <c r="A1852" s="32">
        <v>43428</v>
      </c>
      <c r="B1852" s="5" t="s">
        <v>10</v>
      </c>
      <c r="C1852" s="5">
        <v>16</v>
      </c>
    </row>
    <row r="1853" spans="1:3" ht="26.25" thickBot="1">
      <c r="A1853" s="33">
        <v>43428</v>
      </c>
      <c r="B1853" s="6" t="s">
        <v>11</v>
      </c>
      <c r="C1853" s="6">
        <v>28</v>
      </c>
    </row>
    <row r="1854" spans="1:3" ht="15.75" thickBot="1">
      <c r="A1854" s="32">
        <v>43429</v>
      </c>
      <c r="B1854" s="5" t="s">
        <v>9</v>
      </c>
      <c r="C1854" s="5">
        <v>3</v>
      </c>
    </row>
    <row r="1855" spans="1:3" ht="15.75" thickBot="1">
      <c r="A1855" s="33">
        <v>43429</v>
      </c>
      <c r="B1855" s="6" t="s">
        <v>10</v>
      </c>
      <c r="C1855" s="6">
        <v>20</v>
      </c>
    </row>
    <row r="1856" spans="1:3" ht="26.25" thickBot="1">
      <c r="A1856" s="32">
        <v>43429</v>
      </c>
      <c r="B1856" s="5" t="s">
        <v>11</v>
      </c>
      <c r="C1856" s="5">
        <v>26</v>
      </c>
    </row>
    <row r="1857" spans="1:3" ht="15.75" thickBot="1">
      <c r="A1857" s="33">
        <v>43430</v>
      </c>
      <c r="B1857" s="6" t="s">
        <v>9</v>
      </c>
      <c r="C1857" s="6">
        <v>9</v>
      </c>
    </row>
    <row r="1858" spans="1:3" ht="15.75" thickBot="1">
      <c r="A1858" s="32">
        <v>43430</v>
      </c>
      <c r="B1858" s="5" t="s">
        <v>10</v>
      </c>
      <c r="C1858" s="5">
        <v>52</v>
      </c>
    </row>
    <row r="1859" spans="1:3" ht="26.25" thickBot="1">
      <c r="A1859" s="33">
        <v>43430</v>
      </c>
      <c r="B1859" s="6" t="s">
        <v>11</v>
      </c>
      <c r="C1859" s="6">
        <v>51</v>
      </c>
    </row>
    <row r="1860" spans="1:3" ht="15.75" thickBot="1">
      <c r="A1860" s="32">
        <v>43431</v>
      </c>
      <c r="B1860" s="5" t="s">
        <v>9</v>
      </c>
      <c r="C1860" s="5">
        <v>8</v>
      </c>
    </row>
    <row r="1861" spans="1:3" ht="15.75" thickBot="1">
      <c r="A1861" s="33">
        <v>43431</v>
      </c>
      <c r="B1861" s="6" t="s">
        <v>10</v>
      </c>
      <c r="C1861" s="6">
        <v>50</v>
      </c>
    </row>
    <row r="1862" spans="1:3" ht="26.25" thickBot="1">
      <c r="A1862" s="32">
        <v>43431</v>
      </c>
      <c r="B1862" s="5" t="s">
        <v>11</v>
      </c>
      <c r="C1862" s="5">
        <v>64</v>
      </c>
    </row>
    <row r="1863" spans="1:3" ht="15.75" thickBot="1">
      <c r="A1863" s="33">
        <v>43432</v>
      </c>
      <c r="B1863" s="6" t="s">
        <v>9</v>
      </c>
      <c r="C1863" s="6">
        <v>9</v>
      </c>
    </row>
    <row r="1864" spans="1:3" ht="15.75" thickBot="1">
      <c r="A1864" s="32">
        <v>43432</v>
      </c>
      <c r="B1864" s="5" t="s">
        <v>10</v>
      </c>
      <c r="C1864" s="5">
        <v>56</v>
      </c>
    </row>
    <row r="1865" spans="1:3" ht="26.25" thickBot="1">
      <c r="A1865" s="33">
        <v>43432</v>
      </c>
      <c r="B1865" s="6" t="s">
        <v>11</v>
      </c>
      <c r="C1865" s="6">
        <v>64</v>
      </c>
    </row>
    <row r="1866" spans="1:3" ht="15.75" thickBot="1">
      <c r="A1866" s="32">
        <v>43433</v>
      </c>
      <c r="B1866" s="5" t="s">
        <v>9</v>
      </c>
      <c r="C1866" s="5">
        <v>11</v>
      </c>
    </row>
    <row r="1867" spans="1:3" ht="15.75" thickBot="1">
      <c r="A1867" s="33">
        <v>43433</v>
      </c>
      <c r="B1867" s="6" t="s">
        <v>10</v>
      </c>
      <c r="C1867" s="6">
        <v>53</v>
      </c>
    </row>
    <row r="1868" spans="1:3" ht="26.25" thickBot="1">
      <c r="A1868" s="32">
        <v>43433</v>
      </c>
      <c r="B1868" s="5" t="s">
        <v>11</v>
      </c>
      <c r="C1868" s="5">
        <v>62</v>
      </c>
    </row>
    <row r="1869" spans="1:3" ht="15.75" thickBot="1">
      <c r="A1869" s="33">
        <v>43434</v>
      </c>
      <c r="B1869" s="6" t="s">
        <v>9</v>
      </c>
      <c r="C1869" s="6">
        <v>7</v>
      </c>
    </row>
    <row r="1870" spans="1:3" ht="15.75" thickBot="1">
      <c r="A1870" s="32">
        <v>43434</v>
      </c>
      <c r="B1870" s="5" t="s">
        <v>10</v>
      </c>
      <c r="C1870" s="5">
        <v>34</v>
      </c>
    </row>
    <row r="1871" spans="1:3" ht="26.25" thickBot="1">
      <c r="A1871" s="33">
        <v>43434</v>
      </c>
      <c r="B1871" s="6" t="s">
        <v>11</v>
      </c>
      <c r="C1871" s="6">
        <v>60</v>
      </c>
    </row>
    <row r="1872" spans="1:3" ht="15.75" thickBot="1">
      <c r="A1872" s="32">
        <v>43435</v>
      </c>
      <c r="B1872" s="5" t="s">
        <v>9</v>
      </c>
      <c r="C1872" s="5">
        <v>4</v>
      </c>
    </row>
    <row r="1873" spans="1:3" ht="15.75" thickBot="1">
      <c r="A1873" s="33">
        <v>43435</v>
      </c>
      <c r="B1873" s="6" t="s">
        <v>10</v>
      </c>
      <c r="C1873" s="6">
        <v>17</v>
      </c>
    </row>
    <row r="1874" spans="1:3" ht="26.25" thickBot="1">
      <c r="A1874" s="32">
        <v>43435</v>
      </c>
      <c r="B1874" s="5" t="s">
        <v>11</v>
      </c>
      <c r="C1874" s="5">
        <v>26</v>
      </c>
    </row>
    <row r="1875" spans="1:3" ht="15.75" thickBot="1">
      <c r="A1875" s="33">
        <v>43436</v>
      </c>
      <c r="B1875" s="6" t="s">
        <v>9</v>
      </c>
      <c r="C1875" s="6">
        <v>3</v>
      </c>
    </row>
    <row r="1876" spans="1:3" ht="15.75" thickBot="1">
      <c r="A1876" s="32">
        <v>43436</v>
      </c>
      <c r="B1876" s="5" t="s">
        <v>10</v>
      </c>
      <c r="C1876" s="5">
        <v>14</v>
      </c>
    </row>
    <row r="1877" spans="1:3" ht="26.25" thickBot="1">
      <c r="A1877" s="33">
        <v>43436</v>
      </c>
      <c r="B1877" s="6" t="s">
        <v>11</v>
      </c>
      <c r="C1877" s="6">
        <v>26</v>
      </c>
    </row>
    <row r="1878" spans="1:3" ht="15.75" thickBot="1">
      <c r="A1878" s="32">
        <v>43437</v>
      </c>
      <c r="B1878" s="5" t="s">
        <v>9</v>
      </c>
      <c r="C1878" s="5">
        <v>13</v>
      </c>
    </row>
    <row r="1879" spans="1:3" ht="15.75" thickBot="1">
      <c r="A1879" s="33">
        <v>43437</v>
      </c>
      <c r="B1879" s="6" t="s">
        <v>10</v>
      </c>
      <c r="C1879" s="6">
        <v>47</v>
      </c>
    </row>
    <row r="1880" spans="1:3" ht="26.25" thickBot="1">
      <c r="A1880" s="32">
        <v>43437</v>
      </c>
      <c r="B1880" s="5" t="s">
        <v>11</v>
      </c>
      <c r="C1880" s="5">
        <v>60</v>
      </c>
    </row>
    <row r="1881" spans="1:3" ht="15.75" thickBot="1">
      <c r="A1881" s="33">
        <v>43438</v>
      </c>
      <c r="B1881" s="6" t="s">
        <v>9</v>
      </c>
      <c r="C1881" s="6">
        <v>9</v>
      </c>
    </row>
    <row r="1882" spans="1:3" ht="15.75" thickBot="1">
      <c r="A1882" s="32">
        <v>43438</v>
      </c>
      <c r="B1882" s="5" t="s">
        <v>10</v>
      </c>
      <c r="C1882" s="5">
        <v>42</v>
      </c>
    </row>
    <row r="1883" spans="1:3" ht="26.25" thickBot="1">
      <c r="A1883" s="33">
        <v>43438</v>
      </c>
      <c r="B1883" s="6" t="s">
        <v>11</v>
      </c>
      <c r="C1883" s="6">
        <v>49</v>
      </c>
    </row>
    <row r="1884" spans="1:3" ht="15.75" thickBot="1">
      <c r="A1884" s="32">
        <v>43439</v>
      </c>
      <c r="B1884" s="5" t="s">
        <v>9</v>
      </c>
      <c r="C1884" s="5">
        <v>14</v>
      </c>
    </row>
    <row r="1885" spans="1:3" ht="15.75" thickBot="1">
      <c r="A1885" s="33">
        <v>43439</v>
      </c>
      <c r="B1885" s="6" t="s">
        <v>10</v>
      </c>
      <c r="C1885" s="6">
        <v>54</v>
      </c>
    </row>
    <row r="1886" spans="1:3" ht="26.25" thickBot="1">
      <c r="A1886" s="32">
        <v>43439</v>
      </c>
      <c r="B1886" s="5" t="s">
        <v>11</v>
      </c>
      <c r="C1886" s="5">
        <v>56</v>
      </c>
    </row>
    <row r="1887" spans="1:3" ht="15.75" thickBot="1">
      <c r="A1887" s="33">
        <v>43440</v>
      </c>
      <c r="B1887" s="6" t="s">
        <v>9</v>
      </c>
      <c r="C1887" s="6">
        <v>10</v>
      </c>
    </row>
    <row r="1888" spans="1:3" ht="15.75" thickBot="1">
      <c r="A1888" s="32">
        <v>43440</v>
      </c>
      <c r="B1888" s="5" t="s">
        <v>10</v>
      </c>
      <c r="C1888" s="5">
        <v>41</v>
      </c>
    </row>
    <row r="1889" spans="1:3" ht="26.25" thickBot="1">
      <c r="A1889" s="33">
        <v>43440</v>
      </c>
      <c r="B1889" s="6" t="s">
        <v>11</v>
      </c>
      <c r="C1889" s="6">
        <v>61</v>
      </c>
    </row>
    <row r="1890" spans="1:3" ht="15.75" thickBot="1">
      <c r="A1890" s="32">
        <v>43441</v>
      </c>
      <c r="B1890" s="5" t="s">
        <v>9</v>
      </c>
      <c r="C1890" s="5">
        <v>4</v>
      </c>
    </row>
    <row r="1891" spans="1:3" ht="15.75" thickBot="1">
      <c r="A1891" s="33">
        <v>43441</v>
      </c>
      <c r="B1891" s="6" t="s">
        <v>10</v>
      </c>
      <c r="C1891" s="6">
        <v>50</v>
      </c>
    </row>
    <row r="1892" spans="1:3" ht="26.25" thickBot="1">
      <c r="A1892" s="32">
        <v>43441</v>
      </c>
      <c r="B1892" s="5" t="s">
        <v>11</v>
      </c>
      <c r="C1892" s="5">
        <v>65</v>
      </c>
    </row>
    <row r="1893" spans="1:3" ht="15.75" thickBot="1">
      <c r="A1893" s="33">
        <v>43442</v>
      </c>
      <c r="B1893" s="6" t="s">
        <v>9</v>
      </c>
      <c r="C1893" s="6">
        <v>4</v>
      </c>
    </row>
    <row r="1894" spans="1:3" ht="15.75" thickBot="1">
      <c r="A1894" s="32">
        <v>43442</v>
      </c>
      <c r="B1894" s="5" t="s">
        <v>10</v>
      </c>
      <c r="C1894" s="5">
        <v>18</v>
      </c>
    </row>
    <row r="1895" spans="1:3" ht="26.25" thickBot="1">
      <c r="A1895" s="33">
        <v>43442</v>
      </c>
      <c r="B1895" s="6" t="s">
        <v>11</v>
      </c>
      <c r="C1895" s="6">
        <v>33</v>
      </c>
    </row>
    <row r="1896" spans="1:3" ht="15.75" thickBot="1">
      <c r="A1896" s="32">
        <v>43443</v>
      </c>
      <c r="B1896" s="5" t="s">
        <v>9</v>
      </c>
      <c r="C1896" s="5">
        <v>2</v>
      </c>
    </row>
    <row r="1897" spans="1:3" ht="15.75" thickBot="1">
      <c r="A1897" s="33">
        <v>43443</v>
      </c>
      <c r="B1897" s="6" t="s">
        <v>10</v>
      </c>
      <c r="C1897" s="6">
        <v>26</v>
      </c>
    </row>
    <row r="1898" spans="1:3" ht="26.25" thickBot="1">
      <c r="A1898" s="32">
        <v>43443</v>
      </c>
      <c r="B1898" s="5" t="s">
        <v>11</v>
      </c>
      <c r="C1898" s="5">
        <v>26</v>
      </c>
    </row>
    <row r="1899" spans="1:3" ht="15.75" thickBot="1">
      <c r="A1899" s="33">
        <v>43444</v>
      </c>
      <c r="B1899" s="6" t="s">
        <v>9</v>
      </c>
      <c r="C1899" s="6">
        <v>7</v>
      </c>
    </row>
    <row r="1900" spans="1:3" ht="15.75" thickBot="1">
      <c r="A1900" s="32">
        <v>43444</v>
      </c>
      <c r="B1900" s="5" t="s">
        <v>10</v>
      </c>
      <c r="C1900" s="5">
        <v>62</v>
      </c>
    </row>
    <row r="1901" spans="1:3" ht="26.25" thickBot="1">
      <c r="A1901" s="33">
        <v>43444</v>
      </c>
      <c r="B1901" s="6" t="s">
        <v>11</v>
      </c>
      <c r="C1901" s="6">
        <v>70</v>
      </c>
    </row>
    <row r="1902" spans="1:3" ht="15.75" thickBot="1">
      <c r="A1902" s="32">
        <v>43445</v>
      </c>
      <c r="B1902" s="5" t="s">
        <v>9</v>
      </c>
      <c r="C1902" s="5">
        <v>7</v>
      </c>
    </row>
    <row r="1903" spans="1:3" ht="15.75" thickBot="1">
      <c r="A1903" s="33">
        <v>43445</v>
      </c>
      <c r="B1903" s="6" t="s">
        <v>10</v>
      </c>
      <c r="C1903" s="6">
        <v>39</v>
      </c>
    </row>
    <row r="1904" spans="1:3" ht="26.25" thickBot="1">
      <c r="A1904" s="32">
        <v>43445</v>
      </c>
      <c r="B1904" s="5" t="s">
        <v>11</v>
      </c>
      <c r="C1904" s="5">
        <v>70</v>
      </c>
    </row>
    <row r="1905" spans="1:3" ht="15.75" thickBot="1">
      <c r="A1905" s="33">
        <v>43446</v>
      </c>
      <c r="B1905" s="6" t="s">
        <v>9</v>
      </c>
      <c r="C1905" s="6">
        <v>5</v>
      </c>
    </row>
    <row r="1906" spans="1:3" ht="15.75" thickBot="1">
      <c r="A1906" s="32">
        <v>43446</v>
      </c>
      <c r="B1906" s="5" t="s">
        <v>10</v>
      </c>
      <c r="C1906" s="5">
        <v>56</v>
      </c>
    </row>
    <row r="1907" spans="1:3" ht="26.25" thickBot="1">
      <c r="A1907" s="33">
        <v>43446</v>
      </c>
      <c r="B1907" s="6" t="s">
        <v>11</v>
      </c>
      <c r="C1907" s="6">
        <v>55</v>
      </c>
    </row>
    <row r="1908" spans="1:3" ht="15.75" thickBot="1">
      <c r="A1908" s="32">
        <v>43447</v>
      </c>
      <c r="B1908" s="5" t="s">
        <v>9</v>
      </c>
      <c r="C1908" s="5">
        <v>8</v>
      </c>
    </row>
    <row r="1909" spans="1:3" ht="15.75" thickBot="1">
      <c r="A1909" s="33">
        <v>43447</v>
      </c>
      <c r="B1909" s="6" t="s">
        <v>10</v>
      </c>
      <c r="C1909" s="6">
        <v>38</v>
      </c>
    </row>
    <row r="1910" spans="1:3" ht="26.25" thickBot="1">
      <c r="A1910" s="32">
        <v>43447</v>
      </c>
      <c r="B1910" s="5" t="s">
        <v>11</v>
      </c>
      <c r="C1910" s="5">
        <v>58</v>
      </c>
    </row>
    <row r="1911" spans="1:3" ht="15.75" thickBot="1">
      <c r="A1911" s="33">
        <v>43448</v>
      </c>
      <c r="B1911" s="6" t="s">
        <v>9</v>
      </c>
      <c r="C1911" s="6">
        <v>8</v>
      </c>
    </row>
    <row r="1912" spans="1:3" ht="15.75" thickBot="1">
      <c r="A1912" s="32">
        <v>43448</v>
      </c>
      <c r="B1912" s="5" t="s">
        <v>10</v>
      </c>
      <c r="C1912" s="5">
        <v>44</v>
      </c>
    </row>
    <row r="1913" spans="1:3" ht="26.25" thickBot="1">
      <c r="A1913" s="33">
        <v>43448</v>
      </c>
      <c r="B1913" s="6" t="s">
        <v>11</v>
      </c>
      <c r="C1913" s="6">
        <v>54</v>
      </c>
    </row>
    <row r="1914" spans="1:3" ht="15.75" thickBot="1">
      <c r="A1914" s="32">
        <v>43449</v>
      </c>
      <c r="B1914" s="5" t="s">
        <v>9</v>
      </c>
      <c r="C1914" s="5">
        <v>2</v>
      </c>
    </row>
    <row r="1915" spans="1:3" ht="15.75" thickBot="1">
      <c r="A1915" s="33">
        <v>43449</v>
      </c>
      <c r="B1915" s="6" t="s">
        <v>10</v>
      </c>
      <c r="C1915" s="6">
        <v>21</v>
      </c>
    </row>
    <row r="1916" spans="1:3" ht="26.25" thickBot="1">
      <c r="A1916" s="32">
        <v>43449</v>
      </c>
      <c r="B1916" s="5" t="s">
        <v>11</v>
      </c>
      <c r="C1916" s="5">
        <v>29</v>
      </c>
    </row>
    <row r="1917" spans="1:3" ht="15.75" thickBot="1">
      <c r="A1917" s="33">
        <v>43450</v>
      </c>
      <c r="B1917" s="6" t="s">
        <v>9</v>
      </c>
      <c r="C1917" s="6">
        <v>2</v>
      </c>
    </row>
    <row r="1918" spans="1:3" ht="15.75" thickBot="1">
      <c r="A1918" s="32">
        <v>43450</v>
      </c>
      <c r="B1918" s="5" t="s">
        <v>10</v>
      </c>
      <c r="C1918" s="5">
        <v>21</v>
      </c>
    </row>
    <row r="1919" spans="1:3" ht="26.25" thickBot="1">
      <c r="A1919" s="33">
        <v>43450</v>
      </c>
      <c r="B1919" s="6" t="s">
        <v>11</v>
      </c>
      <c r="C1919" s="6">
        <v>28</v>
      </c>
    </row>
    <row r="1920" spans="1:3" ht="15.75" thickBot="1">
      <c r="A1920" s="32">
        <v>43451</v>
      </c>
      <c r="B1920" s="5" t="s">
        <v>9</v>
      </c>
      <c r="C1920" s="5">
        <v>6</v>
      </c>
    </row>
    <row r="1921" spans="1:3" ht="15.75" thickBot="1">
      <c r="A1921" s="33">
        <v>43451</v>
      </c>
      <c r="B1921" s="6" t="s">
        <v>10</v>
      </c>
      <c r="C1921" s="6">
        <v>42</v>
      </c>
    </row>
    <row r="1922" spans="1:3" ht="26.25" thickBot="1">
      <c r="A1922" s="32">
        <v>43451</v>
      </c>
      <c r="B1922" s="5" t="s">
        <v>11</v>
      </c>
      <c r="C1922" s="5">
        <v>51</v>
      </c>
    </row>
    <row r="1923" spans="1:3" ht="15.75" thickBot="1">
      <c r="A1923" s="33">
        <v>43452</v>
      </c>
      <c r="B1923" s="6" t="s">
        <v>9</v>
      </c>
      <c r="C1923" s="6">
        <v>4</v>
      </c>
    </row>
    <row r="1924" spans="1:3" ht="15.75" thickBot="1">
      <c r="A1924" s="32">
        <v>43452</v>
      </c>
      <c r="B1924" s="5" t="s">
        <v>10</v>
      </c>
      <c r="C1924" s="5">
        <v>44</v>
      </c>
    </row>
    <row r="1925" spans="1:3" ht="26.25" thickBot="1">
      <c r="A1925" s="33">
        <v>43452</v>
      </c>
      <c r="B1925" s="6" t="s">
        <v>11</v>
      </c>
      <c r="C1925" s="6">
        <v>48</v>
      </c>
    </row>
    <row r="1926" spans="1:3" ht="15.75" thickBot="1">
      <c r="A1926" s="32">
        <v>43453</v>
      </c>
      <c r="B1926" s="5" t="s">
        <v>9</v>
      </c>
      <c r="C1926" s="5">
        <v>4</v>
      </c>
    </row>
    <row r="1927" spans="1:3" ht="15.75" thickBot="1">
      <c r="A1927" s="33">
        <v>43453</v>
      </c>
      <c r="B1927" s="6" t="s">
        <v>10</v>
      </c>
      <c r="C1927" s="6">
        <v>35</v>
      </c>
    </row>
    <row r="1928" spans="1:3" ht="26.25" thickBot="1">
      <c r="A1928" s="32">
        <v>43453</v>
      </c>
      <c r="B1928" s="5" t="s">
        <v>11</v>
      </c>
      <c r="C1928" s="5">
        <v>38</v>
      </c>
    </row>
    <row r="1929" spans="1:3" ht="15.75" thickBot="1">
      <c r="A1929" s="33">
        <v>43454</v>
      </c>
      <c r="B1929" s="6" t="s">
        <v>9</v>
      </c>
      <c r="C1929" s="6">
        <v>6</v>
      </c>
    </row>
    <row r="1930" spans="1:3" ht="15.75" thickBot="1">
      <c r="A1930" s="32">
        <v>43454</v>
      </c>
      <c r="B1930" s="5" t="s">
        <v>10</v>
      </c>
      <c r="C1930" s="5">
        <v>35</v>
      </c>
    </row>
    <row r="1931" spans="1:3" ht="26.25" thickBot="1">
      <c r="A1931" s="33">
        <v>43454</v>
      </c>
      <c r="B1931" s="6" t="s">
        <v>11</v>
      </c>
      <c r="C1931" s="6">
        <v>27</v>
      </c>
    </row>
    <row r="1932" spans="1:3" ht="15.75" thickBot="1">
      <c r="A1932" s="32">
        <v>43455</v>
      </c>
      <c r="B1932" s="5" t="s">
        <v>9</v>
      </c>
      <c r="C1932" s="5">
        <v>6</v>
      </c>
    </row>
    <row r="1933" spans="1:3" ht="15.75" thickBot="1">
      <c r="A1933" s="33">
        <v>43455</v>
      </c>
      <c r="B1933" s="6" t="s">
        <v>10</v>
      </c>
      <c r="C1933" s="6">
        <v>26</v>
      </c>
    </row>
    <row r="1934" spans="1:3" ht="26.25" thickBot="1">
      <c r="A1934" s="32">
        <v>43455</v>
      </c>
      <c r="B1934" s="5" t="s">
        <v>11</v>
      </c>
      <c r="C1934" s="5">
        <v>30</v>
      </c>
    </row>
    <row r="1935" spans="1:3" ht="15.75" thickBot="1">
      <c r="A1935" s="33">
        <v>43456</v>
      </c>
      <c r="B1935" s="6" t="s">
        <v>9</v>
      </c>
      <c r="C1935" s="6">
        <v>1</v>
      </c>
    </row>
    <row r="1936" spans="1:3" ht="15.75" thickBot="1">
      <c r="A1936" s="32">
        <v>43456</v>
      </c>
      <c r="B1936" s="5" t="s">
        <v>10</v>
      </c>
      <c r="C1936" s="5">
        <v>13</v>
      </c>
    </row>
    <row r="1937" spans="1:3" ht="26.25" thickBot="1">
      <c r="A1937" s="33">
        <v>43456</v>
      </c>
      <c r="B1937" s="6" t="s">
        <v>11</v>
      </c>
      <c r="C1937" s="6">
        <v>26</v>
      </c>
    </row>
    <row r="1938" spans="1:3" ht="15.75" thickBot="1">
      <c r="A1938" s="32">
        <v>43457</v>
      </c>
      <c r="B1938" s="5" t="s">
        <v>9</v>
      </c>
      <c r="C1938" s="5">
        <v>2</v>
      </c>
    </row>
    <row r="1939" spans="1:3" ht="15.75" thickBot="1">
      <c r="A1939" s="33">
        <v>43457</v>
      </c>
      <c r="B1939" s="6" t="s">
        <v>10</v>
      </c>
      <c r="C1939" s="6">
        <v>11</v>
      </c>
    </row>
    <row r="1940" spans="1:3" ht="26.25" thickBot="1">
      <c r="A1940" s="32">
        <v>43457</v>
      </c>
      <c r="B1940" s="5" t="s">
        <v>11</v>
      </c>
      <c r="C1940" s="5">
        <v>24</v>
      </c>
    </row>
    <row r="1941" spans="1:3" ht="15.75" thickBot="1">
      <c r="A1941" s="33">
        <v>43458</v>
      </c>
      <c r="B1941" s="6" t="s">
        <v>9</v>
      </c>
      <c r="C1941" s="6">
        <v>2</v>
      </c>
    </row>
    <row r="1942" spans="1:3" ht="15.75" thickBot="1">
      <c r="A1942" s="32">
        <v>43458</v>
      </c>
      <c r="B1942" s="5" t="s">
        <v>10</v>
      </c>
      <c r="C1942" s="5">
        <v>15</v>
      </c>
    </row>
    <row r="1943" spans="1:3" ht="26.25" thickBot="1">
      <c r="A1943" s="33">
        <v>43458</v>
      </c>
      <c r="B1943" s="6" t="s">
        <v>11</v>
      </c>
      <c r="C1943" s="6">
        <v>23</v>
      </c>
    </row>
    <row r="1944" spans="1:3" ht="15.75" thickBot="1">
      <c r="A1944" s="32">
        <v>43459</v>
      </c>
      <c r="B1944" s="5" t="s">
        <v>9</v>
      </c>
      <c r="C1944" s="5">
        <v>1</v>
      </c>
    </row>
    <row r="1945" spans="1:3" ht="15.75" thickBot="1">
      <c r="A1945" s="33">
        <v>43459</v>
      </c>
      <c r="B1945" s="6" t="s">
        <v>10</v>
      </c>
      <c r="C1945" s="6">
        <v>17</v>
      </c>
    </row>
    <row r="1946" spans="1:3" ht="26.25" thickBot="1">
      <c r="A1946" s="32">
        <v>43459</v>
      </c>
      <c r="B1946" s="5" t="s">
        <v>11</v>
      </c>
      <c r="C1946" s="5">
        <v>22</v>
      </c>
    </row>
    <row r="1947" spans="1:3" ht="15.75" thickBot="1">
      <c r="A1947" s="33">
        <v>43460</v>
      </c>
      <c r="B1947" s="6" t="s">
        <v>9</v>
      </c>
      <c r="C1947" s="6">
        <v>1</v>
      </c>
    </row>
    <row r="1948" spans="1:3" ht="15.75" thickBot="1">
      <c r="A1948" s="32">
        <v>43460</v>
      </c>
      <c r="B1948" s="5" t="s">
        <v>10</v>
      </c>
      <c r="C1948" s="5">
        <v>17</v>
      </c>
    </row>
    <row r="1949" spans="1:3" ht="26.25" thickBot="1">
      <c r="A1949" s="33">
        <v>43460</v>
      </c>
      <c r="B1949" s="6" t="s">
        <v>11</v>
      </c>
      <c r="C1949" s="6">
        <v>22</v>
      </c>
    </row>
    <row r="1950" spans="1:3" ht="15.75" thickBot="1">
      <c r="A1950" s="32">
        <v>43461</v>
      </c>
      <c r="B1950" s="5" t="s">
        <v>10</v>
      </c>
      <c r="C1950" s="5">
        <v>24</v>
      </c>
    </row>
    <row r="1951" spans="1:3" ht="26.25" thickBot="1">
      <c r="A1951" s="33">
        <v>43461</v>
      </c>
      <c r="B1951" s="6" t="s">
        <v>11</v>
      </c>
      <c r="C1951" s="6">
        <v>25</v>
      </c>
    </row>
    <row r="1952" spans="1:3" ht="15.75" thickBot="1">
      <c r="A1952" s="32">
        <v>43462</v>
      </c>
      <c r="B1952" s="5" t="s">
        <v>9</v>
      </c>
      <c r="C1952" s="5">
        <v>2</v>
      </c>
    </row>
    <row r="1953" spans="1:3" ht="15.75" thickBot="1">
      <c r="A1953" s="33">
        <v>43462</v>
      </c>
      <c r="B1953" s="6" t="s">
        <v>10</v>
      </c>
      <c r="C1953" s="6">
        <v>21</v>
      </c>
    </row>
    <row r="1954" spans="1:3" ht="26.25" thickBot="1">
      <c r="A1954" s="32">
        <v>43462</v>
      </c>
      <c r="B1954" s="5" t="s">
        <v>11</v>
      </c>
      <c r="C1954" s="5">
        <v>25</v>
      </c>
    </row>
    <row r="1955" spans="1:3" ht="15.75" thickBot="1">
      <c r="A1955" s="33">
        <v>43463</v>
      </c>
      <c r="B1955" s="6" t="s">
        <v>9</v>
      </c>
      <c r="C1955" s="6">
        <v>1</v>
      </c>
    </row>
    <row r="1956" spans="1:3" ht="15.75" thickBot="1">
      <c r="A1956" s="32">
        <v>43463</v>
      </c>
      <c r="B1956" s="5" t="s">
        <v>10</v>
      </c>
      <c r="C1956" s="5">
        <v>12</v>
      </c>
    </row>
    <row r="1957" spans="1:3" ht="26.25" thickBot="1">
      <c r="A1957" s="33">
        <v>43463</v>
      </c>
      <c r="B1957" s="6" t="s">
        <v>11</v>
      </c>
      <c r="C1957" s="6">
        <v>26</v>
      </c>
    </row>
    <row r="1958" spans="1:3" ht="15.75" thickBot="1">
      <c r="A1958" s="32">
        <v>43464</v>
      </c>
      <c r="B1958" s="5" t="s">
        <v>9</v>
      </c>
      <c r="C1958" s="5">
        <v>2</v>
      </c>
    </row>
    <row r="1959" spans="1:3" ht="15.75" thickBot="1">
      <c r="A1959" s="33">
        <v>43464</v>
      </c>
      <c r="B1959" s="6" t="s">
        <v>10</v>
      </c>
      <c r="C1959" s="6">
        <v>10</v>
      </c>
    </row>
    <row r="1960" spans="1:3" ht="26.25" thickBot="1">
      <c r="A1960" s="32">
        <v>43464</v>
      </c>
      <c r="B1960" s="5" t="s">
        <v>11</v>
      </c>
      <c r="C1960" s="5">
        <v>20</v>
      </c>
    </row>
    <row r="1961" spans="1:3" ht="15.75" thickBot="1">
      <c r="A1961" s="33">
        <v>43465</v>
      </c>
      <c r="B1961" s="6" t="s">
        <v>9</v>
      </c>
      <c r="C1961" s="6">
        <v>1</v>
      </c>
    </row>
    <row r="1962" spans="1:3" ht="15.75" thickBot="1">
      <c r="A1962" s="32">
        <v>43465</v>
      </c>
      <c r="B1962" s="5" t="s">
        <v>10</v>
      </c>
      <c r="C1962" s="5">
        <v>17</v>
      </c>
    </row>
    <row r="1963" spans="1:3" ht="26.25" thickBot="1">
      <c r="A1963" s="33">
        <v>43465</v>
      </c>
      <c r="B1963" s="6" t="s">
        <v>11</v>
      </c>
      <c r="C1963" s="6">
        <v>19</v>
      </c>
    </row>
    <row r="1964" spans="1:3" ht="15.75" thickBot="1">
      <c r="A1964" s="32">
        <v>43466</v>
      </c>
      <c r="B1964" s="5" t="s">
        <v>10</v>
      </c>
      <c r="C1964" s="5">
        <v>17</v>
      </c>
    </row>
    <row r="1965" spans="1:3" ht="26.25" thickBot="1">
      <c r="A1965" s="33">
        <v>43466</v>
      </c>
      <c r="B1965" s="6" t="s">
        <v>11</v>
      </c>
      <c r="C1965" s="6">
        <v>22</v>
      </c>
    </row>
    <row r="1966" spans="1:3" ht="15.75" thickBot="1">
      <c r="A1966" s="32">
        <v>43467</v>
      </c>
      <c r="B1966" s="5" t="s">
        <v>9</v>
      </c>
      <c r="C1966" s="5">
        <v>7</v>
      </c>
    </row>
    <row r="1967" spans="1:3" ht="15.75" thickBot="1">
      <c r="A1967" s="33">
        <v>43467</v>
      </c>
      <c r="B1967" s="6" t="s">
        <v>10</v>
      </c>
      <c r="C1967" s="6">
        <v>31</v>
      </c>
    </row>
    <row r="1968" spans="1:3" ht="26.25" thickBot="1">
      <c r="A1968" s="32">
        <v>43467</v>
      </c>
      <c r="B1968" s="5" t="s">
        <v>11</v>
      </c>
      <c r="C1968" s="5">
        <v>27</v>
      </c>
    </row>
    <row r="1969" spans="1:3" ht="15.75" thickBot="1">
      <c r="A1969" s="33">
        <v>43468</v>
      </c>
      <c r="B1969" s="6" t="s">
        <v>9</v>
      </c>
      <c r="C1969" s="6">
        <v>3</v>
      </c>
    </row>
    <row r="1970" spans="1:3" ht="15.75" thickBot="1">
      <c r="A1970" s="32">
        <v>43468</v>
      </c>
      <c r="B1970" s="5" t="s">
        <v>10</v>
      </c>
      <c r="C1970" s="5">
        <v>32</v>
      </c>
    </row>
    <row r="1971" spans="1:3" ht="26.25" thickBot="1">
      <c r="A1971" s="33">
        <v>43468</v>
      </c>
      <c r="B1971" s="6" t="s">
        <v>11</v>
      </c>
      <c r="C1971" s="6">
        <v>25</v>
      </c>
    </row>
    <row r="1972" spans="1:3" ht="15.75" thickBot="1">
      <c r="A1972" s="32">
        <v>43469</v>
      </c>
      <c r="B1972" s="5" t="s">
        <v>9</v>
      </c>
      <c r="C1972" s="5">
        <v>1</v>
      </c>
    </row>
    <row r="1973" spans="1:3" ht="15.75" thickBot="1">
      <c r="A1973" s="33">
        <v>43469</v>
      </c>
      <c r="B1973" s="6" t="s">
        <v>10</v>
      </c>
      <c r="C1973" s="6">
        <v>33</v>
      </c>
    </row>
    <row r="1974" spans="1:3" ht="26.25" thickBot="1">
      <c r="A1974" s="32">
        <v>43469</v>
      </c>
      <c r="B1974" s="5" t="s">
        <v>11</v>
      </c>
      <c r="C1974" s="5">
        <v>30</v>
      </c>
    </row>
    <row r="1975" spans="1:3" ht="15.75" thickBot="1">
      <c r="A1975" s="33">
        <v>43470</v>
      </c>
      <c r="B1975" s="6" t="s">
        <v>9</v>
      </c>
      <c r="C1975" s="6">
        <v>1</v>
      </c>
    </row>
    <row r="1976" spans="1:3" ht="15.75" thickBot="1">
      <c r="A1976" s="32">
        <v>43470</v>
      </c>
      <c r="B1976" s="5" t="s">
        <v>10</v>
      </c>
      <c r="C1976" s="5">
        <v>19</v>
      </c>
    </row>
    <row r="1977" spans="1:3" ht="26.25" thickBot="1">
      <c r="A1977" s="33">
        <v>43470</v>
      </c>
      <c r="B1977" s="6" t="s">
        <v>11</v>
      </c>
      <c r="C1977" s="6">
        <v>20</v>
      </c>
    </row>
    <row r="1978" spans="1:3" ht="15.75" thickBot="1">
      <c r="A1978" s="32">
        <v>43471</v>
      </c>
      <c r="B1978" s="5" t="s">
        <v>9</v>
      </c>
      <c r="C1978" s="5">
        <v>1</v>
      </c>
    </row>
    <row r="1979" spans="1:3" ht="15.75" thickBot="1">
      <c r="A1979" s="33">
        <v>43471</v>
      </c>
      <c r="B1979" s="6" t="s">
        <v>10</v>
      </c>
      <c r="C1979" s="6">
        <v>22</v>
      </c>
    </row>
    <row r="1980" spans="1:3" ht="26.25" thickBot="1">
      <c r="A1980" s="32">
        <v>43471</v>
      </c>
      <c r="B1980" s="5" t="s">
        <v>11</v>
      </c>
      <c r="C1980" s="5">
        <v>22</v>
      </c>
    </row>
    <row r="1981" spans="1:3" ht="15.75" thickBot="1">
      <c r="A1981" s="33">
        <v>43472</v>
      </c>
      <c r="B1981" s="6" t="s">
        <v>9</v>
      </c>
      <c r="C1981" s="6">
        <v>4</v>
      </c>
    </row>
    <row r="1982" spans="1:3" ht="15.75" thickBot="1">
      <c r="A1982" s="32">
        <v>43472</v>
      </c>
      <c r="B1982" s="5" t="s">
        <v>10</v>
      </c>
      <c r="C1982" s="5">
        <v>39</v>
      </c>
    </row>
    <row r="1983" spans="1:3" ht="26.25" thickBot="1">
      <c r="A1983" s="33">
        <v>43472</v>
      </c>
      <c r="B1983" s="6" t="s">
        <v>11</v>
      </c>
      <c r="C1983" s="6">
        <v>42</v>
      </c>
    </row>
    <row r="1984" spans="1:3" ht="15.75" thickBot="1">
      <c r="A1984" s="32">
        <v>43473</v>
      </c>
      <c r="B1984" s="5" t="s">
        <v>9</v>
      </c>
      <c r="C1984" s="5">
        <v>5</v>
      </c>
    </row>
    <row r="1985" spans="1:3" ht="15.75" thickBot="1">
      <c r="A1985" s="33">
        <v>43473</v>
      </c>
      <c r="B1985" s="6" t="s">
        <v>10</v>
      </c>
      <c r="C1985" s="6">
        <v>36</v>
      </c>
    </row>
    <row r="1986" spans="1:3" ht="26.25" thickBot="1">
      <c r="A1986" s="32">
        <v>43473</v>
      </c>
      <c r="B1986" s="5" t="s">
        <v>11</v>
      </c>
      <c r="C1986" s="5">
        <v>44</v>
      </c>
    </row>
    <row r="1987" spans="1:3" ht="15.75" thickBot="1">
      <c r="A1987" s="33">
        <v>43474</v>
      </c>
      <c r="B1987" s="6" t="s">
        <v>9</v>
      </c>
      <c r="C1987" s="6">
        <v>6</v>
      </c>
    </row>
    <row r="1988" spans="1:3" ht="15.75" thickBot="1">
      <c r="A1988" s="32">
        <v>43474</v>
      </c>
      <c r="B1988" s="5" t="s">
        <v>10</v>
      </c>
      <c r="C1988" s="5">
        <v>44</v>
      </c>
    </row>
    <row r="1989" spans="1:3" ht="26.25" thickBot="1">
      <c r="A1989" s="33">
        <v>43474</v>
      </c>
      <c r="B1989" s="6" t="s">
        <v>11</v>
      </c>
      <c r="C1989" s="6">
        <v>49</v>
      </c>
    </row>
    <row r="1990" spans="1:3" ht="15.75" thickBot="1">
      <c r="A1990" s="32">
        <v>43475</v>
      </c>
      <c r="B1990" s="5" t="s">
        <v>9</v>
      </c>
      <c r="C1990" s="5">
        <v>3</v>
      </c>
    </row>
    <row r="1991" spans="1:3" ht="15.75" thickBot="1">
      <c r="A1991" s="33">
        <v>43475</v>
      </c>
      <c r="B1991" s="6" t="s">
        <v>10</v>
      </c>
      <c r="C1991" s="6">
        <v>39</v>
      </c>
    </row>
    <row r="1992" spans="1:3" ht="26.25" thickBot="1">
      <c r="A1992" s="32">
        <v>43475</v>
      </c>
      <c r="B1992" s="5" t="s">
        <v>11</v>
      </c>
      <c r="C1992" s="5">
        <v>42</v>
      </c>
    </row>
    <row r="1993" spans="1:3" ht="15.75" thickBot="1">
      <c r="A1993" s="33">
        <v>43476</v>
      </c>
      <c r="B1993" s="6" t="s">
        <v>9</v>
      </c>
      <c r="C1993" s="6">
        <v>7</v>
      </c>
    </row>
    <row r="1994" spans="1:3" ht="15.75" thickBot="1">
      <c r="A1994" s="32">
        <v>43476</v>
      </c>
      <c r="B1994" s="5" t="s">
        <v>10</v>
      </c>
      <c r="C1994" s="5">
        <v>45</v>
      </c>
    </row>
    <row r="1995" spans="1:3" ht="26.25" thickBot="1">
      <c r="A1995" s="33">
        <v>43476</v>
      </c>
      <c r="B1995" s="6" t="s">
        <v>11</v>
      </c>
      <c r="C1995" s="6">
        <v>51</v>
      </c>
    </row>
    <row r="1996" spans="1:3" ht="15.75" thickBot="1">
      <c r="A1996" s="32">
        <v>43477</v>
      </c>
      <c r="B1996" s="5" t="s">
        <v>9</v>
      </c>
      <c r="C1996" s="5">
        <v>4</v>
      </c>
    </row>
    <row r="1997" spans="1:3" ht="15.75" thickBot="1">
      <c r="A1997" s="33">
        <v>43477</v>
      </c>
      <c r="B1997" s="6" t="s">
        <v>10</v>
      </c>
      <c r="C1997" s="6">
        <v>16</v>
      </c>
    </row>
    <row r="1998" spans="1:3" ht="26.25" thickBot="1">
      <c r="A1998" s="32">
        <v>43477</v>
      </c>
      <c r="B1998" s="5" t="s">
        <v>11</v>
      </c>
      <c r="C1998" s="5">
        <v>21</v>
      </c>
    </row>
    <row r="1999" spans="1:3" ht="15.75" thickBot="1">
      <c r="A1999" s="33">
        <v>43478</v>
      </c>
      <c r="B1999" s="6" t="s">
        <v>9</v>
      </c>
      <c r="C1999" s="6">
        <v>4</v>
      </c>
    </row>
    <row r="2000" spans="1:3" ht="15.75" thickBot="1">
      <c r="A2000" s="32">
        <v>43478</v>
      </c>
      <c r="B2000" s="5" t="s">
        <v>10</v>
      </c>
      <c r="C2000" s="5">
        <v>15</v>
      </c>
    </row>
    <row r="2001" spans="1:3" ht="26.25" thickBot="1">
      <c r="A2001" s="33">
        <v>43478</v>
      </c>
      <c r="B2001" s="6" t="s">
        <v>11</v>
      </c>
      <c r="C2001" s="6">
        <v>19</v>
      </c>
    </row>
    <row r="2002" spans="1:3" ht="15.75" thickBot="1">
      <c r="A2002" s="32">
        <v>43479</v>
      </c>
      <c r="B2002" s="5" t="s">
        <v>9</v>
      </c>
      <c r="C2002" s="5">
        <v>2</v>
      </c>
    </row>
    <row r="2003" spans="1:3" ht="15.75" thickBot="1">
      <c r="A2003" s="33">
        <v>43479</v>
      </c>
      <c r="B2003" s="6" t="s">
        <v>10</v>
      </c>
      <c r="C2003" s="6">
        <v>45</v>
      </c>
    </row>
    <row r="2004" spans="1:3" ht="26.25" thickBot="1">
      <c r="A2004" s="32">
        <v>43479</v>
      </c>
      <c r="B2004" s="5" t="s">
        <v>11</v>
      </c>
      <c r="C2004" s="5">
        <v>49</v>
      </c>
    </row>
    <row r="2005" spans="1:3" ht="15.75" thickBot="1">
      <c r="A2005" s="33">
        <v>43480</v>
      </c>
      <c r="B2005" s="6" t="s">
        <v>9</v>
      </c>
      <c r="C2005" s="6">
        <v>5</v>
      </c>
    </row>
    <row r="2006" spans="1:3" ht="15.75" thickBot="1">
      <c r="A2006" s="32">
        <v>43480</v>
      </c>
      <c r="B2006" s="5" t="s">
        <v>10</v>
      </c>
      <c r="C2006" s="5">
        <v>44</v>
      </c>
    </row>
    <row r="2007" spans="1:3" ht="26.25" thickBot="1">
      <c r="A2007" s="33">
        <v>43480</v>
      </c>
      <c r="B2007" s="6" t="s">
        <v>11</v>
      </c>
      <c r="C2007" s="6">
        <v>44</v>
      </c>
    </row>
    <row r="2008" spans="1:3" ht="15.75" thickBot="1">
      <c r="A2008" s="32">
        <v>43481</v>
      </c>
      <c r="B2008" s="5" t="s">
        <v>9</v>
      </c>
      <c r="C2008" s="5">
        <v>5</v>
      </c>
    </row>
    <row r="2009" spans="1:3" ht="15.75" thickBot="1">
      <c r="A2009" s="33">
        <v>43481</v>
      </c>
      <c r="B2009" s="6" t="s">
        <v>10</v>
      </c>
      <c r="C2009" s="6">
        <v>57</v>
      </c>
    </row>
    <row r="2010" spans="1:3" ht="26.25" thickBot="1">
      <c r="A2010" s="32">
        <v>43481</v>
      </c>
      <c r="B2010" s="5" t="s">
        <v>11</v>
      </c>
      <c r="C2010" s="5">
        <v>44</v>
      </c>
    </row>
    <row r="2011" spans="1:3" ht="15.75" thickBot="1">
      <c r="A2011" s="33">
        <v>43482</v>
      </c>
      <c r="B2011" s="6" t="s">
        <v>9</v>
      </c>
      <c r="C2011" s="6">
        <v>8</v>
      </c>
    </row>
    <row r="2012" spans="1:3" ht="15.75" thickBot="1">
      <c r="A2012" s="32">
        <v>43482</v>
      </c>
      <c r="B2012" s="5" t="s">
        <v>10</v>
      </c>
      <c r="C2012" s="5">
        <v>49</v>
      </c>
    </row>
    <row r="2013" spans="1:3" ht="26.25" thickBot="1">
      <c r="A2013" s="33">
        <v>43482</v>
      </c>
      <c r="B2013" s="6" t="s">
        <v>11</v>
      </c>
      <c r="C2013" s="6">
        <v>48</v>
      </c>
    </row>
    <row r="2014" spans="1:3" ht="15.75" thickBot="1">
      <c r="A2014" s="32">
        <v>43483</v>
      </c>
      <c r="B2014" s="5" t="s">
        <v>9</v>
      </c>
      <c r="C2014" s="5">
        <v>3</v>
      </c>
    </row>
    <row r="2015" spans="1:3" ht="15.75" thickBot="1">
      <c r="A2015" s="33">
        <v>43483</v>
      </c>
      <c r="B2015" s="6" t="s">
        <v>10</v>
      </c>
      <c r="C2015" s="6">
        <v>61</v>
      </c>
    </row>
    <row r="2016" spans="1:3" ht="26.25" thickBot="1">
      <c r="A2016" s="32">
        <v>43483</v>
      </c>
      <c r="B2016" s="5" t="s">
        <v>11</v>
      </c>
      <c r="C2016" s="5">
        <v>42</v>
      </c>
    </row>
    <row r="2017" spans="1:3" ht="15.75" thickBot="1">
      <c r="A2017" s="33">
        <v>43484</v>
      </c>
      <c r="B2017" s="6" t="s">
        <v>9</v>
      </c>
      <c r="C2017" s="6">
        <v>2</v>
      </c>
    </row>
    <row r="2018" spans="1:3" ht="15.75" thickBot="1">
      <c r="A2018" s="32">
        <v>43484</v>
      </c>
      <c r="B2018" s="5" t="s">
        <v>10</v>
      </c>
      <c r="C2018" s="5">
        <v>30</v>
      </c>
    </row>
    <row r="2019" spans="1:3" ht="26.25" thickBot="1">
      <c r="A2019" s="33">
        <v>43484</v>
      </c>
      <c r="B2019" s="6" t="s">
        <v>11</v>
      </c>
      <c r="C2019" s="6">
        <v>25</v>
      </c>
    </row>
    <row r="2020" spans="1:3" ht="15.75" thickBot="1">
      <c r="A2020" s="32">
        <v>43485</v>
      </c>
      <c r="B2020" s="5" t="s">
        <v>9</v>
      </c>
      <c r="C2020" s="5">
        <v>6</v>
      </c>
    </row>
    <row r="2021" spans="1:3" ht="15.75" thickBot="1">
      <c r="A2021" s="33">
        <v>43485</v>
      </c>
      <c r="B2021" s="6" t="s">
        <v>10</v>
      </c>
      <c r="C2021" s="6">
        <v>28</v>
      </c>
    </row>
    <row r="2022" spans="1:3" ht="26.25" thickBot="1">
      <c r="A2022" s="32">
        <v>43485</v>
      </c>
      <c r="B2022" s="5" t="s">
        <v>11</v>
      </c>
      <c r="C2022" s="5">
        <v>25</v>
      </c>
    </row>
    <row r="2023" spans="1:3" ht="15.75" thickBot="1">
      <c r="A2023" s="33">
        <v>43486</v>
      </c>
      <c r="B2023" s="6" t="s">
        <v>9</v>
      </c>
      <c r="C2023" s="6">
        <v>6</v>
      </c>
    </row>
    <row r="2024" spans="1:3" ht="15.75" thickBot="1">
      <c r="A2024" s="32">
        <v>43486</v>
      </c>
      <c r="B2024" s="5" t="s">
        <v>10</v>
      </c>
      <c r="C2024" s="5">
        <v>41</v>
      </c>
    </row>
    <row r="2025" spans="1:3" ht="26.25" thickBot="1">
      <c r="A2025" s="33">
        <v>43486</v>
      </c>
      <c r="B2025" s="6" t="s">
        <v>11</v>
      </c>
      <c r="C2025" s="6">
        <v>43</v>
      </c>
    </row>
    <row r="2026" spans="1:3" ht="15.75" thickBot="1">
      <c r="A2026" s="32">
        <v>43487</v>
      </c>
      <c r="B2026" s="5" t="s">
        <v>9</v>
      </c>
      <c r="C2026" s="5">
        <v>6</v>
      </c>
    </row>
    <row r="2027" spans="1:3" ht="15.75" thickBot="1">
      <c r="A2027" s="33">
        <v>43487</v>
      </c>
      <c r="B2027" s="6" t="s">
        <v>10</v>
      </c>
      <c r="C2027" s="6">
        <v>55</v>
      </c>
    </row>
    <row r="2028" spans="1:3" ht="26.25" thickBot="1">
      <c r="A2028" s="32">
        <v>43487</v>
      </c>
      <c r="B2028" s="5" t="s">
        <v>11</v>
      </c>
      <c r="C2028" s="5">
        <v>49</v>
      </c>
    </row>
    <row r="2029" spans="1:3" ht="15.75" thickBot="1">
      <c r="A2029" s="33">
        <v>43488</v>
      </c>
      <c r="B2029" s="6" t="s">
        <v>9</v>
      </c>
      <c r="C2029" s="6">
        <v>4</v>
      </c>
    </row>
    <row r="2030" spans="1:3" ht="15.75" thickBot="1">
      <c r="A2030" s="32">
        <v>43488</v>
      </c>
      <c r="B2030" s="5" t="s">
        <v>10</v>
      </c>
      <c r="C2030" s="5">
        <v>51</v>
      </c>
    </row>
    <row r="2031" spans="1:3" ht="26.25" thickBot="1">
      <c r="A2031" s="33">
        <v>43488</v>
      </c>
      <c r="B2031" s="6" t="s">
        <v>11</v>
      </c>
      <c r="C2031" s="6">
        <v>54</v>
      </c>
    </row>
    <row r="2032" spans="1:3" ht="15.75" thickBot="1">
      <c r="A2032" s="32">
        <v>43489</v>
      </c>
      <c r="B2032" s="5" t="s">
        <v>9</v>
      </c>
      <c r="C2032" s="5">
        <v>5</v>
      </c>
    </row>
    <row r="2033" spans="1:3" ht="15.75" thickBot="1">
      <c r="A2033" s="33">
        <v>43489</v>
      </c>
      <c r="B2033" s="6" t="s">
        <v>10</v>
      </c>
      <c r="C2033" s="6">
        <v>63</v>
      </c>
    </row>
    <row r="2034" spans="1:3" ht="26.25" thickBot="1">
      <c r="A2034" s="32">
        <v>43489</v>
      </c>
      <c r="B2034" s="5" t="s">
        <v>11</v>
      </c>
      <c r="C2034" s="5">
        <v>49</v>
      </c>
    </row>
    <row r="2035" spans="1:3" ht="15.75" thickBot="1">
      <c r="A2035" s="33">
        <v>43490</v>
      </c>
      <c r="B2035" s="6" t="s">
        <v>9</v>
      </c>
      <c r="C2035" s="6">
        <v>3</v>
      </c>
    </row>
    <row r="2036" spans="1:3" ht="15.75" thickBot="1">
      <c r="A2036" s="32">
        <v>43490</v>
      </c>
      <c r="B2036" s="5" t="s">
        <v>10</v>
      </c>
      <c r="C2036" s="5">
        <v>52</v>
      </c>
    </row>
    <row r="2037" spans="1:3" ht="26.25" thickBot="1">
      <c r="A2037" s="33">
        <v>43490</v>
      </c>
      <c r="B2037" s="6" t="s">
        <v>11</v>
      </c>
      <c r="C2037" s="6">
        <v>48</v>
      </c>
    </row>
    <row r="2038" spans="1:3" ht="15.75" thickBot="1">
      <c r="A2038" s="32">
        <v>43491</v>
      </c>
      <c r="B2038" s="5" t="s">
        <v>9</v>
      </c>
      <c r="C2038" s="5">
        <v>3</v>
      </c>
    </row>
    <row r="2039" spans="1:3" ht="15.75" thickBot="1">
      <c r="A2039" s="33">
        <v>43491</v>
      </c>
      <c r="B2039" s="6" t="s">
        <v>10</v>
      </c>
      <c r="C2039" s="6">
        <v>26</v>
      </c>
    </row>
    <row r="2040" spans="1:3" ht="26.25" thickBot="1">
      <c r="A2040" s="32">
        <v>43491</v>
      </c>
      <c r="B2040" s="5" t="s">
        <v>11</v>
      </c>
      <c r="C2040" s="5">
        <v>27</v>
      </c>
    </row>
    <row r="2041" spans="1:3" ht="15.75" thickBot="1">
      <c r="A2041" s="33">
        <v>43492</v>
      </c>
      <c r="B2041" s="6" t="s">
        <v>9</v>
      </c>
      <c r="C2041" s="6">
        <v>3</v>
      </c>
    </row>
    <row r="2042" spans="1:3" ht="15.75" thickBot="1">
      <c r="A2042" s="32">
        <v>43492</v>
      </c>
      <c r="B2042" s="5" t="s">
        <v>10</v>
      </c>
      <c r="C2042" s="5">
        <v>27</v>
      </c>
    </row>
    <row r="2043" spans="1:3" ht="26.25" thickBot="1">
      <c r="A2043" s="33">
        <v>43492</v>
      </c>
      <c r="B2043" s="6" t="s">
        <v>11</v>
      </c>
      <c r="C2043" s="6">
        <v>23</v>
      </c>
    </row>
    <row r="2044" spans="1:3" ht="15.75" thickBot="1">
      <c r="A2044" s="32">
        <v>43493</v>
      </c>
      <c r="B2044" s="5" t="s">
        <v>9</v>
      </c>
      <c r="C2044" s="5">
        <v>5</v>
      </c>
    </row>
    <row r="2045" spans="1:3" ht="15.75" thickBot="1">
      <c r="A2045" s="33">
        <v>43493</v>
      </c>
      <c r="B2045" s="6" t="s">
        <v>10</v>
      </c>
      <c r="C2045" s="6">
        <v>57</v>
      </c>
    </row>
    <row r="2046" spans="1:3" ht="26.25" thickBot="1">
      <c r="A2046" s="32">
        <v>43493</v>
      </c>
      <c r="B2046" s="5" t="s">
        <v>11</v>
      </c>
      <c r="C2046" s="5">
        <v>57</v>
      </c>
    </row>
    <row r="2047" spans="1:3" ht="15.75" thickBot="1">
      <c r="A2047" s="33">
        <v>43494</v>
      </c>
      <c r="B2047" s="6" t="s">
        <v>9</v>
      </c>
      <c r="C2047" s="6">
        <v>6</v>
      </c>
    </row>
    <row r="2048" spans="1:3" ht="15.75" thickBot="1">
      <c r="A2048" s="32">
        <v>43494</v>
      </c>
      <c r="B2048" s="5" t="s">
        <v>10</v>
      </c>
      <c r="C2048" s="5">
        <v>54</v>
      </c>
    </row>
    <row r="2049" spans="1:3" ht="26.25" thickBot="1">
      <c r="A2049" s="33">
        <v>43494</v>
      </c>
      <c r="B2049" s="6" t="s">
        <v>11</v>
      </c>
      <c r="C2049" s="6">
        <v>54</v>
      </c>
    </row>
    <row r="2050" spans="1:3" ht="15.75" thickBot="1">
      <c r="A2050" s="32">
        <v>43495</v>
      </c>
      <c r="B2050" s="5" t="s">
        <v>9</v>
      </c>
      <c r="C2050" s="5">
        <v>5</v>
      </c>
    </row>
    <row r="2051" spans="1:3" ht="15.75" thickBot="1">
      <c r="A2051" s="33">
        <v>43495</v>
      </c>
      <c r="B2051" s="6" t="s">
        <v>10</v>
      </c>
      <c r="C2051" s="6">
        <v>60</v>
      </c>
    </row>
    <row r="2052" spans="1:3" ht="26.25" thickBot="1">
      <c r="A2052" s="32">
        <v>43495</v>
      </c>
      <c r="B2052" s="5" t="s">
        <v>11</v>
      </c>
      <c r="C2052" s="5">
        <v>48</v>
      </c>
    </row>
    <row r="2053" spans="1:3" ht="15.75" thickBot="1">
      <c r="A2053" s="33">
        <v>43496</v>
      </c>
      <c r="B2053" s="6" t="s">
        <v>9</v>
      </c>
      <c r="C2053" s="6">
        <v>2</v>
      </c>
    </row>
    <row r="2054" spans="1:3" ht="15.75" thickBot="1">
      <c r="A2054" s="32">
        <v>43496</v>
      </c>
      <c r="B2054" s="5" t="s">
        <v>10</v>
      </c>
      <c r="C2054" s="5">
        <v>67</v>
      </c>
    </row>
    <row r="2055" spans="1:3" ht="26.25" thickBot="1">
      <c r="A2055" s="33">
        <v>43496</v>
      </c>
      <c r="B2055" s="6" t="s">
        <v>11</v>
      </c>
      <c r="C2055" s="6">
        <v>53</v>
      </c>
    </row>
    <row r="2056" spans="1:3" ht="15.75" thickBot="1">
      <c r="A2056" s="32">
        <v>43497</v>
      </c>
      <c r="B2056" s="5" t="s">
        <v>9</v>
      </c>
      <c r="C2056" s="5">
        <v>6</v>
      </c>
    </row>
    <row r="2057" spans="1:3" ht="15.75" thickBot="1">
      <c r="A2057" s="33">
        <v>43497</v>
      </c>
      <c r="B2057" s="6" t="s">
        <v>10</v>
      </c>
      <c r="C2057" s="6">
        <v>66</v>
      </c>
    </row>
    <row r="2058" spans="1:3" ht="26.25" thickBot="1">
      <c r="A2058" s="32">
        <v>43497</v>
      </c>
      <c r="B2058" s="5" t="s">
        <v>11</v>
      </c>
      <c r="C2058" s="5">
        <v>43</v>
      </c>
    </row>
    <row r="2059" spans="1:3" ht="15.75" thickBot="1">
      <c r="A2059" s="33">
        <v>43498</v>
      </c>
      <c r="B2059" s="6" t="s">
        <v>9</v>
      </c>
      <c r="C2059" s="6">
        <v>1</v>
      </c>
    </row>
    <row r="2060" spans="1:3" ht="15.75" thickBot="1">
      <c r="A2060" s="32">
        <v>43498</v>
      </c>
      <c r="B2060" s="5" t="s">
        <v>10</v>
      </c>
      <c r="C2060" s="5">
        <v>33</v>
      </c>
    </row>
    <row r="2061" spans="1:3" ht="26.25" thickBot="1">
      <c r="A2061" s="33">
        <v>43498</v>
      </c>
      <c r="B2061" s="6" t="s">
        <v>11</v>
      </c>
      <c r="C2061" s="6">
        <v>21</v>
      </c>
    </row>
    <row r="2062" spans="1:3" ht="15.75" thickBot="1">
      <c r="A2062" s="32">
        <v>43499</v>
      </c>
      <c r="B2062" s="5" t="s">
        <v>9</v>
      </c>
      <c r="C2062" s="5">
        <v>3</v>
      </c>
    </row>
    <row r="2063" spans="1:3" ht="15.75" thickBot="1">
      <c r="A2063" s="33">
        <v>43499</v>
      </c>
      <c r="B2063" s="6" t="s">
        <v>10</v>
      </c>
      <c r="C2063" s="6">
        <v>31</v>
      </c>
    </row>
    <row r="2064" spans="1:3" ht="26.25" thickBot="1">
      <c r="A2064" s="32">
        <v>43499</v>
      </c>
      <c r="B2064" s="5" t="s">
        <v>11</v>
      </c>
      <c r="C2064" s="5">
        <v>25</v>
      </c>
    </row>
    <row r="2065" spans="1:3" ht="15.75" thickBot="1">
      <c r="A2065" s="33">
        <v>43500</v>
      </c>
      <c r="B2065" s="6" t="s">
        <v>9</v>
      </c>
      <c r="C2065" s="6">
        <v>6</v>
      </c>
    </row>
    <row r="2066" spans="1:3" ht="15.75" thickBot="1">
      <c r="A2066" s="32">
        <v>43500</v>
      </c>
      <c r="B2066" s="5" t="s">
        <v>10</v>
      </c>
      <c r="C2066" s="5">
        <v>58</v>
      </c>
    </row>
    <row r="2067" spans="1:3" ht="26.25" thickBot="1">
      <c r="A2067" s="33">
        <v>43500</v>
      </c>
      <c r="B2067" s="6" t="s">
        <v>11</v>
      </c>
      <c r="C2067" s="6">
        <v>45</v>
      </c>
    </row>
    <row r="2068" spans="1:3" ht="15.75" thickBot="1">
      <c r="A2068" s="32">
        <v>43501</v>
      </c>
      <c r="B2068" s="5" t="s">
        <v>9</v>
      </c>
      <c r="C2068" s="5">
        <v>10</v>
      </c>
    </row>
    <row r="2069" spans="1:3" ht="15.75" thickBot="1">
      <c r="A2069" s="33">
        <v>43501</v>
      </c>
      <c r="B2069" s="6" t="s">
        <v>10</v>
      </c>
      <c r="C2069" s="6">
        <v>50</v>
      </c>
    </row>
    <row r="2070" spans="1:3" ht="26.25" thickBot="1">
      <c r="A2070" s="32">
        <v>43501</v>
      </c>
      <c r="B2070" s="5" t="s">
        <v>11</v>
      </c>
      <c r="C2070" s="5">
        <v>46</v>
      </c>
    </row>
    <row r="2071" spans="1:3" ht="15.75" thickBot="1">
      <c r="A2071" s="33">
        <v>43502</v>
      </c>
      <c r="B2071" s="6" t="s">
        <v>9</v>
      </c>
      <c r="C2071" s="6">
        <v>4</v>
      </c>
    </row>
    <row r="2072" spans="1:3" ht="15.75" thickBot="1">
      <c r="A2072" s="32">
        <v>43502</v>
      </c>
      <c r="B2072" s="5" t="s">
        <v>10</v>
      </c>
      <c r="C2072" s="5">
        <v>60</v>
      </c>
    </row>
    <row r="2073" spans="1:3" ht="26.25" thickBot="1">
      <c r="A2073" s="33">
        <v>43502</v>
      </c>
      <c r="B2073" s="6" t="s">
        <v>11</v>
      </c>
      <c r="C2073" s="6">
        <v>59</v>
      </c>
    </row>
    <row r="2074" spans="1:3" ht="15.75" thickBot="1">
      <c r="A2074" s="32">
        <v>43503</v>
      </c>
      <c r="B2074" s="5" t="s">
        <v>9</v>
      </c>
      <c r="C2074" s="5">
        <v>4</v>
      </c>
    </row>
    <row r="2075" spans="1:3" ht="15.75" thickBot="1">
      <c r="A2075" s="33">
        <v>43503</v>
      </c>
      <c r="B2075" s="6" t="s">
        <v>10</v>
      </c>
      <c r="C2075" s="6">
        <v>60</v>
      </c>
    </row>
    <row r="2076" spans="1:3" ht="26.25" thickBot="1">
      <c r="A2076" s="32">
        <v>43503</v>
      </c>
      <c r="B2076" s="5" t="s">
        <v>11</v>
      </c>
      <c r="C2076" s="5">
        <v>59</v>
      </c>
    </row>
    <row r="2077" spans="1:3" ht="15.75" thickBot="1">
      <c r="A2077" s="33">
        <v>43504</v>
      </c>
      <c r="B2077" s="6" t="s">
        <v>9</v>
      </c>
      <c r="C2077" s="6">
        <v>3</v>
      </c>
    </row>
    <row r="2078" spans="1:3" ht="15.75" thickBot="1">
      <c r="A2078" s="32">
        <v>43504</v>
      </c>
      <c r="B2078" s="5" t="s">
        <v>10</v>
      </c>
      <c r="C2078" s="5">
        <v>59</v>
      </c>
    </row>
    <row r="2079" spans="1:3" ht="26.25" thickBot="1">
      <c r="A2079" s="33">
        <v>43504</v>
      </c>
      <c r="B2079" s="6" t="s">
        <v>11</v>
      </c>
      <c r="C2079" s="6">
        <v>58</v>
      </c>
    </row>
    <row r="2080" spans="1:3" ht="15.75" thickBot="1">
      <c r="A2080" s="32">
        <v>43505</v>
      </c>
      <c r="B2080" s="5" t="s">
        <v>9</v>
      </c>
      <c r="C2080" s="5">
        <v>2</v>
      </c>
    </row>
    <row r="2081" spans="1:3" ht="15.75" thickBot="1">
      <c r="A2081" s="33">
        <v>43505</v>
      </c>
      <c r="B2081" s="6" t="s">
        <v>10</v>
      </c>
      <c r="C2081" s="6">
        <v>30</v>
      </c>
    </row>
    <row r="2082" spans="1:3" ht="26.25" thickBot="1">
      <c r="A2082" s="32">
        <v>43505</v>
      </c>
      <c r="B2082" s="5" t="s">
        <v>11</v>
      </c>
      <c r="C2082" s="5">
        <v>22</v>
      </c>
    </row>
    <row r="2083" spans="1:3" ht="15.75" thickBot="1">
      <c r="A2083" s="33">
        <v>43506</v>
      </c>
      <c r="B2083" s="6" t="s">
        <v>9</v>
      </c>
      <c r="C2083" s="6">
        <v>1</v>
      </c>
    </row>
    <row r="2084" spans="1:3" ht="15.75" thickBot="1">
      <c r="A2084" s="32">
        <v>43506</v>
      </c>
      <c r="B2084" s="5" t="s">
        <v>10</v>
      </c>
      <c r="C2084" s="5">
        <v>32</v>
      </c>
    </row>
    <row r="2085" spans="1:3" ht="26.25" thickBot="1">
      <c r="A2085" s="33">
        <v>43506</v>
      </c>
      <c r="B2085" s="6" t="s">
        <v>11</v>
      </c>
      <c r="C2085" s="6">
        <v>24</v>
      </c>
    </row>
    <row r="2086" spans="1:3" ht="15.75" thickBot="1">
      <c r="A2086" s="32">
        <v>43507</v>
      </c>
      <c r="B2086" s="5" t="s">
        <v>9</v>
      </c>
      <c r="C2086" s="5">
        <v>9</v>
      </c>
    </row>
    <row r="2087" spans="1:3" ht="15.75" thickBot="1">
      <c r="A2087" s="33">
        <v>43507</v>
      </c>
      <c r="B2087" s="6" t="s">
        <v>10</v>
      </c>
      <c r="C2087" s="6">
        <v>59</v>
      </c>
    </row>
    <row r="2088" spans="1:3" ht="26.25" thickBot="1">
      <c r="A2088" s="32">
        <v>43507</v>
      </c>
      <c r="B2088" s="5" t="s">
        <v>11</v>
      </c>
      <c r="C2088" s="5">
        <v>60</v>
      </c>
    </row>
    <row r="2089" spans="1:3" ht="15.75" thickBot="1">
      <c r="A2089" s="33">
        <v>43508</v>
      </c>
      <c r="B2089" s="6" t="s">
        <v>9</v>
      </c>
      <c r="C2089" s="6">
        <v>6</v>
      </c>
    </row>
    <row r="2090" spans="1:3" ht="15.75" thickBot="1">
      <c r="A2090" s="32">
        <v>43508</v>
      </c>
      <c r="B2090" s="5" t="s">
        <v>10</v>
      </c>
      <c r="C2090" s="5">
        <v>67</v>
      </c>
    </row>
    <row r="2091" spans="1:3" ht="26.25" thickBot="1">
      <c r="A2091" s="33">
        <v>43508</v>
      </c>
      <c r="B2091" s="6" t="s">
        <v>11</v>
      </c>
      <c r="C2091" s="6">
        <v>50</v>
      </c>
    </row>
    <row r="2092" spans="1:3" ht="15.75" thickBot="1">
      <c r="A2092" s="32">
        <v>43509</v>
      </c>
      <c r="B2092" s="5" t="s">
        <v>9</v>
      </c>
      <c r="C2092" s="5">
        <v>8</v>
      </c>
    </row>
    <row r="2093" spans="1:3" ht="15.75" thickBot="1">
      <c r="A2093" s="33">
        <v>43509</v>
      </c>
      <c r="B2093" s="6" t="s">
        <v>10</v>
      </c>
      <c r="C2093" s="6">
        <v>65</v>
      </c>
    </row>
    <row r="2094" spans="1:3" ht="26.25" thickBot="1">
      <c r="A2094" s="32">
        <v>43509</v>
      </c>
      <c r="B2094" s="5" t="s">
        <v>11</v>
      </c>
      <c r="C2094" s="5">
        <v>55</v>
      </c>
    </row>
    <row r="2095" spans="1:3" ht="15.75" thickBot="1">
      <c r="A2095" s="33">
        <v>43510</v>
      </c>
      <c r="B2095" s="6" t="s">
        <v>9</v>
      </c>
      <c r="C2095" s="6">
        <v>8</v>
      </c>
    </row>
    <row r="2096" spans="1:3" ht="15.75" thickBot="1">
      <c r="A2096" s="32">
        <v>43510</v>
      </c>
      <c r="B2096" s="5" t="s">
        <v>10</v>
      </c>
      <c r="C2096" s="5">
        <v>72</v>
      </c>
    </row>
    <row r="2097" spans="1:3" ht="26.25" thickBot="1">
      <c r="A2097" s="33">
        <v>43510</v>
      </c>
      <c r="B2097" s="6" t="s">
        <v>11</v>
      </c>
      <c r="C2097" s="6">
        <v>70</v>
      </c>
    </row>
    <row r="2098" spans="1:3" ht="15.75" thickBot="1">
      <c r="A2098" s="32">
        <v>43511</v>
      </c>
      <c r="B2098" s="5" t="s">
        <v>9</v>
      </c>
      <c r="C2098" s="5">
        <v>3</v>
      </c>
    </row>
    <row r="2099" spans="1:3" ht="15.75" thickBot="1">
      <c r="A2099" s="33">
        <v>43511</v>
      </c>
      <c r="B2099" s="6" t="s">
        <v>10</v>
      </c>
      <c r="C2099" s="6">
        <v>68</v>
      </c>
    </row>
    <row r="2100" spans="1:3" ht="26.25" thickBot="1">
      <c r="A2100" s="32">
        <v>43511</v>
      </c>
      <c r="B2100" s="5" t="s">
        <v>11</v>
      </c>
      <c r="C2100" s="5">
        <v>53</v>
      </c>
    </row>
    <row r="2101" spans="1:3" ht="15.75" thickBot="1">
      <c r="A2101" s="33">
        <v>43512</v>
      </c>
      <c r="B2101" s="6" t="s">
        <v>9</v>
      </c>
      <c r="C2101" s="6">
        <v>2</v>
      </c>
    </row>
    <row r="2102" spans="1:3" ht="15.75" thickBot="1">
      <c r="A2102" s="32">
        <v>43512</v>
      </c>
      <c r="B2102" s="5" t="s">
        <v>10</v>
      </c>
      <c r="C2102" s="5">
        <v>29</v>
      </c>
    </row>
    <row r="2103" spans="1:3" ht="26.25" thickBot="1">
      <c r="A2103" s="33">
        <v>43512</v>
      </c>
      <c r="B2103" s="6" t="s">
        <v>11</v>
      </c>
      <c r="C2103" s="6">
        <v>29</v>
      </c>
    </row>
    <row r="2104" spans="1:3" ht="15.75" thickBot="1">
      <c r="A2104" s="32">
        <v>43513</v>
      </c>
      <c r="B2104" s="5" t="s">
        <v>9</v>
      </c>
      <c r="C2104" s="5">
        <v>3</v>
      </c>
    </row>
    <row r="2105" spans="1:3" ht="15.75" thickBot="1">
      <c r="A2105" s="33">
        <v>43513</v>
      </c>
      <c r="B2105" s="6" t="s">
        <v>10</v>
      </c>
      <c r="C2105" s="6">
        <v>30</v>
      </c>
    </row>
    <row r="2106" spans="1:3" ht="26.25" thickBot="1">
      <c r="A2106" s="32">
        <v>43513</v>
      </c>
      <c r="B2106" s="5" t="s">
        <v>11</v>
      </c>
      <c r="C2106" s="5">
        <v>28</v>
      </c>
    </row>
    <row r="2107" spans="1:3" ht="15.75" thickBot="1">
      <c r="A2107" s="33">
        <v>43514</v>
      </c>
      <c r="B2107" s="6" t="s">
        <v>9</v>
      </c>
      <c r="C2107" s="6">
        <v>5</v>
      </c>
    </row>
    <row r="2108" spans="1:3" ht="15.75" thickBot="1">
      <c r="A2108" s="32">
        <v>43514</v>
      </c>
      <c r="B2108" s="5" t="s">
        <v>10</v>
      </c>
      <c r="C2108" s="5">
        <v>64</v>
      </c>
    </row>
    <row r="2109" spans="1:3" ht="26.25" thickBot="1">
      <c r="A2109" s="33">
        <v>43514</v>
      </c>
      <c r="B2109" s="6" t="s">
        <v>11</v>
      </c>
      <c r="C2109" s="6">
        <v>61</v>
      </c>
    </row>
    <row r="2110" spans="1:3" ht="15.75" thickBot="1">
      <c r="A2110" s="32">
        <v>43515</v>
      </c>
      <c r="B2110" s="5" t="s">
        <v>9</v>
      </c>
      <c r="C2110" s="5">
        <v>9</v>
      </c>
    </row>
    <row r="2111" spans="1:3" ht="15.75" thickBot="1">
      <c r="A2111" s="33">
        <v>43515</v>
      </c>
      <c r="B2111" s="6" t="s">
        <v>10</v>
      </c>
      <c r="C2111" s="6">
        <v>64</v>
      </c>
    </row>
    <row r="2112" spans="1:3" ht="26.25" thickBot="1">
      <c r="A2112" s="32">
        <v>43515</v>
      </c>
      <c r="B2112" s="5" t="s">
        <v>11</v>
      </c>
      <c r="C2112" s="5">
        <v>63</v>
      </c>
    </row>
    <row r="2113" spans="1:3" ht="15.75" thickBot="1">
      <c r="A2113" s="33">
        <v>43516</v>
      </c>
      <c r="B2113" s="6" t="s">
        <v>9</v>
      </c>
      <c r="C2113" s="6">
        <v>12</v>
      </c>
    </row>
    <row r="2114" spans="1:3" ht="15.75" thickBot="1">
      <c r="A2114" s="32">
        <v>43516</v>
      </c>
      <c r="B2114" s="5" t="s">
        <v>10</v>
      </c>
      <c r="C2114" s="5">
        <v>75</v>
      </c>
    </row>
    <row r="2115" spans="1:3" ht="26.25" thickBot="1">
      <c r="A2115" s="33">
        <v>43516</v>
      </c>
      <c r="B2115" s="6" t="s">
        <v>11</v>
      </c>
      <c r="C2115" s="6">
        <v>57</v>
      </c>
    </row>
    <row r="2116" spans="1:3" ht="15.75" thickBot="1">
      <c r="A2116" s="32">
        <v>43517</v>
      </c>
      <c r="B2116" s="5" t="s">
        <v>9</v>
      </c>
      <c r="C2116" s="5">
        <v>9</v>
      </c>
    </row>
    <row r="2117" spans="1:3" ht="15.75" thickBot="1">
      <c r="A2117" s="33">
        <v>43517</v>
      </c>
      <c r="B2117" s="6" t="s">
        <v>10</v>
      </c>
      <c r="C2117" s="6">
        <v>67</v>
      </c>
    </row>
    <row r="2118" spans="1:3" ht="26.25" thickBot="1">
      <c r="A2118" s="32">
        <v>43517</v>
      </c>
      <c r="B2118" s="5" t="s">
        <v>11</v>
      </c>
      <c r="C2118" s="5">
        <v>49</v>
      </c>
    </row>
    <row r="2119" spans="1:3" ht="15.75" thickBot="1">
      <c r="A2119" s="33">
        <v>43518</v>
      </c>
      <c r="B2119" s="6" t="s">
        <v>9</v>
      </c>
      <c r="C2119" s="6">
        <v>7</v>
      </c>
    </row>
    <row r="2120" spans="1:3" ht="15.75" thickBot="1">
      <c r="A2120" s="32">
        <v>43518</v>
      </c>
      <c r="B2120" s="5" t="s">
        <v>10</v>
      </c>
      <c r="C2120" s="5">
        <v>65</v>
      </c>
    </row>
    <row r="2121" spans="1:3" ht="26.25" thickBot="1">
      <c r="A2121" s="33">
        <v>43518</v>
      </c>
      <c r="B2121" s="6" t="s">
        <v>11</v>
      </c>
      <c r="C2121" s="6">
        <v>45</v>
      </c>
    </row>
    <row r="2122" spans="1:3" ht="15.75" thickBot="1">
      <c r="A2122" s="32">
        <v>43519</v>
      </c>
      <c r="B2122" s="5" t="s">
        <v>9</v>
      </c>
      <c r="C2122" s="5">
        <v>2</v>
      </c>
    </row>
    <row r="2123" spans="1:3" ht="15.75" thickBot="1">
      <c r="A2123" s="33">
        <v>43519</v>
      </c>
      <c r="B2123" s="6" t="s">
        <v>10</v>
      </c>
      <c r="C2123" s="6">
        <v>36</v>
      </c>
    </row>
    <row r="2124" spans="1:3" ht="26.25" thickBot="1">
      <c r="A2124" s="32">
        <v>43519</v>
      </c>
      <c r="B2124" s="5" t="s">
        <v>11</v>
      </c>
      <c r="C2124" s="5">
        <v>26</v>
      </c>
    </row>
    <row r="2125" spans="1:3" ht="15.75" thickBot="1">
      <c r="A2125" s="33">
        <v>43520</v>
      </c>
      <c r="B2125" s="6" t="s">
        <v>9</v>
      </c>
      <c r="C2125" s="6">
        <v>3</v>
      </c>
    </row>
    <row r="2126" spans="1:3" ht="15.75" thickBot="1">
      <c r="A2126" s="32">
        <v>43520</v>
      </c>
      <c r="B2126" s="5" t="s">
        <v>10</v>
      </c>
      <c r="C2126" s="5">
        <v>44</v>
      </c>
    </row>
    <row r="2127" spans="1:3" ht="26.25" thickBot="1">
      <c r="A2127" s="33">
        <v>43520</v>
      </c>
      <c r="B2127" s="6" t="s">
        <v>11</v>
      </c>
      <c r="C2127" s="6">
        <v>24</v>
      </c>
    </row>
    <row r="2128" spans="1:3" ht="15.75" thickBot="1">
      <c r="A2128" s="32">
        <v>43521</v>
      </c>
      <c r="B2128" s="5" t="s">
        <v>9</v>
      </c>
      <c r="C2128" s="5">
        <v>4</v>
      </c>
    </row>
    <row r="2129" spans="1:3" ht="15.75" thickBot="1">
      <c r="A2129" s="33">
        <v>43521</v>
      </c>
      <c r="B2129" s="6" t="s">
        <v>10</v>
      </c>
      <c r="C2129" s="6">
        <v>66</v>
      </c>
    </row>
    <row r="2130" spans="1:3" ht="26.25" thickBot="1">
      <c r="A2130" s="32">
        <v>43521</v>
      </c>
      <c r="B2130" s="5" t="s">
        <v>11</v>
      </c>
      <c r="C2130" s="5">
        <v>56</v>
      </c>
    </row>
    <row r="2131" spans="1:3" ht="15.75" thickBot="1">
      <c r="A2131" s="33">
        <v>43522</v>
      </c>
      <c r="B2131" s="6" t="s">
        <v>9</v>
      </c>
      <c r="C2131" s="6">
        <v>7</v>
      </c>
    </row>
    <row r="2132" spans="1:3" ht="15.75" thickBot="1">
      <c r="A2132" s="32">
        <v>43522</v>
      </c>
      <c r="B2132" s="5" t="s">
        <v>10</v>
      </c>
      <c r="C2132" s="5">
        <v>60</v>
      </c>
    </row>
    <row r="2133" spans="1:3" ht="26.25" thickBot="1">
      <c r="A2133" s="33">
        <v>43522</v>
      </c>
      <c r="B2133" s="6" t="s">
        <v>11</v>
      </c>
      <c r="C2133" s="6">
        <v>55</v>
      </c>
    </row>
    <row r="2134" spans="1:3" ht="15.75" thickBot="1">
      <c r="A2134" s="32">
        <v>43523</v>
      </c>
      <c r="B2134" s="5" t="s">
        <v>9</v>
      </c>
      <c r="C2134" s="5">
        <v>7</v>
      </c>
    </row>
    <row r="2135" spans="1:3" ht="15.75" thickBot="1">
      <c r="A2135" s="33">
        <v>43523</v>
      </c>
      <c r="B2135" s="6" t="s">
        <v>10</v>
      </c>
      <c r="C2135" s="6">
        <v>91</v>
      </c>
    </row>
    <row r="2136" spans="1:3" ht="26.25" thickBot="1">
      <c r="A2136" s="32">
        <v>43523</v>
      </c>
      <c r="B2136" s="5" t="s">
        <v>11</v>
      </c>
      <c r="C2136" s="5">
        <v>54</v>
      </c>
    </row>
    <row r="2137" spans="1:3" ht="15.75" thickBot="1">
      <c r="A2137" s="33">
        <v>43524</v>
      </c>
      <c r="B2137" s="6" t="s">
        <v>9</v>
      </c>
      <c r="C2137" s="6">
        <v>9</v>
      </c>
    </row>
    <row r="2138" spans="1:3" ht="15.75" thickBot="1">
      <c r="A2138" s="32">
        <v>43524</v>
      </c>
      <c r="B2138" s="5" t="s">
        <v>10</v>
      </c>
      <c r="C2138" s="5">
        <v>81</v>
      </c>
    </row>
    <row r="2139" spans="1:3" ht="26.25" thickBot="1">
      <c r="A2139" s="33">
        <v>43524</v>
      </c>
      <c r="B2139" s="6" t="s">
        <v>11</v>
      </c>
      <c r="C2139" s="6">
        <v>60</v>
      </c>
    </row>
    <row r="2140" spans="1:3" ht="15.75" thickBot="1">
      <c r="A2140" s="32">
        <v>43525</v>
      </c>
      <c r="B2140" s="5" t="s">
        <v>9</v>
      </c>
      <c r="C2140" s="5">
        <v>5</v>
      </c>
    </row>
    <row r="2141" spans="1:3" ht="15.75" thickBot="1">
      <c r="A2141" s="33">
        <v>43525</v>
      </c>
      <c r="B2141" s="6" t="s">
        <v>10</v>
      </c>
      <c r="C2141" s="6">
        <v>67</v>
      </c>
    </row>
    <row r="2142" spans="1:3" ht="26.25" thickBot="1">
      <c r="A2142" s="32">
        <v>43525</v>
      </c>
      <c r="B2142" s="5" t="s">
        <v>11</v>
      </c>
      <c r="C2142" s="5">
        <v>53</v>
      </c>
    </row>
    <row r="2143" spans="1:3" ht="15.75" thickBot="1">
      <c r="A2143" s="33">
        <v>43526</v>
      </c>
      <c r="B2143" s="6" t="s">
        <v>9</v>
      </c>
      <c r="C2143" s="6">
        <v>1</v>
      </c>
    </row>
    <row r="2144" spans="1:3" ht="15.75" thickBot="1">
      <c r="A2144" s="32">
        <v>43526</v>
      </c>
      <c r="B2144" s="5" t="s">
        <v>10</v>
      </c>
      <c r="C2144" s="5">
        <v>43</v>
      </c>
    </row>
    <row r="2145" spans="1:3" ht="26.25" thickBot="1">
      <c r="A2145" s="33">
        <v>43526</v>
      </c>
      <c r="B2145" s="6" t="s">
        <v>11</v>
      </c>
      <c r="C2145" s="6">
        <v>35</v>
      </c>
    </row>
    <row r="2146" spans="1:3" ht="15.75" thickBot="1">
      <c r="A2146" s="32">
        <v>43527</v>
      </c>
      <c r="B2146" s="5" t="s">
        <v>9</v>
      </c>
      <c r="C2146" s="5">
        <v>5</v>
      </c>
    </row>
    <row r="2147" spans="1:3" ht="15.75" thickBot="1">
      <c r="A2147" s="33">
        <v>43527</v>
      </c>
      <c r="B2147" s="6" t="s">
        <v>10</v>
      </c>
      <c r="C2147" s="6">
        <v>29</v>
      </c>
    </row>
    <row r="2148" spans="1:3" ht="26.25" thickBot="1">
      <c r="A2148" s="32">
        <v>43527</v>
      </c>
      <c r="B2148" s="5" t="s">
        <v>11</v>
      </c>
      <c r="C2148" s="5">
        <v>31</v>
      </c>
    </row>
    <row r="2149" spans="1:3" ht="15.75" thickBot="1">
      <c r="A2149" s="33">
        <v>43528</v>
      </c>
      <c r="B2149" s="6" t="s">
        <v>9</v>
      </c>
      <c r="C2149" s="6">
        <v>12</v>
      </c>
    </row>
    <row r="2150" spans="1:3" ht="15.75" thickBot="1">
      <c r="A2150" s="32">
        <v>43528</v>
      </c>
      <c r="B2150" s="5" t="s">
        <v>10</v>
      </c>
      <c r="C2150" s="5">
        <v>62</v>
      </c>
    </row>
    <row r="2151" spans="1:3" ht="26.25" thickBot="1">
      <c r="A2151" s="33">
        <v>43528</v>
      </c>
      <c r="B2151" s="6" t="s">
        <v>11</v>
      </c>
      <c r="C2151" s="6">
        <v>58</v>
      </c>
    </row>
    <row r="2152" spans="1:3" ht="15.75" thickBot="1">
      <c r="A2152" s="32">
        <v>43529</v>
      </c>
      <c r="B2152" s="5" t="s">
        <v>9</v>
      </c>
      <c r="C2152" s="5">
        <v>7</v>
      </c>
    </row>
    <row r="2153" spans="1:3" ht="15.75" thickBot="1">
      <c r="A2153" s="33">
        <v>43529</v>
      </c>
      <c r="B2153" s="6" t="s">
        <v>10</v>
      </c>
      <c r="C2153" s="6">
        <v>68</v>
      </c>
    </row>
    <row r="2154" spans="1:3" ht="26.25" thickBot="1">
      <c r="A2154" s="32">
        <v>43529</v>
      </c>
      <c r="B2154" s="5" t="s">
        <v>11</v>
      </c>
      <c r="C2154" s="5">
        <v>63</v>
      </c>
    </row>
    <row r="2155" spans="1:3" ht="15.75" thickBot="1">
      <c r="A2155" s="33">
        <v>43530</v>
      </c>
      <c r="B2155" s="6" t="s">
        <v>9</v>
      </c>
      <c r="C2155" s="6">
        <v>8</v>
      </c>
    </row>
    <row r="2156" spans="1:3" ht="15.75" thickBot="1">
      <c r="A2156" s="32">
        <v>43530</v>
      </c>
      <c r="B2156" s="5" t="s">
        <v>10</v>
      </c>
      <c r="C2156" s="5">
        <v>67</v>
      </c>
    </row>
    <row r="2157" spans="1:3" ht="26.25" thickBot="1">
      <c r="A2157" s="33">
        <v>43530</v>
      </c>
      <c r="B2157" s="6" t="s">
        <v>11</v>
      </c>
      <c r="C2157" s="6">
        <v>69</v>
      </c>
    </row>
    <row r="2158" spans="1:3" ht="15.75" thickBot="1">
      <c r="A2158" s="32">
        <v>43531</v>
      </c>
      <c r="B2158" s="5" t="s">
        <v>9</v>
      </c>
      <c r="C2158" s="5">
        <v>11</v>
      </c>
    </row>
    <row r="2159" spans="1:3" ht="15.75" thickBot="1">
      <c r="A2159" s="33">
        <v>43531</v>
      </c>
      <c r="B2159" s="6" t="s">
        <v>10</v>
      </c>
      <c r="C2159" s="6">
        <v>84</v>
      </c>
    </row>
    <row r="2160" spans="1:3" ht="26.25" thickBot="1">
      <c r="A2160" s="32">
        <v>43531</v>
      </c>
      <c r="B2160" s="5" t="s">
        <v>11</v>
      </c>
      <c r="C2160" s="5">
        <v>63</v>
      </c>
    </row>
    <row r="2161" spans="1:3" ht="15.75" thickBot="1">
      <c r="A2161" s="33">
        <v>43532</v>
      </c>
      <c r="B2161" s="6" t="s">
        <v>9</v>
      </c>
      <c r="C2161" s="6">
        <v>9</v>
      </c>
    </row>
    <row r="2162" spans="1:3" ht="15.75" thickBot="1">
      <c r="A2162" s="32">
        <v>43532</v>
      </c>
      <c r="B2162" s="5" t="s">
        <v>10</v>
      </c>
      <c r="C2162" s="5">
        <v>67</v>
      </c>
    </row>
    <row r="2163" spans="1:3" ht="26.25" thickBot="1">
      <c r="A2163" s="33">
        <v>43532</v>
      </c>
      <c r="B2163" s="6" t="s">
        <v>11</v>
      </c>
      <c r="C2163" s="6">
        <v>59</v>
      </c>
    </row>
    <row r="2164" spans="1:3" ht="15.75" thickBot="1">
      <c r="A2164" s="32">
        <v>43533</v>
      </c>
      <c r="B2164" s="5" t="s">
        <v>9</v>
      </c>
      <c r="C2164" s="5">
        <v>5</v>
      </c>
    </row>
    <row r="2165" spans="1:3" ht="15.75" thickBot="1">
      <c r="A2165" s="33">
        <v>43533</v>
      </c>
      <c r="B2165" s="6" t="s">
        <v>10</v>
      </c>
      <c r="C2165" s="6">
        <v>43</v>
      </c>
    </row>
    <row r="2166" spans="1:3" ht="26.25" thickBot="1">
      <c r="A2166" s="32">
        <v>43533</v>
      </c>
      <c r="B2166" s="5" t="s">
        <v>11</v>
      </c>
      <c r="C2166" s="5">
        <v>25</v>
      </c>
    </row>
    <row r="2167" spans="1:3" ht="15.75" thickBot="1">
      <c r="A2167" s="33">
        <v>43534</v>
      </c>
      <c r="B2167" s="6" t="s">
        <v>9</v>
      </c>
      <c r="C2167" s="6">
        <v>6</v>
      </c>
    </row>
    <row r="2168" spans="1:3" ht="15.75" thickBot="1">
      <c r="A2168" s="32">
        <v>43534</v>
      </c>
      <c r="B2168" s="5" t="s">
        <v>10</v>
      </c>
      <c r="C2168" s="5">
        <v>31</v>
      </c>
    </row>
    <row r="2169" spans="1:3" ht="26.25" thickBot="1">
      <c r="A2169" s="33">
        <v>43534</v>
      </c>
      <c r="B2169" s="6" t="s">
        <v>11</v>
      </c>
      <c r="C2169" s="6">
        <v>19</v>
      </c>
    </row>
    <row r="2170" spans="1:3" ht="15.75" thickBot="1">
      <c r="A2170" s="32">
        <v>43535</v>
      </c>
      <c r="B2170" s="5" t="s">
        <v>9</v>
      </c>
      <c r="C2170" s="5">
        <v>10</v>
      </c>
    </row>
    <row r="2171" spans="1:3" ht="15.75" thickBot="1">
      <c r="A2171" s="33">
        <v>43535</v>
      </c>
      <c r="B2171" s="6" t="s">
        <v>10</v>
      </c>
      <c r="C2171" s="6">
        <v>64</v>
      </c>
    </row>
    <row r="2172" spans="1:3" ht="26.25" thickBot="1">
      <c r="A2172" s="32">
        <v>43535</v>
      </c>
      <c r="B2172" s="5" t="s">
        <v>11</v>
      </c>
      <c r="C2172" s="5">
        <v>52</v>
      </c>
    </row>
    <row r="2173" spans="1:3" ht="15.75" thickBot="1">
      <c r="A2173" s="33">
        <v>43536</v>
      </c>
      <c r="B2173" s="6" t="s">
        <v>9</v>
      </c>
      <c r="C2173" s="6">
        <v>8</v>
      </c>
    </row>
    <row r="2174" spans="1:3" ht="15.75" thickBot="1">
      <c r="A2174" s="32">
        <v>43536</v>
      </c>
      <c r="B2174" s="5" t="s">
        <v>10</v>
      </c>
      <c r="C2174" s="5">
        <v>60</v>
      </c>
    </row>
    <row r="2175" spans="1:3" ht="26.25" thickBot="1">
      <c r="A2175" s="33">
        <v>43536</v>
      </c>
      <c r="B2175" s="6" t="s">
        <v>11</v>
      </c>
      <c r="C2175" s="6">
        <v>57</v>
      </c>
    </row>
    <row r="2176" spans="1:3" ht="15.75" thickBot="1">
      <c r="A2176" s="32">
        <v>43537</v>
      </c>
      <c r="B2176" s="5" t="s">
        <v>9</v>
      </c>
      <c r="C2176" s="5">
        <v>12</v>
      </c>
    </row>
    <row r="2177" spans="1:3" ht="15.75" thickBot="1">
      <c r="A2177" s="33">
        <v>43537</v>
      </c>
      <c r="B2177" s="6" t="s">
        <v>10</v>
      </c>
      <c r="C2177" s="6">
        <v>82</v>
      </c>
    </row>
    <row r="2178" spans="1:3" ht="26.25" thickBot="1">
      <c r="A2178" s="32">
        <v>43537</v>
      </c>
      <c r="B2178" s="5" t="s">
        <v>11</v>
      </c>
      <c r="C2178" s="5">
        <v>43</v>
      </c>
    </row>
    <row r="2179" spans="1:3" ht="15.75" thickBot="1">
      <c r="A2179" s="33">
        <v>43538</v>
      </c>
      <c r="B2179" s="6" t="s">
        <v>9</v>
      </c>
      <c r="C2179" s="6">
        <v>10</v>
      </c>
    </row>
    <row r="2180" spans="1:3" ht="15.75" thickBot="1">
      <c r="A2180" s="32">
        <v>43538</v>
      </c>
      <c r="B2180" s="5" t="s">
        <v>10</v>
      </c>
      <c r="C2180" s="5">
        <v>65</v>
      </c>
    </row>
    <row r="2181" spans="1:3" ht="26.25" thickBot="1">
      <c r="A2181" s="33">
        <v>43538</v>
      </c>
      <c r="B2181" s="6" t="s">
        <v>11</v>
      </c>
      <c r="C2181" s="6">
        <v>60</v>
      </c>
    </row>
    <row r="2182" spans="1:3" ht="15.75" thickBot="1">
      <c r="A2182" s="32">
        <v>43539</v>
      </c>
      <c r="B2182" s="5" t="s">
        <v>9</v>
      </c>
      <c r="C2182" s="5">
        <v>8</v>
      </c>
    </row>
    <row r="2183" spans="1:3" ht="15.75" thickBot="1">
      <c r="A2183" s="33">
        <v>43539</v>
      </c>
      <c r="B2183" s="6" t="s">
        <v>10</v>
      </c>
      <c r="C2183" s="6">
        <v>58</v>
      </c>
    </row>
    <row r="2184" spans="1:3" ht="26.25" thickBot="1">
      <c r="A2184" s="32">
        <v>43539</v>
      </c>
      <c r="B2184" s="5" t="s">
        <v>11</v>
      </c>
      <c r="C2184" s="5">
        <v>56</v>
      </c>
    </row>
    <row r="2185" spans="1:3" ht="15.75" thickBot="1">
      <c r="A2185" s="33">
        <v>43540</v>
      </c>
      <c r="B2185" s="6" t="s">
        <v>9</v>
      </c>
      <c r="C2185" s="6">
        <v>1</v>
      </c>
    </row>
    <row r="2186" spans="1:3" ht="15.75" thickBot="1">
      <c r="A2186" s="32">
        <v>43540</v>
      </c>
      <c r="B2186" s="5" t="s">
        <v>10</v>
      </c>
      <c r="C2186" s="5">
        <v>32</v>
      </c>
    </row>
    <row r="2187" spans="1:3" ht="26.25" thickBot="1">
      <c r="A2187" s="33">
        <v>43540</v>
      </c>
      <c r="B2187" s="6" t="s">
        <v>11</v>
      </c>
      <c r="C2187" s="6">
        <v>22</v>
      </c>
    </row>
    <row r="2188" spans="1:3" ht="15.75" thickBot="1">
      <c r="A2188" s="32">
        <v>43541</v>
      </c>
      <c r="B2188" s="5" t="s">
        <v>9</v>
      </c>
      <c r="C2188" s="5">
        <v>2</v>
      </c>
    </row>
    <row r="2189" spans="1:3" ht="15.75" thickBot="1">
      <c r="A2189" s="33">
        <v>43541</v>
      </c>
      <c r="B2189" s="6" t="s">
        <v>10</v>
      </c>
      <c r="C2189" s="6">
        <v>29</v>
      </c>
    </row>
    <row r="2190" spans="1:3" ht="26.25" thickBot="1">
      <c r="A2190" s="32">
        <v>43541</v>
      </c>
      <c r="B2190" s="5" t="s">
        <v>11</v>
      </c>
      <c r="C2190" s="5">
        <v>22</v>
      </c>
    </row>
    <row r="2191" spans="1:3" ht="15.75" thickBot="1">
      <c r="A2191" s="33">
        <v>43542</v>
      </c>
      <c r="B2191" s="6" t="s">
        <v>9</v>
      </c>
      <c r="C2191" s="6">
        <v>9</v>
      </c>
    </row>
    <row r="2192" spans="1:3" ht="15.75" thickBot="1">
      <c r="A2192" s="32">
        <v>43542</v>
      </c>
      <c r="B2192" s="5" t="s">
        <v>10</v>
      </c>
      <c r="C2192" s="5">
        <v>60</v>
      </c>
    </row>
    <row r="2193" spans="1:3" ht="26.25" thickBot="1">
      <c r="A2193" s="33">
        <v>43542</v>
      </c>
      <c r="B2193" s="6" t="s">
        <v>11</v>
      </c>
      <c r="C2193" s="6">
        <v>59</v>
      </c>
    </row>
    <row r="2194" spans="1:3" ht="15.75" thickBot="1">
      <c r="A2194" s="32">
        <v>43543</v>
      </c>
      <c r="B2194" s="5" t="s">
        <v>9</v>
      </c>
      <c r="C2194" s="5">
        <v>11</v>
      </c>
    </row>
    <row r="2195" spans="1:3" ht="15.75" thickBot="1">
      <c r="A2195" s="33">
        <v>43543</v>
      </c>
      <c r="B2195" s="6" t="s">
        <v>10</v>
      </c>
      <c r="C2195" s="6">
        <v>62</v>
      </c>
    </row>
    <row r="2196" spans="1:3" ht="26.25" thickBot="1">
      <c r="A2196" s="32">
        <v>43543</v>
      </c>
      <c r="B2196" s="5" t="s">
        <v>11</v>
      </c>
      <c r="C2196" s="5">
        <v>59</v>
      </c>
    </row>
    <row r="2197" spans="1:3" ht="15.75" thickBot="1">
      <c r="A2197" s="33">
        <v>43544</v>
      </c>
      <c r="B2197" s="6" t="s">
        <v>9</v>
      </c>
      <c r="C2197" s="6">
        <v>10</v>
      </c>
    </row>
    <row r="2198" spans="1:3" ht="15.75" thickBot="1">
      <c r="A2198" s="32">
        <v>43544</v>
      </c>
      <c r="B2198" s="5" t="s">
        <v>10</v>
      </c>
      <c r="C2198" s="5">
        <v>65</v>
      </c>
    </row>
    <row r="2199" spans="1:3" ht="26.25" thickBot="1">
      <c r="A2199" s="33">
        <v>43544</v>
      </c>
      <c r="B2199" s="6" t="s">
        <v>11</v>
      </c>
      <c r="C2199" s="6">
        <v>54</v>
      </c>
    </row>
    <row r="2200" spans="1:3" ht="15.75" thickBot="1">
      <c r="A2200" s="32">
        <v>43545</v>
      </c>
      <c r="B2200" s="5" t="s">
        <v>9</v>
      </c>
      <c r="C2200" s="5">
        <v>9</v>
      </c>
    </row>
    <row r="2201" spans="1:3" ht="15.75" thickBot="1">
      <c r="A2201" s="33">
        <v>43545</v>
      </c>
      <c r="B2201" s="6" t="s">
        <v>10</v>
      </c>
      <c r="C2201" s="6">
        <v>70</v>
      </c>
    </row>
    <row r="2202" spans="1:3" ht="26.25" thickBot="1">
      <c r="A2202" s="32">
        <v>43545</v>
      </c>
      <c r="B2202" s="5" t="s">
        <v>11</v>
      </c>
      <c r="C2202" s="5">
        <v>55</v>
      </c>
    </row>
    <row r="2203" spans="1:3" ht="15.75" thickBot="1">
      <c r="A2203" s="33">
        <v>43546</v>
      </c>
      <c r="B2203" s="6" t="s">
        <v>9</v>
      </c>
      <c r="C2203" s="6">
        <v>10</v>
      </c>
    </row>
    <row r="2204" spans="1:3" ht="15.75" thickBot="1">
      <c r="A2204" s="32">
        <v>43546</v>
      </c>
      <c r="B2204" s="5" t="s">
        <v>10</v>
      </c>
      <c r="C2204" s="5">
        <v>67</v>
      </c>
    </row>
    <row r="2205" spans="1:3" ht="26.25" thickBot="1">
      <c r="A2205" s="33">
        <v>43546</v>
      </c>
      <c r="B2205" s="6" t="s">
        <v>11</v>
      </c>
      <c r="C2205" s="6">
        <v>53</v>
      </c>
    </row>
    <row r="2206" spans="1:3" ht="15.75" thickBot="1">
      <c r="A2206" s="32">
        <v>43547</v>
      </c>
      <c r="B2206" s="5" t="s">
        <v>9</v>
      </c>
      <c r="C2206" s="5">
        <v>3</v>
      </c>
    </row>
    <row r="2207" spans="1:3" ht="15.75" thickBot="1">
      <c r="A2207" s="33">
        <v>43547</v>
      </c>
      <c r="B2207" s="6" t="s">
        <v>10</v>
      </c>
      <c r="C2207" s="6">
        <v>33</v>
      </c>
    </row>
    <row r="2208" spans="1:3" ht="26.25" thickBot="1">
      <c r="A2208" s="32">
        <v>43547</v>
      </c>
      <c r="B2208" s="5" t="s">
        <v>11</v>
      </c>
      <c r="C2208" s="5">
        <v>22</v>
      </c>
    </row>
    <row r="2209" spans="1:3" ht="15.75" thickBot="1">
      <c r="A2209" s="33">
        <v>43548</v>
      </c>
      <c r="B2209" s="6" t="s">
        <v>9</v>
      </c>
      <c r="C2209" s="6">
        <v>3</v>
      </c>
    </row>
    <row r="2210" spans="1:3" ht="15.75" thickBot="1">
      <c r="A2210" s="32">
        <v>43548</v>
      </c>
      <c r="B2210" s="5" t="s">
        <v>10</v>
      </c>
      <c r="C2210" s="5">
        <v>35</v>
      </c>
    </row>
    <row r="2211" spans="1:3" ht="26.25" thickBot="1">
      <c r="A2211" s="33">
        <v>43548</v>
      </c>
      <c r="B2211" s="6" t="s">
        <v>11</v>
      </c>
      <c r="C2211" s="6">
        <v>22</v>
      </c>
    </row>
    <row r="2212" spans="1:3" ht="15.75" thickBot="1">
      <c r="A2212" s="32">
        <v>43549</v>
      </c>
      <c r="B2212" s="5" t="s">
        <v>9</v>
      </c>
      <c r="C2212" s="5">
        <v>8</v>
      </c>
    </row>
    <row r="2213" spans="1:3" ht="15.75" thickBot="1">
      <c r="A2213" s="33">
        <v>43549</v>
      </c>
      <c r="B2213" s="6" t="s">
        <v>10</v>
      </c>
      <c r="C2213" s="6">
        <v>79</v>
      </c>
    </row>
    <row r="2214" spans="1:3" ht="26.25" thickBot="1">
      <c r="A2214" s="32">
        <v>43549</v>
      </c>
      <c r="B2214" s="5" t="s">
        <v>11</v>
      </c>
      <c r="C2214" s="5">
        <v>64</v>
      </c>
    </row>
    <row r="2215" spans="1:3" ht="15.75" thickBot="1">
      <c r="A2215" s="33">
        <v>43550</v>
      </c>
      <c r="B2215" s="6" t="s">
        <v>9</v>
      </c>
      <c r="C2215" s="6">
        <v>6</v>
      </c>
    </row>
    <row r="2216" spans="1:3" ht="15.75" thickBot="1">
      <c r="A2216" s="32">
        <v>43550</v>
      </c>
      <c r="B2216" s="5" t="s">
        <v>10</v>
      </c>
      <c r="C2216" s="5">
        <v>49</v>
      </c>
    </row>
    <row r="2217" spans="1:3" ht="26.25" thickBot="1">
      <c r="A2217" s="33">
        <v>43550</v>
      </c>
      <c r="B2217" s="6" t="s">
        <v>11</v>
      </c>
      <c r="C2217" s="6">
        <v>56</v>
      </c>
    </row>
    <row r="2218" spans="1:3" ht="15.75" thickBot="1">
      <c r="A2218" s="32">
        <v>43551</v>
      </c>
      <c r="B2218" s="5" t="s">
        <v>9</v>
      </c>
      <c r="C2218" s="5">
        <v>10</v>
      </c>
    </row>
    <row r="2219" spans="1:3" ht="15.75" thickBot="1">
      <c r="A2219" s="33">
        <v>43551</v>
      </c>
      <c r="B2219" s="6" t="s">
        <v>10</v>
      </c>
      <c r="C2219" s="6">
        <v>63</v>
      </c>
    </row>
    <row r="2220" spans="1:3" ht="26.25" thickBot="1">
      <c r="A2220" s="32">
        <v>43551</v>
      </c>
      <c r="B2220" s="5" t="s">
        <v>11</v>
      </c>
      <c r="C2220" s="5">
        <v>68</v>
      </c>
    </row>
    <row r="2221" spans="1:3" ht="15.75" thickBot="1">
      <c r="A2221" s="33">
        <v>43552</v>
      </c>
      <c r="B2221" s="6" t="s">
        <v>9</v>
      </c>
      <c r="C2221" s="6">
        <v>8</v>
      </c>
    </row>
    <row r="2222" spans="1:3" ht="15.75" thickBot="1">
      <c r="A2222" s="32">
        <v>43552</v>
      </c>
      <c r="B2222" s="5" t="s">
        <v>10</v>
      </c>
      <c r="C2222" s="5">
        <v>52</v>
      </c>
    </row>
    <row r="2223" spans="1:3" ht="26.25" thickBot="1">
      <c r="A2223" s="33">
        <v>43552</v>
      </c>
      <c r="B2223" s="6" t="s">
        <v>11</v>
      </c>
      <c r="C2223" s="6">
        <v>74</v>
      </c>
    </row>
    <row r="2224" spans="1:3" ht="15.75" thickBot="1">
      <c r="A2224" s="32">
        <v>43553</v>
      </c>
      <c r="B2224" s="5" t="s">
        <v>9</v>
      </c>
      <c r="C2224" s="5">
        <v>5</v>
      </c>
    </row>
    <row r="2225" spans="1:3" ht="15.75" thickBot="1">
      <c r="A2225" s="33">
        <v>43553</v>
      </c>
      <c r="B2225" s="6" t="s">
        <v>10</v>
      </c>
      <c r="C2225" s="6">
        <v>45</v>
      </c>
    </row>
    <row r="2226" spans="1:3" ht="26.25" thickBot="1">
      <c r="A2226" s="32">
        <v>43553</v>
      </c>
      <c r="B2226" s="5" t="s">
        <v>11</v>
      </c>
      <c r="C2226" s="5">
        <v>49</v>
      </c>
    </row>
    <row r="2227" spans="1:3" ht="15.75" thickBot="1">
      <c r="A2227" s="33">
        <v>43554</v>
      </c>
      <c r="B2227" s="6" t="s">
        <v>9</v>
      </c>
      <c r="C2227" s="6">
        <v>5</v>
      </c>
    </row>
    <row r="2228" spans="1:3" ht="15.75" thickBot="1">
      <c r="A2228" s="32">
        <v>43554</v>
      </c>
      <c r="B2228" s="5" t="s">
        <v>10</v>
      </c>
      <c r="C2228" s="5">
        <v>19</v>
      </c>
    </row>
    <row r="2229" spans="1:3" ht="26.25" thickBot="1">
      <c r="A2229" s="33">
        <v>43554</v>
      </c>
      <c r="B2229" s="6" t="s">
        <v>11</v>
      </c>
      <c r="C2229" s="6">
        <v>20</v>
      </c>
    </row>
    <row r="2230" spans="1:3" ht="15.75" thickBot="1">
      <c r="A2230" s="32">
        <v>43555</v>
      </c>
      <c r="B2230" s="5" t="s">
        <v>10</v>
      </c>
      <c r="C2230" s="5">
        <v>13</v>
      </c>
    </row>
    <row r="2231" spans="1:3" ht="26.25" thickBot="1">
      <c r="A2231" s="33">
        <v>43555</v>
      </c>
      <c r="B2231" s="6" t="s">
        <v>11</v>
      </c>
      <c r="C2231" s="6">
        <v>23</v>
      </c>
    </row>
    <row r="2232" spans="1:3" ht="15.75" thickBot="1">
      <c r="A2232" s="32">
        <v>43556</v>
      </c>
      <c r="B2232" s="5" t="s">
        <v>9</v>
      </c>
      <c r="C2232" s="5">
        <v>6</v>
      </c>
    </row>
    <row r="2233" spans="1:3" ht="15.75" thickBot="1">
      <c r="A2233" s="33">
        <v>43556</v>
      </c>
      <c r="B2233" s="6" t="s">
        <v>10</v>
      </c>
      <c r="C2233" s="6">
        <v>43</v>
      </c>
    </row>
    <row r="2234" spans="1:3" ht="26.25" thickBot="1">
      <c r="A2234" s="32">
        <v>43556</v>
      </c>
      <c r="B2234" s="5" t="s">
        <v>11</v>
      </c>
      <c r="C2234" s="5">
        <v>45</v>
      </c>
    </row>
    <row r="2235" spans="1:3" ht="15.75" thickBot="1">
      <c r="A2235" s="33">
        <v>43557</v>
      </c>
      <c r="B2235" s="6" t="s">
        <v>9</v>
      </c>
      <c r="C2235" s="6">
        <v>9</v>
      </c>
    </row>
    <row r="2236" spans="1:3" ht="15.75" thickBot="1">
      <c r="A2236" s="32">
        <v>43557</v>
      </c>
      <c r="B2236" s="5" t="s">
        <v>10</v>
      </c>
      <c r="C2236" s="5">
        <v>46</v>
      </c>
    </row>
    <row r="2237" spans="1:3" ht="26.25" thickBot="1">
      <c r="A2237" s="33">
        <v>43557</v>
      </c>
      <c r="B2237" s="6" t="s">
        <v>11</v>
      </c>
      <c r="C2237" s="6">
        <v>54</v>
      </c>
    </row>
    <row r="2238" spans="1:3" ht="15.75" thickBot="1">
      <c r="A2238" s="32">
        <v>43558</v>
      </c>
      <c r="B2238" s="5" t="s">
        <v>9</v>
      </c>
      <c r="C2238" s="5">
        <v>8</v>
      </c>
    </row>
    <row r="2239" spans="1:3" ht="15.75" thickBot="1">
      <c r="A2239" s="33">
        <v>43558</v>
      </c>
      <c r="B2239" s="6" t="s">
        <v>10</v>
      </c>
      <c r="C2239" s="6">
        <v>44</v>
      </c>
    </row>
    <row r="2240" spans="1:3" ht="26.25" thickBot="1">
      <c r="A2240" s="32">
        <v>43558</v>
      </c>
      <c r="B2240" s="5" t="s">
        <v>11</v>
      </c>
      <c r="C2240" s="5">
        <v>37</v>
      </c>
    </row>
    <row r="2241" spans="1:3" ht="15.75" thickBot="1">
      <c r="A2241" s="33">
        <v>43559</v>
      </c>
      <c r="B2241" s="6" t="s">
        <v>9</v>
      </c>
      <c r="C2241" s="6">
        <v>6</v>
      </c>
    </row>
    <row r="2242" spans="1:3" ht="15.75" thickBot="1">
      <c r="A2242" s="32">
        <v>43559</v>
      </c>
      <c r="B2242" s="5" t="s">
        <v>10</v>
      </c>
      <c r="C2242" s="5">
        <v>45</v>
      </c>
    </row>
    <row r="2243" spans="1:3" ht="26.25" thickBot="1">
      <c r="A2243" s="33">
        <v>43559</v>
      </c>
      <c r="B2243" s="6" t="s">
        <v>11</v>
      </c>
      <c r="C2243" s="6">
        <v>61</v>
      </c>
    </row>
    <row r="2244" spans="1:3" ht="15.75" thickBot="1">
      <c r="A2244" s="32">
        <v>43560</v>
      </c>
      <c r="B2244" s="5" t="s">
        <v>9</v>
      </c>
      <c r="C2244" s="5">
        <v>4</v>
      </c>
    </row>
    <row r="2245" spans="1:3" ht="15.75" thickBot="1">
      <c r="A2245" s="33">
        <v>43560</v>
      </c>
      <c r="B2245" s="6" t="s">
        <v>10</v>
      </c>
      <c r="C2245" s="6">
        <v>32</v>
      </c>
    </row>
    <row r="2246" spans="1:3" ht="26.25" thickBot="1">
      <c r="A2246" s="32">
        <v>43560</v>
      </c>
      <c r="B2246" s="5" t="s">
        <v>11</v>
      </c>
      <c r="C2246" s="5">
        <v>41</v>
      </c>
    </row>
    <row r="2247" spans="1:3" ht="15.75" thickBot="1">
      <c r="A2247" s="33">
        <v>43561</v>
      </c>
      <c r="B2247" s="6" t="s">
        <v>9</v>
      </c>
      <c r="C2247" s="6">
        <v>2</v>
      </c>
    </row>
    <row r="2248" spans="1:3" ht="15.75" thickBot="1">
      <c r="A2248" s="32">
        <v>43561</v>
      </c>
      <c r="B2248" s="5" t="s">
        <v>10</v>
      </c>
      <c r="C2248" s="5">
        <v>14</v>
      </c>
    </row>
    <row r="2249" spans="1:3" ht="26.25" thickBot="1">
      <c r="A2249" s="33">
        <v>43561</v>
      </c>
      <c r="B2249" s="6" t="s">
        <v>11</v>
      </c>
      <c r="C2249" s="6">
        <v>15</v>
      </c>
    </row>
    <row r="2250" spans="1:3" ht="15.75" thickBot="1">
      <c r="A2250" s="32">
        <v>43562</v>
      </c>
      <c r="B2250" s="5" t="s">
        <v>9</v>
      </c>
      <c r="C2250" s="5">
        <v>2</v>
      </c>
    </row>
    <row r="2251" spans="1:3" ht="15.75" thickBot="1">
      <c r="A2251" s="33">
        <v>43562</v>
      </c>
      <c r="B2251" s="6" t="s">
        <v>10</v>
      </c>
      <c r="C2251" s="6">
        <v>12</v>
      </c>
    </row>
    <row r="2252" spans="1:3" ht="26.25" thickBot="1">
      <c r="A2252" s="32">
        <v>43562</v>
      </c>
      <c r="B2252" s="5" t="s">
        <v>11</v>
      </c>
      <c r="C2252" s="5">
        <v>14</v>
      </c>
    </row>
    <row r="2253" spans="1:3" ht="15.75" thickBot="1">
      <c r="A2253" s="33">
        <v>43563</v>
      </c>
      <c r="B2253" s="6" t="s">
        <v>9</v>
      </c>
      <c r="C2253" s="6">
        <v>8</v>
      </c>
    </row>
    <row r="2254" spans="1:3" ht="15.75" thickBot="1">
      <c r="A2254" s="32">
        <v>43563</v>
      </c>
      <c r="B2254" s="5" t="s">
        <v>10</v>
      </c>
      <c r="C2254" s="5">
        <v>32</v>
      </c>
    </row>
    <row r="2255" spans="1:3" ht="26.25" thickBot="1">
      <c r="A2255" s="33">
        <v>43563</v>
      </c>
      <c r="B2255" s="6" t="s">
        <v>11</v>
      </c>
      <c r="C2255" s="6">
        <v>37</v>
      </c>
    </row>
    <row r="2256" spans="1:3" ht="15.75" thickBot="1">
      <c r="A2256" s="32">
        <v>43564</v>
      </c>
      <c r="B2256" s="5" t="s">
        <v>9</v>
      </c>
      <c r="C2256" s="5">
        <v>7</v>
      </c>
    </row>
    <row r="2257" spans="1:3" ht="15.75" thickBot="1">
      <c r="A2257" s="33">
        <v>43564</v>
      </c>
      <c r="B2257" s="6" t="s">
        <v>10</v>
      </c>
      <c r="C2257" s="6">
        <v>41</v>
      </c>
    </row>
    <row r="2258" spans="1:3" ht="26.25" thickBot="1">
      <c r="A2258" s="32">
        <v>43564</v>
      </c>
      <c r="B2258" s="5" t="s">
        <v>11</v>
      </c>
      <c r="C2258" s="5">
        <v>44</v>
      </c>
    </row>
    <row r="2259" spans="1:3" ht="15.75" thickBot="1">
      <c r="A2259" s="33">
        <v>43565</v>
      </c>
      <c r="B2259" s="6" t="s">
        <v>9</v>
      </c>
      <c r="C2259" s="6">
        <v>11</v>
      </c>
    </row>
    <row r="2260" spans="1:3" ht="15.75" thickBot="1">
      <c r="A2260" s="32">
        <v>43565</v>
      </c>
      <c r="B2260" s="5" t="s">
        <v>10</v>
      </c>
      <c r="C2260" s="5">
        <v>39</v>
      </c>
    </row>
    <row r="2261" spans="1:3" ht="26.25" thickBot="1">
      <c r="A2261" s="33">
        <v>43565</v>
      </c>
      <c r="B2261" s="6" t="s">
        <v>11</v>
      </c>
      <c r="C2261" s="6">
        <v>48</v>
      </c>
    </row>
    <row r="2262" spans="1:3" ht="15.75" thickBot="1">
      <c r="A2262" s="32">
        <v>43566</v>
      </c>
      <c r="B2262" s="5" t="s">
        <v>9</v>
      </c>
      <c r="C2262" s="5">
        <v>4</v>
      </c>
    </row>
    <row r="2263" spans="1:3" ht="15.75" thickBot="1">
      <c r="A2263" s="33">
        <v>43566</v>
      </c>
      <c r="B2263" s="6" t="s">
        <v>10</v>
      </c>
      <c r="C2263" s="6">
        <v>45</v>
      </c>
    </row>
    <row r="2264" spans="1:3" ht="26.25" thickBot="1">
      <c r="A2264" s="32">
        <v>43566</v>
      </c>
      <c r="B2264" s="5" t="s">
        <v>11</v>
      </c>
      <c r="C2264" s="5">
        <v>41</v>
      </c>
    </row>
    <row r="2265" spans="1:3" ht="15.75" thickBot="1">
      <c r="A2265" s="33">
        <v>43567</v>
      </c>
      <c r="B2265" s="6" t="s">
        <v>9</v>
      </c>
      <c r="C2265" s="6">
        <v>5</v>
      </c>
    </row>
    <row r="2266" spans="1:3" ht="15.75" thickBot="1">
      <c r="A2266" s="32">
        <v>43567</v>
      </c>
      <c r="B2266" s="5" t="s">
        <v>10</v>
      </c>
      <c r="C2266" s="5">
        <v>45</v>
      </c>
    </row>
    <row r="2267" spans="1:3" ht="26.25" thickBot="1">
      <c r="A2267" s="33">
        <v>43567</v>
      </c>
      <c r="B2267" s="6" t="s">
        <v>11</v>
      </c>
      <c r="C2267" s="6">
        <v>39</v>
      </c>
    </row>
    <row r="2268" spans="1:3" ht="15.75" thickBot="1">
      <c r="A2268" s="32">
        <v>43568</v>
      </c>
      <c r="B2268" s="5" t="s">
        <v>9</v>
      </c>
      <c r="C2268" s="5">
        <v>3</v>
      </c>
    </row>
    <row r="2269" spans="1:3" ht="15.75" thickBot="1">
      <c r="A2269" s="33">
        <v>43568</v>
      </c>
      <c r="B2269" s="6" t="s">
        <v>10</v>
      </c>
      <c r="C2269" s="6">
        <v>20</v>
      </c>
    </row>
    <row r="2270" spans="1:3" ht="26.25" thickBot="1">
      <c r="A2270" s="32">
        <v>43568</v>
      </c>
      <c r="B2270" s="5" t="s">
        <v>11</v>
      </c>
      <c r="C2270" s="5">
        <v>15</v>
      </c>
    </row>
    <row r="2271" spans="1:3" ht="15.75" thickBot="1">
      <c r="A2271" s="33">
        <v>43569</v>
      </c>
      <c r="B2271" s="6" t="s">
        <v>9</v>
      </c>
      <c r="C2271" s="6">
        <v>2</v>
      </c>
    </row>
    <row r="2272" spans="1:3" ht="15.75" thickBot="1">
      <c r="A2272" s="32">
        <v>43569</v>
      </c>
      <c r="B2272" s="5" t="s">
        <v>10</v>
      </c>
      <c r="C2272" s="5">
        <v>24</v>
      </c>
    </row>
    <row r="2273" spans="1:3" ht="26.25" thickBot="1">
      <c r="A2273" s="33">
        <v>43569</v>
      </c>
      <c r="B2273" s="6" t="s">
        <v>11</v>
      </c>
      <c r="C2273" s="6">
        <v>20</v>
      </c>
    </row>
    <row r="2274" spans="1:3" ht="15.75" thickBot="1">
      <c r="A2274" s="32">
        <v>43570</v>
      </c>
      <c r="B2274" s="5" t="s">
        <v>9</v>
      </c>
      <c r="C2274" s="5">
        <v>6</v>
      </c>
    </row>
    <row r="2275" spans="1:3" ht="15.75" thickBot="1">
      <c r="A2275" s="33">
        <v>43570</v>
      </c>
      <c r="B2275" s="6" t="s">
        <v>10</v>
      </c>
      <c r="C2275" s="6">
        <v>45</v>
      </c>
    </row>
    <row r="2276" spans="1:3" ht="26.25" thickBot="1">
      <c r="A2276" s="32">
        <v>43570</v>
      </c>
      <c r="B2276" s="5" t="s">
        <v>11</v>
      </c>
      <c r="C2276" s="5">
        <v>42</v>
      </c>
    </row>
    <row r="2277" spans="1:3" ht="15.75" thickBot="1">
      <c r="A2277" s="33">
        <v>43571</v>
      </c>
      <c r="B2277" s="6" t="s">
        <v>9</v>
      </c>
      <c r="C2277" s="6">
        <v>5</v>
      </c>
    </row>
    <row r="2278" spans="1:3" ht="15.75" thickBot="1">
      <c r="A2278" s="32">
        <v>43571</v>
      </c>
      <c r="B2278" s="5" t="s">
        <v>10</v>
      </c>
      <c r="C2278" s="5">
        <v>51</v>
      </c>
    </row>
    <row r="2279" spans="1:3" ht="26.25" thickBot="1">
      <c r="A2279" s="33">
        <v>43571</v>
      </c>
      <c r="B2279" s="6" t="s">
        <v>11</v>
      </c>
      <c r="C2279" s="6">
        <v>42</v>
      </c>
    </row>
    <row r="2280" spans="1:3" ht="15.75" thickBot="1">
      <c r="A2280" s="32">
        <v>43572</v>
      </c>
      <c r="B2280" s="5" t="s">
        <v>9</v>
      </c>
      <c r="C2280" s="5">
        <v>8</v>
      </c>
    </row>
    <row r="2281" spans="1:3" ht="15.75" thickBot="1">
      <c r="A2281" s="33">
        <v>43572</v>
      </c>
      <c r="B2281" s="6" t="s">
        <v>10</v>
      </c>
      <c r="C2281" s="6">
        <v>47</v>
      </c>
    </row>
    <row r="2282" spans="1:3" ht="26.25" thickBot="1">
      <c r="A2282" s="32">
        <v>43572</v>
      </c>
      <c r="B2282" s="5" t="s">
        <v>11</v>
      </c>
      <c r="C2282" s="5">
        <v>31</v>
      </c>
    </row>
    <row r="2283" spans="1:3" ht="15.75" thickBot="1">
      <c r="A2283" s="33">
        <v>43573</v>
      </c>
      <c r="B2283" s="6" t="s">
        <v>9</v>
      </c>
      <c r="C2283" s="6">
        <v>2</v>
      </c>
    </row>
    <row r="2284" spans="1:3" ht="15.75" thickBot="1">
      <c r="A2284" s="32">
        <v>43573</v>
      </c>
      <c r="B2284" s="5" t="s">
        <v>10</v>
      </c>
      <c r="C2284" s="5">
        <v>42</v>
      </c>
    </row>
    <row r="2285" spans="1:3" ht="26.25" thickBot="1">
      <c r="A2285" s="33">
        <v>43573</v>
      </c>
      <c r="B2285" s="6" t="s">
        <v>11</v>
      </c>
      <c r="C2285" s="6">
        <v>33</v>
      </c>
    </row>
    <row r="2286" spans="1:3" ht="15.75" thickBot="1">
      <c r="A2286" s="32">
        <v>43574</v>
      </c>
      <c r="B2286" s="5" t="s">
        <v>9</v>
      </c>
      <c r="C2286" s="5">
        <v>5</v>
      </c>
    </row>
    <row r="2287" spans="1:3" ht="15.75" thickBot="1">
      <c r="A2287" s="33">
        <v>43574</v>
      </c>
      <c r="B2287" s="6" t="s">
        <v>10</v>
      </c>
      <c r="C2287" s="6">
        <v>19</v>
      </c>
    </row>
    <row r="2288" spans="1:3" ht="26.25" thickBot="1">
      <c r="A2288" s="32">
        <v>43574</v>
      </c>
      <c r="B2288" s="5" t="s">
        <v>11</v>
      </c>
      <c r="C2288" s="5">
        <v>17</v>
      </c>
    </row>
    <row r="2289" spans="1:3" ht="15.75" thickBot="1">
      <c r="A2289" s="33">
        <v>43575</v>
      </c>
      <c r="B2289" s="6" t="s">
        <v>9</v>
      </c>
      <c r="C2289" s="6">
        <v>3</v>
      </c>
    </row>
    <row r="2290" spans="1:3" ht="15.75" thickBot="1">
      <c r="A2290" s="32">
        <v>43575</v>
      </c>
      <c r="B2290" s="5" t="s">
        <v>10</v>
      </c>
      <c r="C2290" s="5">
        <v>17</v>
      </c>
    </row>
    <row r="2291" spans="1:3" ht="26.25" thickBot="1">
      <c r="A2291" s="33">
        <v>43575</v>
      </c>
      <c r="B2291" s="6" t="s">
        <v>11</v>
      </c>
      <c r="C2291" s="6">
        <v>13</v>
      </c>
    </row>
    <row r="2292" spans="1:3" ht="15.75" thickBot="1">
      <c r="A2292" s="32">
        <v>43576</v>
      </c>
      <c r="B2292" s="5" t="s">
        <v>9</v>
      </c>
      <c r="C2292" s="5">
        <v>3</v>
      </c>
    </row>
    <row r="2293" spans="1:3" ht="15.75" thickBot="1">
      <c r="A2293" s="33">
        <v>43576</v>
      </c>
      <c r="B2293" s="6" t="s">
        <v>10</v>
      </c>
      <c r="C2293" s="6">
        <v>18</v>
      </c>
    </row>
    <row r="2294" spans="1:3" ht="26.25" thickBot="1">
      <c r="A2294" s="32">
        <v>43576</v>
      </c>
      <c r="B2294" s="5" t="s">
        <v>11</v>
      </c>
      <c r="C2294" s="5">
        <v>14</v>
      </c>
    </row>
    <row r="2295" spans="1:3" ht="15.75" thickBot="1">
      <c r="A2295" s="33">
        <v>43577</v>
      </c>
      <c r="B2295" s="6" t="s">
        <v>9</v>
      </c>
      <c r="C2295" s="6">
        <v>4</v>
      </c>
    </row>
    <row r="2296" spans="1:3" ht="15.75" thickBot="1">
      <c r="A2296" s="32">
        <v>43577</v>
      </c>
      <c r="B2296" s="5" t="s">
        <v>10</v>
      </c>
      <c r="C2296" s="5">
        <v>31</v>
      </c>
    </row>
    <row r="2297" spans="1:3" ht="26.25" thickBot="1">
      <c r="A2297" s="33">
        <v>43577</v>
      </c>
      <c r="B2297" s="6" t="s">
        <v>11</v>
      </c>
      <c r="C2297" s="6">
        <v>18</v>
      </c>
    </row>
    <row r="2298" spans="1:3" ht="15.75" thickBot="1">
      <c r="A2298" s="32">
        <v>43578</v>
      </c>
      <c r="B2298" s="5" t="s">
        <v>9</v>
      </c>
      <c r="C2298" s="5">
        <v>6</v>
      </c>
    </row>
    <row r="2299" spans="1:3" ht="15.75" thickBot="1">
      <c r="A2299" s="33">
        <v>43578</v>
      </c>
      <c r="B2299" s="6" t="s">
        <v>10</v>
      </c>
      <c r="C2299" s="6">
        <v>44</v>
      </c>
    </row>
    <row r="2300" spans="1:3" ht="26.25" thickBot="1">
      <c r="A2300" s="32">
        <v>43578</v>
      </c>
      <c r="B2300" s="5" t="s">
        <v>11</v>
      </c>
      <c r="C2300" s="5">
        <v>40</v>
      </c>
    </row>
    <row r="2301" spans="1:3" ht="15.75" thickBot="1">
      <c r="A2301" s="33">
        <v>43579</v>
      </c>
      <c r="B2301" s="6" t="s">
        <v>9</v>
      </c>
      <c r="C2301" s="6">
        <v>7</v>
      </c>
    </row>
    <row r="2302" spans="1:3" ht="15.75" thickBot="1">
      <c r="A2302" s="32">
        <v>43579</v>
      </c>
      <c r="B2302" s="5" t="s">
        <v>10</v>
      </c>
      <c r="C2302" s="5">
        <v>43</v>
      </c>
    </row>
    <row r="2303" spans="1:3" ht="26.25" thickBot="1">
      <c r="A2303" s="33">
        <v>43579</v>
      </c>
      <c r="B2303" s="6" t="s">
        <v>11</v>
      </c>
      <c r="C2303" s="6">
        <v>37</v>
      </c>
    </row>
    <row r="2304" spans="1:3" ht="15.75" thickBot="1">
      <c r="A2304" s="32">
        <v>43580</v>
      </c>
      <c r="B2304" s="5" t="s">
        <v>9</v>
      </c>
      <c r="C2304" s="5">
        <v>5</v>
      </c>
    </row>
    <row r="2305" spans="1:3" ht="15.75" thickBot="1">
      <c r="A2305" s="33">
        <v>43580</v>
      </c>
      <c r="B2305" s="6" t="s">
        <v>10</v>
      </c>
      <c r="C2305" s="6">
        <v>41</v>
      </c>
    </row>
    <row r="2306" spans="1:3" ht="26.25" thickBot="1">
      <c r="A2306" s="32">
        <v>43580</v>
      </c>
      <c r="B2306" s="5" t="s">
        <v>11</v>
      </c>
      <c r="C2306" s="5">
        <v>33</v>
      </c>
    </row>
    <row r="2307" spans="1:3" ht="15.75" thickBot="1">
      <c r="A2307" s="33">
        <v>43581</v>
      </c>
      <c r="B2307" s="6" t="s">
        <v>9</v>
      </c>
      <c r="C2307" s="6">
        <v>9</v>
      </c>
    </row>
    <row r="2308" spans="1:3" ht="15.75" thickBot="1">
      <c r="A2308" s="32">
        <v>43581</v>
      </c>
      <c r="B2308" s="5" t="s">
        <v>10</v>
      </c>
      <c r="C2308" s="5">
        <v>42</v>
      </c>
    </row>
    <row r="2309" spans="1:3" ht="26.25" thickBot="1">
      <c r="A2309" s="33">
        <v>43581</v>
      </c>
      <c r="B2309" s="6" t="s">
        <v>11</v>
      </c>
      <c r="C2309" s="6">
        <v>35</v>
      </c>
    </row>
    <row r="2310" spans="1:3" ht="15.75" thickBot="1">
      <c r="A2310" s="32">
        <v>43582</v>
      </c>
      <c r="B2310" s="5" t="s">
        <v>9</v>
      </c>
      <c r="C2310" s="5">
        <v>3</v>
      </c>
    </row>
    <row r="2311" spans="1:3" ht="15.75" thickBot="1">
      <c r="A2311" s="33">
        <v>43582</v>
      </c>
      <c r="B2311" s="6" t="s">
        <v>10</v>
      </c>
      <c r="C2311" s="6">
        <v>15</v>
      </c>
    </row>
    <row r="2312" spans="1:3" ht="26.25" thickBot="1">
      <c r="A2312" s="32">
        <v>43582</v>
      </c>
      <c r="B2312" s="5" t="s">
        <v>11</v>
      </c>
      <c r="C2312" s="5">
        <v>12</v>
      </c>
    </row>
    <row r="2313" spans="1:3" ht="15.75" thickBot="1">
      <c r="A2313" s="33">
        <v>43583</v>
      </c>
      <c r="B2313" s="6" t="s">
        <v>9</v>
      </c>
      <c r="C2313" s="6">
        <v>2</v>
      </c>
    </row>
    <row r="2314" spans="1:3" ht="15.75" thickBot="1">
      <c r="A2314" s="32">
        <v>43583</v>
      </c>
      <c r="B2314" s="5" t="s">
        <v>10</v>
      </c>
      <c r="C2314" s="5">
        <v>14</v>
      </c>
    </row>
    <row r="2315" spans="1:3" ht="26.25" thickBot="1">
      <c r="A2315" s="33">
        <v>43583</v>
      </c>
      <c r="B2315" s="6" t="s">
        <v>11</v>
      </c>
      <c r="C2315" s="6">
        <v>21</v>
      </c>
    </row>
    <row r="2316" spans="1:3" ht="15.75" thickBot="1">
      <c r="A2316" s="32">
        <v>43584</v>
      </c>
      <c r="B2316" s="5" t="s">
        <v>9</v>
      </c>
      <c r="C2316" s="5">
        <v>6</v>
      </c>
    </row>
    <row r="2317" spans="1:3" ht="15.75" thickBot="1">
      <c r="A2317" s="33">
        <v>43584</v>
      </c>
      <c r="B2317" s="6" t="s">
        <v>10</v>
      </c>
      <c r="C2317" s="6">
        <v>51</v>
      </c>
    </row>
    <row r="2318" spans="1:3" ht="26.25" thickBot="1">
      <c r="A2318" s="32">
        <v>43584</v>
      </c>
      <c r="B2318" s="5" t="s">
        <v>11</v>
      </c>
      <c r="C2318" s="5">
        <v>42</v>
      </c>
    </row>
    <row r="2319" spans="1:3" ht="15.75" thickBot="1">
      <c r="A2319" s="33">
        <v>43585</v>
      </c>
      <c r="B2319" s="6" t="s">
        <v>9</v>
      </c>
      <c r="C2319" s="6">
        <v>3</v>
      </c>
    </row>
    <row r="2320" spans="1:3" ht="15.75" thickBot="1">
      <c r="A2320" s="32">
        <v>43585</v>
      </c>
      <c r="B2320" s="5" t="s">
        <v>10</v>
      </c>
      <c r="C2320" s="5">
        <v>41</v>
      </c>
    </row>
    <row r="2321" spans="1:3" ht="26.25" thickBot="1">
      <c r="A2321" s="33">
        <v>43585</v>
      </c>
      <c r="B2321" s="6" t="s">
        <v>11</v>
      </c>
      <c r="C2321" s="6">
        <v>30</v>
      </c>
    </row>
    <row r="2322" spans="1:3" ht="15.75" thickBot="1">
      <c r="A2322" s="32">
        <v>43586</v>
      </c>
      <c r="B2322" s="5" t="s">
        <v>9</v>
      </c>
      <c r="C2322" s="5">
        <v>6</v>
      </c>
    </row>
    <row r="2323" spans="1:3" ht="15.75" thickBot="1">
      <c r="A2323" s="33">
        <v>43586</v>
      </c>
      <c r="B2323" s="6" t="s">
        <v>10</v>
      </c>
      <c r="C2323" s="6">
        <v>40</v>
      </c>
    </row>
    <row r="2324" spans="1:3" ht="26.25" thickBot="1">
      <c r="A2324" s="32">
        <v>43586</v>
      </c>
      <c r="B2324" s="5" t="s">
        <v>11</v>
      </c>
      <c r="C2324" s="5">
        <v>30</v>
      </c>
    </row>
    <row r="2325" spans="1:3" ht="15.75" thickBot="1">
      <c r="A2325" s="33">
        <v>43587</v>
      </c>
      <c r="B2325" s="6" t="s">
        <v>9</v>
      </c>
      <c r="C2325" s="6">
        <v>11</v>
      </c>
    </row>
    <row r="2326" spans="1:3" ht="15.75" thickBot="1">
      <c r="A2326" s="32">
        <v>43587</v>
      </c>
      <c r="B2326" s="5" t="s">
        <v>10</v>
      </c>
      <c r="C2326" s="5">
        <v>42</v>
      </c>
    </row>
    <row r="2327" spans="1:3" ht="26.25" thickBot="1">
      <c r="A2327" s="33">
        <v>43587</v>
      </c>
      <c r="B2327" s="6" t="s">
        <v>11</v>
      </c>
      <c r="C2327" s="6">
        <v>31</v>
      </c>
    </row>
    <row r="2328" spans="1:3" ht="15.75" thickBot="1">
      <c r="A2328" s="32">
        <v>43588</v>
      </c>
      <c r="B2328" s="5" t="s">
        <v>9</v>
      </c>
      <c r="C2328" s="5">
        <v>8</v>
      </c>
    </row>
    <row r="2329" spans="1:3" ht="15.75" thickBot="1">
      <c r="A2329" s="33">
        <v>43588</v>
      </c>
      <c r="B2329" s="6" t="s">
        <v>10</v>
      </c>
      <c r="C2329" s="6">
        <v>35</v>
      </c>
    </row>
    <row r="2330" spans="1:3" ht="26.25" thickBot="1">
      <c r="A2330" s="32">
        <v>43588</v>
      </c>
      <c r="B2330" s="5" t="s">
        <v>11</v>
      </c>
      <c r="C2330" s="5">
        <v>32</v>
      </c>
    </row>
    <row r="2331" spans="1:3" ht="15.75" thickBot="1">
      <c r="A2331" s="33">
        <v>43589</v>
      </c>
      <c r="B2331" s="6" t="s">
        <v>9</v>
      </c>
      <c r="C2331" s="6">
        <v>4</v>
      </c>
    </row>
    <row r="2332" spans="1:3" ht="15.75" thickBot="1">
      <c r="A2332" s="32">
        <v>43589</v>
      </c>
      <c r="B2332" s="5" t="s">
        <v>10</v>
      </c>
      <c r="C2332" s="5">
        <v>19</v>
      </c>
    </row>
    <row r="2333" spans="1:3" ht="26.25" thickBot="1">
      <c r="A2333" s="33">
        <v>43589</v>
      </c>
      <c r="B2333" s="6" t="s">
        <v>11</v>
      </c>
      <c r="C2333" s="6">
        <v>14</v>
      </c>
    </row>
    <row r="2334" spans="1:3" ht="15.75" thickBot="1">
      <c r="A2334" s="32">
        <v>43590</v>
      </c>
      <c r="B2334" s="5" t="s">
        <v>9</v>
      </c>
      <c r="C2334" s="5">
        <v>3</v>
      </c>
    </row>
    <row r="2335" spans="1:3" ht="15.75" thickBot="1">
      <c r="A2335" s="33">
        <v>43590</v>
      </c>
      <c r="B2335" s="6" t="s">
        <v>10</v>
      </c>
      <c r="C2335" s="6">
        <v>19</v>
      </c>
    </row>
    <row r="2336" spans="1:3" ht="26.25" thickBot="1">
      <c r="A2336" s="32">
        <v>43590</v>
      </c>
      <c r="B2336" s="5" t="s">
        <v>11</v>
      </c>
      <c r="C2336" s="5">
        <v>12</v>
      </c>
    </row>
    <row r="2337" spans="1:3" ht="15.75" thickBot="1">
      <c r="A2337" s="33">
        <v>43591</v>
      </c>
      <c r="B2337" s="6" t="s">
        <v>9</v>
      </c>
      <c r="C2337" s="6">
        <v>2</v>
      </c>
    </row>
    <row r="2338" spans="1:3" ht="15.75" thickBot="1">
      <c r="A2338" s="32">
        <v>43591</v>
      </c>
      <c r="B2338" s="5" t="s">
        <v>10</v>
      </c>
      <c r="C2338" s="5">
        <v>44</v>
      </c>
    </row>
    <row r="2339" spans="1:3" ht="26.25" thickBot="1">
      <c r="A2339" s="33">
        <v>43591</v>
      </c>
      <c r="B2339" s="6" t="s">
        <v>11</v>
      </c>
      <c r="C2339" s="6">
        <v>28</v>
      </c>
    </row>
    <row r="2340" spans="1:3" ht="15.75" thickBot="1">
      <c r="A2340" s="32">
        <v>43592</v>
      </c>
      <c r="B2340" s="5" t="s">
        <v>9</v>
      </c>
      <c r="C2340" s="5">
        <v>8</v>
      </c>
    </row>
    <row r="2341" spans="1:3" ht="15.75" thickBot="1">
      <c r="A2341" s="33">
        <v>43592</v>
      </c>
      <c r="B2341" s="6" t="s">
        <v>10</v>
      </c>
      <c r="C2341" s="6">
        <v>44</v>
      </c>
    </row>
    <row r="2342" spans="1:3" ht="26.25" thickBot="1">
      <c r="A2342" s="32">
        <v>43592</v>
      </c>
      <c r="B2342" s="5" t="s">
        <v>11</v>
      </c>
      <c r="C2342" s="5">
        <v>52</v>
      </c>
    </row>
    <row r="2343" spans="1:3" ht="15.75" thickBot="1">
      <c r="A2343" s="33">
        <v>43593</v>
      </c>
      <c r="B2343" s="6" t="s">
        <v>9</v>
      </c>
      <c r="C2343" s="6">
        <v>7</v>
      </c>
    </row>
    <row r="2344" spans="1:3" ht="15.75" thickBot="1">
      <c r="A2344" s="32">
        <v>43593</v>
      </c>
      <c r="B2344" s="5" t="s">
        <v>10</v>
      </c>
      <c r="C2344" s="5">
        <v>41</v>
      </c>
    </row>
    <row r="2345" spans="1:3" ht="26.25" thickBot="1">
      <c r="A2345" s="33">
        <v>43593</v>
      </c>
      <c r="B2345" s="6" t="s">
        <v>11</v>
      </c>
      <c r="C2345" s="6">
        <v>42</v>
      </c>
    </row>
    <row r="2346" spans="1:3" ht="15.75" thickBot="1">
      <c r="A2346" s="32">
        <v>43594</v>
      </c>
      <c r="B2346" s="5" t="s">
        <v>9</v>
      </c>
      <c r="C2346" s="5">
        <v>7</v>
      </c>
    </row>
    <row r="2347" spans="1:3" ht="15.75" thickBot="1">
      <c r="A2347" s="33">
        <v>43594</v>
      </c>
      <c r="B2347" s="6" t="s">
        <v>10</v>
      </c>
      <c r="C2347" s="6">
        <v>53</v>
      </c>
    </row>
    <row r="2348" spans="1:3" ht="26.25" thickBot="1">
      <c r="A2348" s="32">
        <v>43594</v>
      </c>
      <c r="B2348" s="5" t="s">
        <v>11</v>
      </c>
      <c r="C2348" s="5">
        <v>50</v>
      </c>
    </row>
    <row r="2349" spans="1:3" ht="15.75" thickBot="1">
      <c r="A2349" s="33">
        <v>43595</v>
      </c>
      <c r="B2349" s="6" t="s">
        <v>9</v>
      </c>
      <c r="C2349" s="6">
        <v>8</v>
      </c>
    </row>
    <row r="2350" spans="1:3" ht="15.75" thickBot="1">
      <c r="A2350" s="32">
        <v>43595</v>
      </c>
      <c r="B2350" s="5" t="s">
        <v>10</v>
      </c>
      <c r="C2350" s="5">
        <v>37</v>
      </c>
    </row>
    <row r="2351" spans="1:3" ht="26.25" thickBot="1">
      <c r="A2351" s="33">
        <v>43595</v>
      </c>
      <c r="B2351" s="6" t="s">
        <v>11</v>
      </c>
      <c r="C2351" s="6">
        <v>32</v>
      </c>
    </row>
    <row r="2352" spans="1:3" ht="15.75" thickBot="1">
      <c r="A2352" s="32">
        <v>43596</v>
      </c>
      <c r="B2352" s="5" t="s">
        <v>9</v>
      </c>
      <c r="C2352" s="5">
        <v>1</v>
      </c>
    </row>
    <row r="2353" spans="1:3" ht="15.75" thickBot="1">
      <c r="A2353" s="33">
        <v>43596</v>
      </c>
      <c r="B2353" s="6" t="s">
        <v>10</v>
      </c>
      <c r="C2353" s="6">
        <v>11</v>
      </c>
    </row>
    <row r="2354" spans="1:3" ht="26.25" thickBot="1">
      <c r="A2354" s="32">
        <v>43596</v>
      </c>
      <c r="B2354" s="5" t="s">
        <v>11</v>
      </c>
      <c r="C2354" s="5">
        <v>14</v>
      </c>
    </row>
    <row r="2355" spans="1:3" ht="15.75" thickBot="1">
      <c r="A2355" s="33">
        <v>43597</v>
      </c>
      <c r="B2355" s="6" t="s">
        <v>9</v>
      </c>
      <c r="C2355" s="6">
        <v>1</v>
      </c>
    </row>
    <row r="2356" spans="1:3" ht="15.75" thickBot="1">
      <c r="A2356" s="32">
        <v>43597</v>
      </c>
      <c r="B2356" s="5" t="s">
        <v>10</v>
      </c>
      <c r="C2356" s="5">
        <v>19</v>
      </c>
    </row>
    <row r="2357" spans="1:3" ht="26.25" thickBot="1">
      <c r="A2357" s="33">
        <v>43597</v>
      </c>
      <c r="B2357" s="6" t="s">
        <v>11</v>
      </c>
      <c r="C2357" s="6">
        <v>14</v>
      </c>
    </row>
    <row r="2358" spans="1:3" ht="15.75" thickBot="1">
      <c r="A2358" s="32">
        <v>43598</v>
      </c>
      <c r="B2358" s="5" t="s">
        <v>9</v>
      </c>
      <c r="C2358" s="5">
        <v>7</v>
      </c>
    </row>
    <row r="2359" spans="1:3" ht="15.75" thickBot="1">
      <c r="A2359" s="33">
        <v>43598</v>
      </c>
      <c r="B2359" s="6" t="s">
        <v>10</v>
      </c>
      <c r="C2359" s="6">
        <v>50</v>
      </c>
    </row>
    <row r="2360" spans="1:3" ht="26.25" thickBot="1">
      <c r="A2360" s="32">
        <v>43598</v>
      </c>
      <c r="B2360" s="5" t="s">
        <v>11</v>
      </c>
      <c r="C2360" s="5">
        <v>51</v>
      </c>
    </row>
    <row r="2361" spans="1:3" ht="15.75" thickBot="1">
      <c r="A2361" s="33">
        <v>43599</v>
      </c>
      <c r="B2361" s="6" t="s">
        <v>9</v>
      </c>
      <c r="C2361" s="6">
        <v>4</v>
      </c>
    </row>
    <row r="2362" spans="1:3" ht="15.75" thickBot="1">
      <c r="A2362" s="32">
        <v>43599</v>
      </c>
      <c r="B2362" s="5" t="s">
        <v>10</v>
      </c>
      <c r="C2362" s="5">
        <v>45</v>
      </c>
    </row>
    <row r="2363" spans="1:3" ht="26.25" thickBot="1">
      <c r="A2363" s="33">
        <v>43599</v>
      </c>
      <c r="B2363" s="6" t="s">
        <v>11</v>
      </c>
      <c r="C2363" s="6">
        <v>42</v>
      </c>
    </row>
    <row r="2364" spans="1:3" ht="15.75" thickBot="1">
      <c r="A2364" s="32">
        <v>43600</v>
      </c>
      <c r="B2364" s="5" t="s">
        <v>9</v>
      </c>
      <c r="C2364" s="5">
        <v>5</v>
      </c>
    </row>
    <row r="2365" spans="1:3" ht="15.75" thickBot="1">
      <c r="A2365" s="33">
        <v>43600</v>
      </c>
      <c r="B2365" s="6" t="s">
        <v>10</v>
      </c>
      <c r="C2365" s="6">
        <v>47</v>
      </c>
    </row>
    <row r="2366" spans="1:3" ht="26.25" thickBot="1">
      <c r="A2366" s="32">
        <v>43600</v>
      </c>
      <c r="B2366" s="5" t="s">
        <v>11</v>
      </c>
      <c r="C2366" s="5">
        <v>48</v>
      </c>
    </row>
    <row r="2367" spans="1:3" ht="15.75" thickBot="1">
      <c r="A2367" s="33">
        <v>43601</v>
      </c>
      <c r="B2367" s="6" t="s">
        <v>9</v>
      </c>
      <c r="C2367" s="6">
        <v>4</v>
      </c>
    </row>
    <row r="2368" spans="1:3" ht="15.75" thickBot="1">
      <c r="A2368" s="32">
        <v>43601</v>
      </c>
      <c r="B2368" s="5" t="s">
        <v>10</v>
      </c>
      <c r="C2368" s="5">
        <v>40</v>
      </c>
    </row>
    <row r="2369" spans="1:3" ht="26.25" thickBot="1">
      <c r="A2369" s="33">
        <v>43601</v>
      </c>
      <c r="B2369" s="6" t="s">
        <v>11</v>
      </c>
      <c r="C2369" s="6">
        <v>39</v>
      </c>
    </row>
    <row r="2370" spans="1:3" ht="15.75" thickBot="1">
      <c r="A2370" s="32">
        <v>43602</v>
      </c>
      <c r="B2370" s="5" t="s">
        <v>9</v>
      </c>
      <c r="C2370" s="5">
        <v>4</v>
      </c>
    </row>
    <row r="2371" spans="1:3" ht="15.75" thickBot="1">
      <c r="A2371" s="33">
        <v>43602</v>
      </c>
      <c r="B2371" s="6" t="s">
        <v>10</v>
      </c>
      <c r="C2371" s="6">
        <v>43</v>
      </c>
    </row>
    <row r="2372" spans="1:3" ht="26.25" thickBot="1">
      <c r="A2372" s="32">
        <v>43602</v>
      </c>
      <c r="B2372" s="5" t="s">
        <v>11</v>
      </c>
      <c r="C2372" s="5">
        <v>43</v>
      </c>
    </row>
    <row r="2373" spans="1:3" ht="15.75" thickBot="1">
      <c r="A2373" s="33">
        <v>43603</v>
      </c>
      <c r="B2373" s="6" t="s">
        <v>10</v>
      </c>
      <c r="C2373" s="6">
        <v>19</v>
      </c>
    </row>
    <row r="2374" spans="1:3" ht="26.25" thickBot="1">
      <c r="A2374" s="32">
        <v>43603</v>
      </c>
      <c r="B2374" s="5" t="s">
        <v>11</v>
      </c>
      <c r="C2374" s="5">
        <v>14</v>
      </c>
    </row>
    <row r="2375" spans="1:3" ht="15.75" thickBot="1">
      <c r="A2375" s="33">
        <v>43604</v>
      </c>
      <c r="B2375" s="6" t="s">
        <v>10</v>
      </c>
      <c r="C2375" s="6">
        <v>18</v>
      </c>
    </row>
    <row r="2376" spans="1:3" ht="26.25" thickBot="1">
      <c r="A2376" s="32">
        <v>43604</v>
      </c>
      <c r="B2376" s="5" t="s">
        <v>11</v>
      </c>
      <c r="C2376" s="5">
        <v>18</v>
      </c>
    </row>
    <row r="2377" spans="1:3" ht="15.75" thickBot="1">
      <c r="A2377" s="33">
        <v>43605</v>
      </c>
      <c r="B2377" s="6" t="s">
        <v>9</v>
      </c>
      <c r="C2377" s="6">
        <v>4</v>
      </c>
    </row>
    <row r="2378" spans="1:3" ht="15.75" thickBot="1">
      <c r="A2378" s="32">
        <v>43605</v>
      </c>
      <c r="B2378" s="5" t="s">
        <v>10</v>
      </c>
      <c r="C2378" s="5">
        <v>41</v>
      </c>
    </row>
    <row r="2379" spans="1:3" ht="26.25" thickBot="1">
      <c r="A2379" s="33">
        <v>43605</v>
      </c>
      <c r="B2379" s="6" t="s">
        <v>11</v>
      </c>
      <c r="C2379" s="6">
        <v>39</v>
      </c>
    </row>
    <row r="2380" spans="1:3" ht="15.75" thickBot="1">
      <c r="A2380" s="32">
        <v>43606</v>
      </c>
      <c r="B2380" s="5" t="s">
        <v>9</v>
      </c>
      <c r="C2380" s="5">
        <v>4</v>
      </c>
    </row>
    <row r="2381" spans="1:3" ht="15.75" thickBot="1">
      <c r="A2381" s="33">
        <v>43606</v>
      </c>
      <c r="B2381" s="6" t="s">
        <v>10</v>
      </c>
      <c r="C2381" s="6">
        <v>37</v>
      </c>
    </row>
    <row r="2382" spans="1:3" ht="26.25" thickBot="1">
      <c r="A2382" s="32">
        <v>43606</v>
      </c>
      <c r="B2382" s="5" t="s">
        <v>11</v>
      </c>
      <c r="C2382" s="5">
        <v>34</v>
      </c>
    </row>
    <row r="2383" spans="1:3" ht="15.75" thickBot="1">
      <c r="A2383" s="33">
        <v>43607</v>
      </c>
      <c r="B2383" s="6" t="s">
        <v>9</v>
      </c>
      <c r="C2383" s="6">
        <v>4</v>
      </c>
    </row>
    <row r="2384" spans="1:3" ht="15.75" thickBot="1">
      <c r="A2384" s="32">
        <v>43607</v>
      </c>
      <c r="B2384" s="5" t="s">
        <v>10</v>
      </c>
      <c r="C2384" s="5">
        <v>37</v>
      </c>
    </row>
    <row r="2385" spans="1:3" ht="26.25" thickBot="1">
      <c r="A2385" s="33">
        <v>43607</v>
      </c>
      <c r="B2385" s="6" t="s">
        <v>11</v>
      </c>
      <c r="C2385" s="6">
        <v>39</v>
      </c>
    </row>
    <row r="2386" spans="1:3" ht="15.75" thickBot="1">
      <c r="A2386" s="32">
        <v>43608</v>
      </c>
      <c r="B2386" s="5" t="s">
        <v>9</v>
      </c>
      <c r="C2386" s="5">
        <v>7</v>
      </c>
    </row>
    <row r="2387" spans="1:3" ht="15.75" thickBot="1">
      <c r="A2387" s="33">
        <v>43608</v>
      </c>
      <c r="B2387" s="6" t="s">
        <v>10</v>
      </c>
      <c r="C2387" s="6">
        <v>35</v>
      </c>
    </row>
    <row r="2388" spans="1:3" ht="26.25" thickBot="1">
      <c r="A2388" s="32">
        <v>43608</v>
      </c>
      <c r="B2388" s="5" t="s">
        <v>11</v>
      </c>
      <c r="C2388" s="5">
        <v>46</v>
      </c>
    </row>
    <row r="2389" spans="1:3" ht="15.75" thickBot="1">
      <c r="A2389" s="33">
        <v>43609</v>
      </c>
      <c r="B2389" s="6" t="s">
        <v>9</v>
      </c>
      <c r="C2389" s="6">
        <v>3</v>
      </c>
    </row>
    <row r="2390" spans="1:3" ht="15.75" thickBot="1">
      <c r="A2390" s="32">
        <v>43609</v>
      </c>
      <c r="B2390" s="5" t="s">
        <v>10</v>
      </c>
      <c r="C2390" s="5">
        <v>26</v>
      </c>
    </row>
    <row r="2391" spans="1:3" ht="26.25" thickBot="1">
      <c r="A2391" s="33">
        <v>43609</v>
      </c>
      <c r="B2391" s="6" t="s">
        <v>11</v>
      </c>
      <c r="C2391" s="6">
        <v>26</v>
      </c>
    </row>
    <row r="2392" spans="1:3" ht="15.75" thickBot="1">
      <c r="A2392" s="32">
        <v>43610</v>
      </c>
      <c r="B2392" s="5" t="s">
        <v>9</v>
      </c>
      <c r="C2392" s="5">
        <v>1</v>
      </c>
    </row>
    <row r="2393" spans="1:3" ht="15.75" thickBot="1">
      <c r="A2393" s="33">
        <v>43610</v>
      </c>
      <c r="B2393" s="6" t="s">
        <v>10</v>
      </c>
      <c r="C2393" s="6">
        <v>6</v>
      </c>
    </row>
    <row r="2394" spans="1:3" ht="26.25" thickBot="1">
      <c r="A2394" s="32">
        <v>43610</v>
      </c>
      <c r="B2394" s="5" t="s">
        <v>11</v>
      </c>
      <c r="C2394" s="5">
        <v>11</v>
      </c>
    </row>
    <row r="2395" spans="1:3" ht="15.75" thickBot="1">
      <c r="A2395" s="33">
        <v>43611</v>
      </c>
      <c r="B2395" s="6" t="s">
        <v>9</v>
      </c>
      <c r="C2395" s="6">
        <v>1</v>
      </c>
    </row>
    <row r="2396" spans="1:3" ht="15.75" thickBot="1">
      <c r="A2396" s="32">
        <v>43611</v>
      </c>
      <c r="B2396" s="5" t="s">
        <v>10</v>
      </c>
      <c r="C2396" s="5">
        <v>8</v>
      </c>
    </row>
    <row r="2397" spans="1:3" ht="26.25" thickBot="1">
      <c r="A2397" s="33">
        <v>43611</v>
      </c>
      <c r="B2397" s="6" t="s">
        <v>11</v>
      </c>
      <c r="C2397" s="6">
        <v>16</v>
      </c>
    </row>
    <row r="2398" spans="1:3" ht="15.75" thickBot="1">
      <c r="A2398" s="32">
        <v>43612</v>
      </c>
      <c r="B2398" s="5" t="s">
        <v>9</v>
      </c>
      <c r="C2398" s="5">
        <v>7</v>
      </c>
    </row>
    <row r="2399" spans="1:3" ht="15.75" thickBot="1">
      <c r="A2399" s="33">
        <v>43612</v>
      </c>
      <c r="B2399" s="6" t="s">
        <v>10</v>
      </c>
      <c r="C2399" s="6">
        <v>18</v>
      </c>
    </row>
    <row r="2400" spans="1:3" ht="26.25" thickBot="1">
      <c r="A2400" s="32">
        <v>43612</v>
      </c>
      <c r="B2400" s="5" t="s">
        <v>11</v>
      </c>
      <c r="C2400" s="5">
        <v>32</v>
      </c>
    </row>
    <row r="2401" spans="1:3" ht="15.75" thickBot="1">
      <c r="A2401" s="33">
        <v>43613</v>
      </c>
      <c r="B2401" s="6" t="s">
        <v>9</v>
      </c>
      <c r="C2401" s="6">
        <v>14</v>
      </c>
    </row>
    <row r="2402" spans="1:3" ht="15.75" thickBot="1">
      <c r="A2402" s="32">
        <v>43613</v>
      </c>
      <c r="B2402" s="5" t="s">
        <v>10</v>
      </c>
      <c r="C2402" s="5">
        <v>38</v>
      </c>
    </row>
    <row r="2403" spans="1:3" ht="26.25" thickBot="1">
      <c r="A2403" s="33">
        <v>43613</v>
      </c>
      <c r="B2403" s="6" t="s">
        <v>11</v>
      </c>
      <c r="C2403" s="6">
        <v>41</v>
      </c>
    </row>
    <row r="2404" spans="1:3" ht="15.75" thickBot="1">
      <c r="A2404" s="32">
        <v>43614</v>
      </c>
      <c r="B2404" s="5" t="s">
        <v>9</v>
      </c>
      <c r="C2404" s="5">
        <v>9</v>
      </c>
    </row>
    <row r="2405" spans="1:3" ht="15.75" thickBot="1">
      <c r="A2405" s="33">
        <v>43614</v>
      </c>
      <c r="B2405" s="6" t="s">
        <v>10</v>
      </c>
      <c r="C2405" s="6">
        <v>48</v>
      </c>
    </row>
    <row r="2406" spans="1:3" ht="26.25" thickBot="1">
      <c r="A2406" s="32">
        <v>43614</v>
      </c>
      <c r="B2406" s="5" t="s">
        <v>11</v>
      </c>
      <c r="C2406" s="5">
        <v>44</v>
      </c>
    </row>
    <row r="2407" spans="1:3" ht="15.75" thickBot="1">
      <c r="A2407" s="33">
        <v>43615</v>
      </c>
      <c r="B2407" s="6" t="s">
        <v>9</v>
      </c>
      <c r="C2407" s="6">
        <v>4</v>
      </c>
    </row>
    <row r="2408" spans="1:3" ht="15.75" thickBot="1">
      <c r="A2408" s="32">
        <v>43615</v>
      </c>
      <c r="B2408" s="5" t="s">
        <v>10</v>
      </c>
      <c r="C2408" s="5">
        <v>39</v>
      </c>
    </row>
    <row r="2409" spans="1:3" ht="26.25" thickBot="1">
      <c r="A2409" s="33">
        <v>43615</v>
      </c>
      <c r="B2409" s="6" t="s">
        <v>11</v>
      </c>
      <c r="C2409" s="6">
        <v>34</v>
      </c>
    </row>
    <row r="2410" spans="1:3" ht="15.75" thickBot="1">
      <c r="A2410" s="32">
        <v>43616</v>
      </c>
      <c r="B2410" s="5" t="s">
        <v>9</v>
      </c>
      <c r="C2410" s="5">
        <v>8</v>
      </c>
    </row>
    <row r="2411" spans="1:3" ht="15.75" thickBot="1">
      <c r="A2411" s="33">
        <v>43616</v>
      </c>
      <c r="B2411" s="6" t="s">
        <v>10</v>
      </c>
      <c r="C2411" s="6">
        <v>30</v>
      </c>
    </row>
    <row r="2412" spans="1:3" ht="26.25" thickBot="1">
      <c r="A2412" s="32">
        <v>43616</v>
      </c>
      <c r="B2412" s="5" t="s">
        <v>11</v>
      </c>
      <c r="C2412" s="5">
        <v>35</v>
      </c>
    </row>
    <row r="2413" spans="1:3" ht="15.75" thickBot="1">
      <c r="A2413" s="33">
        <v>43617</v>
      </c>
      <c r="B2413" s="6" t="s">
        <v>10</v>
      </c>
      <c r="C2413" s="6">
        <v>18</v>
      </c>
    </row>
    <row r="2414" spans="1:3" ht="26.25" thickBot="1">
      <c r="A2414" s="32">
        <v>43617</v>
      </c>
      <c r="B2414" s="5" t="s">
        <v>11</v>
      </c>
      <c r="C2414" s="5">
        <v>12</v>
      </c>
    </row>
    <row r="2415" spans="1:3" ht="15.75" thickBot="1">
      <c r="A2415" s="33">
        <v>43618</v>
      </c>
      <c r="B2415" s="6" t="s">
        <v>9</v>
      </c>
      <c r="C2415" s="6">
        <v>1</v>
      </c>
    </row>
    <row r="2416" spans="1:3" ht="15.75" thickBot="1">
      <c r="A2416" s="32">
        <v>43618</v>
      </c>
      <c r="B2416" s="5" t="s">
        <v>10</v>
      </c>
      <c r="C2416" s="5">
        <v>19</v>
      </c>
    </row>
    <row r="2417" spans="1:3" ht="26.25" thickBot="1">
      <c r="A2417" s="33">
        <v>43618</v>
      </c>
      <c r="B2417" s="6" t="s">
        <v>11</v>
      </c>
      <c r="C2417" s="6">
        <v>9</v>
      </c>
    </row>
    <row r="2418" spans="1:3" ht="15.75" thickBot="1">
      <c r="A2418" s="32">
        <v>43619</v>
      </c>
      <c r="B2418" s="5" t="s">
        <v>9</v>
      </c>
      <c r="C2418" s="5">
        <v>2</v>
      </c>
    </row>
    <row r="2419" spans="1:3" ht="15.75" thickBot="1">
      <c r="A2419" s="33">
        <v>43619</v>
      </c>
      <c r="B2419" s="6" t="s">
        <v>10</v>
      </c>
      <c r="C2419" s="6">
        <v>61</v>
      </c>
    </row>
    <row r="2420" spans="1:3" ht="26.25" thickBot="1">
      <c r="A2420" s="32">
        <v>43619</v>
      </c>
      <c r="B2420" s="5" t="s">
        <v>11</v>
      </c>
      <c r="C2420" s="5">
        <v>41</v>
      </c>
    </row>
    <row r="2421" spans="1:3" ht="15.75" thickBot="1">
      <c r="A2421" s="33">
        <v>43620</v>
      </c>
      <c r="B2421" s="6" t="s">
        <v>9</v>
      </c>
      <c r="C2421" s="6">
        <v>4</v>
      </c>
    </row>
    <row r="2422" spans="1:3" ht="15.75" thickBot="1">
      <c r="A2422" s="32">
        <v>43620</v>
      </c>
      <c r="B2422" s="5" t="s">
        <v>10</v>
      </c>
      <c r="C2422" s="5">
        <v>38</v>
      </c>
    </row>
    <row r="2423" spans="1:3" ht="26.25" thickBot="1">
      <c r="A2423" s="33">
        <v>43620</v>
      </c>
      <c r="B2423" s="6" t="s">
        <v>11</v>
      </c>
      <c r="C2423" s="6">
        <v>56</v>
      </c>
    </row>
    <row r="2424" spans="1:3" ht="15.75" thickBot="1">
      <c r="A2424" s="32">
        <v>43621</v>
      </c>
      <c r="B2424" s="5" t="s">
        <v>9</v>
      </c>
      <c r="C2424" s="5">
        <v>8</v>
      </c>
    </row>
    <row r="2425" spans="1:3" ht="15.75" thickBot="1">
      <c r="A2425" s="33">
        <v>43621</v>
      </c>
      <c r="B2425" s="6" t="s">
        <v>10</v>
      </c>
      <c r="C2425" s="6">
        <v>40</v>
      </c>
    </row>
    <row r="2426" spans="1:3" ht="26.25" thickBot="1">
      <c r="A2426" s="32">
        <v>43621</v>
      </c>
      <c r="B2426" s="5" t="s">
        <v>11</v>
      </c>
      <c r="C2426" s="5">
        <v>56</v>
      </c>
    </row>
    <row r="2427" spans="1:3" ht="15.75" thickBot="1">
      <c r="A2427" s="33">
        <v>43622</v>
      </c>
      <c r="B2427" s="6" t="s">
        <v>9</v>
      </c>
      <c r="C2427" s="6">
        <v>10</v>
      </c>
    </row>
    <row r="2428" spans="1:3" ht="15.75" thickBot="1">
      <c r="A2428" s="32">
        <v>43622</v>
      </c>
      <c r="B2428" s="5" t="s">
        <v>10</v>
      </c>
      <c r="C2428" s="5">
        <v>68</v>
      </c>
    </row>
    <row r="2429" spans="1:3" ht="26.25" thickBot="1">
      <c r="A2429" s="33">
        <v>43622</v>
      </c>
      <c r="B2429" s="6" t="s">
        <v>11</v>
      </c>
      <c r="C2429" s="6">
        <v>42</v>
      </c>
    </row>
    <row r="2430" spans="1:3" ht="15.75" thickBot="1">
      <c r="A2430" s="32">
        <v>43623</v>
      </c>
      <c r="B2430" s="5" t="s">
        <v>9</v>
      </c>
      <c r="C2430" s="5">
        <v>5</v>
      </c>
    </row>
    <row r="2431" spans="1:3" ht="15.75" thickBot="1">
      <c r="A2431" s="33">
        <v>43623</v>
      </c>
      <c r="B2431" s="6" t="s">
        <v>10</v>
      </c>
      <c r="C2431" s="6">
        <v>60</v>
      </c>
    </row>
    <row r="2432" spans="1:3" ht="26.25" thickBot="1">
      <c r="A2432" s="32">
        <v>43623</v>
      </c>
      <c r="B2432" s="5" t="s">
        <v>11</v>
      </c>
      <c r="C2432" s="5">
        <v>44</v>
      </c>
    </row>
    <row r="2433" spans="1:3" ht="15.75" thickBot="1">
      <c r="A2433" s="33">
        <v>43624</v>
      </c>
      <c r="B2433" s="6" t="s">
        <v>9</v>
      </c>
      <c r="C2433" s="6">
        <v>2</v>
      </c>
    </row>
    <row r="2434" spans="1:3" ht="15.75" thickBot="1">
      <c r="A2434" s="32">
        <v>43624</v>
      </c>
      <c r="B2434" s="5" t="s">
        <v>10</v>
      </c>
      <c r="C2434" s="5">
        <v>28</v>
      </c>
    </row>
    <row r="2435" spans="1:3" ht="26.25" thickBot="1">
      <c r="A2435" s="33">
        <v>43624</v>
      </c>
      <c r="B2435" s="6" t="s">
        <v>11</v>
      </c>
      <c r="C2435" s="6">
        <v>16</v>
      </c>
    </row>
    <row r="2436" spans="1:3" ht="15.75" thickBot="1">
      <c r="A2436" s="32">
        <v>43625</v>
      </c>
      <c r="B2436" s="5" t="s">
        <v>9</v>
      </c>
      <c r="C2436" s="5">
        <v>4</v>
      </c>
    </row>
    <row r="2437" spans="1:3" ht="15.75" thickBot="1">
      <c r="A2437" s="33">
        <v>43625</v>
      </c>
      <c r="B2437" s="6" t="s">
        <v>10</v>
      </c>
      <c r="C2437" s="6">
        <v>25</v>
      </c>
    </row>
    <row r="2438" spans="1:3" ht="26.25" thickBot="1">
      <c r="A2438" s="32">
        <v>43625</v>
      </c>
      <c r="B2438" s="5" t="s">
        <v>11</v>
      </c>
      <c r="C2438" s="5">
        <v>17</v>
      </c>
    </row>
    <row r="2439" spans="1:3" ht="15.75" thickBot="1">
      <c r="A2439" s="33">
        <v>43626</v>
      </c>
      <c r="B2439" s="6" t="s">
        <v>9</v>
      </c>
      <c r="C2439" s="6">
        <v>8</v>
      </c>
    </row>
    <row r="2440" spans="1:3" ht="15.75" thickBot="1">
      <c r="A2440" s="32">
        <v>43626</v>
      </c>
      <c r="B2440" s="5" t="s">
        <v>10</v>
      </c>
      <c r="C2440" s="5">
        <v>52</v>
      </c>
    </row>
    <row r="2441" spans="1:3" ht="26.25" thickBot="1">
      <c r="A2441" s="33">
        <v>43626</v>
      </c>
      <c r="B2441" s="6" t="s">
        <v>11</v>
      </c>
      <c r="C2441" s="6">
        <v>52</v>
      </c>
    </row>
    <row r="2442" spans="1:3" ht="15.75" thickBot="1">
      <c r="A2442" s="32">
        <v>43627</v>
      </c>
      <c r="B2442" s="5" t="s">
        <v>9</v>
      </c>
      <c r="C2442" s="5">
        <v>8</v>
      </c>
    </row>
    <row r="2443" spans="1:3" ht="15.75" thickBot="1">
      <c r="A2443" s="33">
        <v>43627</v>
      </c>
      <c r="B2443" s="6" t="s">
        <v>10</v>
      </c>
      <c r="C2443" s="6">
        <v>65</v>
      </c>
    </row>
    <row r="2444" spans="1:3" ht="26.25" thickBot="1">
      <c r="A2444" s="32">
        <v>43627</v>
      </c>
      <c r="B2444" s="5" t="s">
        <v>11</v>
      </c>
      <c r="C2444" s="5">
        <v>51</v>
      </c>
    </row>
    <row r="2445" spans="1:3" ht="15.75" thickBot="1">
      <c r="A2445" s="33">
        <v>43628</v>
      </c>
      <c r="B2445" s="6" t="s">
        <v>9</v>
      </c>
      <c r="C2445" s="6">
        <v>8</v>
      </c>
    </row>
    <row r="2446" spans="1:3" ht="15.75" thickBot="1">
      <c r="A2446" s="32">
        <v>43628</v>
      </c>
      <c r="B2446" s="5" t="s">
        <v>10</v>
      </c>
      <c r="C2446" s="5">
        <v>41</v>
      </c>
    </row>
    <row r="2447" spans="1:3" ht="26.25" thickBot="1">
      <c r="A2447" s="33">
        <v>43628</v>
      </c>
      <c r="B2447" s="6" t="s">
        <v>11</v>
      </c>
      <c r="C2447" s="6">
        <v>49</v>
      </c>
    </row>
    <row r="2448" spans="1:3" ht="15.75" thickBot="1">
      <c r="A2448" s="32">
        <v>43629</v>
      </c>
      <c r="B2448" s="5" t="s">
        <v>9</v>
      </c>
      <c r="C2448" s="5">
        <v>5</v>
      </c>
    </row>
    <row r="2449" spans="1:3" ht="15.75" thickBot="1">
      <c r="A2449" s="33">
        <v>43629</v>
      </c>
      <c r="B2449" s="6" t="s">
        <v>10</v>
      </c>
      <c r="C2449" s="6">
        <v>57</v>
      </c>
    </row>
    <row r="2450" spans="1:3" ht="26.25" thickBot="1">
      <c r="A2450" s="32">
        <v>43629</v>
      </c>
      <c r="B2450" s="5" t="s">
        <v>11</v>
      </c>
      <c r="C2450" s="5">
        <v>60</v>
      </c>
    </row>
    <row r="2451" spans="1:3" ht="15.75" thickBot="1">
      <c r="A2451" s="33">
        <v>43630</v>
      </c>
      <c r="B2451" s="6" t="s">
        <v>9</v>
      </c>
      <c r="C2451" s="6">
        <v>3</v>
      </c>
    </row>
    <row r="2452" spans="1:3" ht="15.75" thickBot="1">
      <c r="A2452" s="32">
        <v>43630</v>
      </c>
      <c r="B2452" s="5" t="s">
        <v>10</v>
      </c>
      <c r="C2452" s="5">
        <v>46</v>
      </c>
    </row>
    <row r="2453" spans="1:3" ht="26.25" thickBot="1">
      <c r="A2453" s="33">
        <v>43630</v>
      </c>
      <c r="B2453" s="6" t="s">
        <v>11</v>
      </c>
      <c r="C2453" s="6">
        <v>39</v>
      </c>
    </row>
    <row r="2454" spans="1:3" ht="15.75" thickBot="1">
      <c r="A2454" s="32">
        <v>43631</v>
      </c>
      <c r="B2454" s="5" t="s">
        <v>9</v>
      </c>
      <c r="C2454" s="5">
        <v>3</v>
      </c>
    </row>
    <row r="2455" spans="1:3" ht="15.75" thickBot="1">
      <c r="A2455" s="33">
        <v>43631</v>
      </c>
      <c r="B2455" s="6" t="s">
        <v>10</v>
      </c>
      <c r="C2455" s="6">
        <v>22</v>
      </c>
    </row>
    <row r="2456" spans="1:3" ht="26.25" thickBot="1">
      <c r="A2456" s="32">
        <v>43631</v>
      </c>
      <c r="B2456" s="5" t="s">
        <v>11</v>
      </c>
      <c r="C2456" s="5">
        <v>26</v>
      </c>
    </row>
    <row r="2457" spans="1:3" ht="15.75" thickBot="1">
      <c r="A2457" s="33">
        <v>43632</v>
      </c>
      <c r="B2457" s="6" t="s">
        <v>9</v>
      </c>
      <c r="C2457" s="6">
        <v>5</v>
      </c>
    </row>
    <row r="2458" spans="1:3" ht="15.75" thickBot="1">
      <c r="A2458" s="32">
        <v>43632</v>
      </c>
      <c r="B2458" s="5" t="s">
        <v>10</v>
      </c>
      <c r="C2458" s="5">
        <v>27</v>
      </c>
    </row>
    <row r="2459" spans="1:3" ht="26.25" thickBot="1">
      <c r="A2459" s="33">
        <v>43632</v>
      </c>
      <c r="B2459" s="6" t="s">
        <v>11</v>
      </c>
      <c r="C2459" s="6">
        <v>29</v>
      </c>
    </row>
    <row r="2460" spans="1:3" ht="15.75" thickBot="1">
      <c r="A2460" s="32">
        <v>43633</v>
      </c>
      <c r="B2460" s="5" t="s">
        <v>9</v>
      </c>
      <c r="C2460" s="5">
        <v>7</v>
      </c>
    </row>
    <row r="2461" spans="1:3" ht="15.75" thickBot="1">
      <c r="A2461" s="33">
        <v>43633</v>
      </c>
      <c r="B2461" s="6" t="s">
        <v>10</v>
      </c>
      <c r="C2461" s="6">
        <v>69</v>
      </c>
    </row>
    <row r="2462" spans="1:3" ht="26.25" thickBot="1">
      <c r="A2462" s="32">
        <v>43633</v>
      </c>
      <c r="B2462" s="5" t="s">
        <v>11</v>
      </c>
      <c r="C2462" s="5">
        <v>58</v>
      </c>
    </row>
    <row r="2463" spans="1:3" ht="15.75" thickBot="1">
      <c r="A2463" s="33">
        <v>43634</v>
      </c>
      <c r="B2463" s="6" t="s">
        <v>9</v>
      </c>
      <c r="C2463" s="6">
        <v>9</v>
      </c>
    </row>
    <row r="2464" spans="1:3" ht="15.75" thickBot="1">
      <c r="A2464" s="32">
        <v>43634</v>
      </c>
      <c r="B2464" s="5" t="s">
        <v>10</v>
      </c>
      <c r="C2464" s="5">
        <v>65</v>
      </c>
    </row>
    <row r="2465" spans="1:3" ht="26.25" thickBot="1">
      <c r="A2465" s="33">
        <v>43634</v>
      </c>
      <c r="B2465" s="6" t="s">
        <v>11</v>
      </c>
      <c r="C2465" s="6">
        <v>61</v>
      </c>
    </row>
    <row r="2466" spans="1:3" ht="15.75" thickBot="1">
      <c r="A2466" s="32">
        <v>43635</v>
      </c>
      <c r="B2466" s="5" t="s">
        <v>9</v>
      </c>
      <c r="C2466" s="5">
        <v>6</v>
      </c>
    </row>
    <row r="2467" spans="1:3" ht="15.75" thickBot="1">
      <c r="A2467" s="33">
        <v>43635</v>
      </c>
      <c r="B2467" s="6" t="s">
        <v>10</v>
      </c>
      <c r="C2467" s="6">
        <v>56</v>
      </c>
    </row>
    <row r="2468" spans="1:3" ht="26.25" thickBot="1">
      <c r="A2468" s="32">
        <v>43635</v>
      </c>
      <c r="B2468" s="5" t="s">
        <v>11</v>
      </c>
      <c r="C2468" s="5">
        <v>59</v>
      </c>
    </row>
    <row r="2469" spans="1:3" ht="15.75" thickBot="1">
      <c r="A2469" s="33">
        <v>43636</v>
      </c>
      <c r="B2469" s="6" t="s">
        <v>9</v>
      </c>
      <c r="C2469" s="6">
        <v>7</v>
      </c>
    </row>
    <row r="2470" spans="1:3" ht="15.75" thickBot="1">
      <c r="A2470" s="32">
        <v>43636</v>
      </c>
      <c r="B2470" s="5" t="s">
        <v>10</v>
      </c>
      <c r="C2470" s="5">
        <v>56</v>
      </c>
    </row>
    <row r="2471" spans="1:3" ht="26.25" thickBot="1">
      <c r="A2471" s="33">
        <v>43636</v>
      </c>
      <c r="B2471" s="6" t="s">
        <v>11</v>
      </c>
      <c r="C2471" s="6">
        <v>60</v>
      </c>
    </row>
    <row r="2472" spans="1:3" ht="15.75" thickBot="1">
      <c r="A2472" s="32">
        <v>43637</v>
      </c>
      <c r="B2472" s="5" t="s">
        <v>9</v>
      </c>
      <c r="C2472" s="5">
        <v>7</v>
      </c>
    </row>
    <row r="2473" spans="1:3" ht="15.75" thickBot="1">
      <c r="A2473" s="33">
        <v>43637</v>
      </c>
      <c r="B2473" s="6" t="s">
        <v>10</v>
      </c>
      <c r="C2473" s="6">
        <v>56</v>
      </c>
    </row>
    <row r="2474" spans="1:3" ht="26.25" thickBot="1">
      <c r="A2474" s="32">
        <v>43637</v>
      </c>
      <c r="B2474" s="5" t="s">
        <v>11</v>
      </c>
      <c r="C2474" s="5">
        <v>59</v>
      </c>
    </row>
    <row r="2475" spans="1:3" ht="15.75" thickBot="1">
      <c r="A2475" s="33">
        <v>43638</v>
      </c>
      <c r="B2475" s="6" t="s">
        <v>9</v>
      </c>
      <c r="C2475" s="6">
        <v>2</v>
      </c>
    </row>
    <row r="2476" spans="1:3" ht="15.75" thickBot="1">
      <c r="A2476" s="32">
        <v>43638</v>
      </c>
      <c r="B2476" s="5" t="s">
        <v>10</v>
      </c>
      <c r="C2476" s="5">
        <v>25</v>
      </c>
    </row>
    <row r="2477" spans="1:3" ht="26.25" thickBot="1">
      <c r="A2477" s="33">
        <v>43638</v>
      </c>
      <c r="B2477" s="6" t="s">
        <v>11</v>
      </c>
      <c r="C2477" s="6">
        <v>31</v>
      </c>
    </row>
    <row r="2478" spans="1:3" ht="15.75" thickBot="1">
      <c r="A2478" s="32">
        <v>43639</v>
      </c>
      <c r="B2478" s="5" t="s">
        <v>9</v>
      </c>
      <c r="C2478" s="5">
        <v>4</v>
      </c>
    </row>
    <row r="2479" spans="1:3" ht="15.75" thickBot="1">
      <c r="A2479" s="33">
        <v>43639</v>
      </c>
      <c r="B2479" s="6" t="s">
        <v>10</v>
      </c>
      <c r="C2479" s="6">
        <v>35</v>
      </c>
    </row>
    <row r="2480" spans="1:3" ht="26.25" thickBot="1">
      <c r="A2480" s="32">
        <v>43639</v>
      </c>
      <c r="B2480" s="5" t="s">
        <v>11</v>
      </c>
      <c r="C2480" s="5">
        <v>26</v>
      </c>
    </row>
    <row r="2481" spans="1:3" ht="15.75" thickBot="1">
      <c r="A2481" s="33">
        <v>43640</v>
      </c>
      <c r="B2481" s="6" t="s">
        <v>9</v>
      </c>
      <c r="C2481" s="6">
        <v>15</v>
      </c>
    </row>
    <row r="2482" spans="1:3" ht="15.75" thickBot="1">
      <c r="A2482" s="32">
        <v>43640</v>
      </c>
      <c r="B2482" s="5" t="s">
        <v>10</v>
      </c>
      <c r="C2482" s="5">
        <v>58</v>
      </c>
    </row>
    <row r="2483" spans="1:3" ht="26.25" thickBot="1">
      <c r="A2483" s="33">
        <v>43640</v>
      </c>
      <c r="B2483" s="6" t="s">
        <v>11</v>
      </c>
      <c r="C2483" s="6">
        <v>59</v>
      </c>
    </row>
    <row r="2484" spans="1:3" ht="15.75" thickBot="1">
      <c r="A2484" s="32">
        <v>43641</v>
      </c>
      <c r="B2484" s="5" t="s">
        <v>9</v>
      </c>
      <c r="C2484" s="5">
        <v>10</v>
      </c>
    </row>
    <row r="2485" spans="1:3" ht="15.75" thickBot="1">
      <c r="A2485" s="33">
        <v>43641</v>
      </c>
      <c r="B2485" s="6" t="s">
        <v>10</v>
      </c>
      <c r="C2485" s="6">
        <v>60</v>
      </c>
    </row>
    <row r="2486" spans="1:3" ht="26.25" thickBot="1">
      <c r="A2486" s="32">
        <v>43641</v>
      </c>
      <c r="B2486" s="5" t="s">
        <v>11</v>
      </c>
      <c r="C2486" s="5">
        <v>59</v>
      </c>
    </row>
    <row r="2487" spans="1:3" ht="15.75" thickBot="1">
      <c r="A2487" s="33">
        <v>43642</v>
      </c>
      <c r="B2487" s="6" t="s">
        <v>9</v>
      </c>
      <c r="C2487" s="6">
        <v>7</v>
      </c>
    </row>
    <row r="2488" spans="1:3" ht="15.75" thickBot="1">
      <c r="A2488" s="32">
        <v>43642</v>
      </c>
      <c r="B2488" s="5" t="s">
        <v>10</v>
      </c>
      <c r="C2488" s="5">
        <v>75</v>
      </c>
    </row>
    <row r="2489" spans="1:3" ht="26.25" thickBot="1">
      <c r="A2489" s="33">
        <v>43642</v>
      </c>
      <c r="B2489" s="6" t="s">
        <v>11</v>
      </c>
      <c r="C2489" s="6">
        <v>57</v>
      </c>
    </row>
    <row r="2490" spans="1:3" ht="15.75" thickBot="1">
      <c r="A2490" s="32">
        <v>43643</v>
      </c>
      <c r="B2490" s="5" t="s">
        <v>9</v>
      </c>
      <c r="C2490" s="5">
        <v>5</v>
      </c>
    </row>
    <row r="2491" spans="1:3" ht="15.75" thickBot="1">
      <c r="A2491" s="33">
        <v>43643</v>
      </c>
      <c r="B2491" s="6" t="s">
        <v>10</v>
      </c>
      <c r="C2491" s="6">
        <v>56</v>
      </c>
    </row>
    <row r="2492" spans="1:3" ht="26.25" thickBot="1">
      <c r="A2492" s="32">
        <v>43643</v>
      </c>
      <c r="B2492" s="5" t="s">
        <v>11</v>
      </c>
      <c r="C2492" s="5">
        <v>54</v>
      </c>
    </row>
    <row r="2493" spans="1:3" ht="15.75" thickBot="1">
      <c r="A2493" s="33">
        <v>43644</v>
      </c>
      <c r="B2493" s="6" t="s">
        <v>9</v>
      </c>
      <c r="C2493" s="6">
        <v>7</v>
      </c>
    </row>
    <row r="2494" spans="1:3" ht="15.75" thickBot="1">
      <c r="A2494" s="32">
        <v>43644</v>
      </c>
      <c r="B2494" s="5" t="s">
        <v>10</v>
      </c>
      <c r="C2494" s="5">
        <v>56</v>
      </c>
    </row>
    <row r="2495" spans="1:3" ht="26.25" thickBot="1">
      <c r="A2495" s="33">
        <v>43644</v>
      </c>
      <c r="B2495" s="6" t="s">
        <v>11</v>
      </c>
      <c r="C2495" s="6">
        <v>56</v>
      </c>
    </row>
    <row r="2496" spans="1:3" ht="15.75" thickBot="1">
      <c r="A2496" s="32">
        <v>43645</v>
      </c>
      <c r="B2496" s="5" t="s">
        <v>9</v>
      </c>
      <c r="C2496" s="5">
        <v>3</v>
      </c>
    </row>
    <row r="2497" spans="1:3" ht="15.75" thickBot="1">
      <c r="A2497" s="33">
        <v>43645</v>
      </c>
      <c r="B2497" s="6" t="s">
        <v>10</v>
      </c>
      <c r="C2497" s="6">
        <v>40</v>
      </c>
    </row>
    <row r="2498" spans="1:3" ht="26.25" thickBot="1">
      <c r="A2498" s="32">
        <v>43645</v>
      </c>
      <c r="B2498" s="5" t="s">
        <v>11</v>
      </c>
      <c r="C2498" s="5">
        <v>22</v>
      </c>
    </row>
    <row r="2499" spans="1:3" ht="15.75" thickBot="1">
      <c r="A2499" s="33">
        <v>43646</v>
      </c>
      <c r="B2499" s="6" t="s">
        <v>9</v>
      </c>
      <c r="C2499" s="6">
        <v>1</v>
      </c>
    </row>
    <row r="2500" spans="1:3" ht="15.75" thickBot="1">
      <c r="A2500" s="32">
        <v>43646</v>
      </c>
      <c r="B2500" s="5" t="s">
        <v>10</v>
      </c>
      <c r="C2500" s="5">
        <v>34</v>
      </c>
    </row>
    <row r="2501" spans="1:3" ht="26.25" thickBot="1">
      <c r="A2501" s="33">
        <v>43646</v>
      </c>
      <c r="B2501" s="6" t="s">
        <v>11</v>
      </c>
      <c r="C2501" s="6">
        <v>16</v>
      </c>
    </row>
    <row r="2502" spans="1:3" ht="15.75" thickBot="1">
      <c r="A2502" s="32">
        <v>43647</v>
      </c>
      <c r="B2502" s="5" t="s">
        <v>9</v>
      </c>
      <c r="C2502" s="5">
        <v>9</v>
      </c>
    </row>
    <row r="2503" spans="1:3" ht="15.75" thickBot="1">
      <c r="A2503" s="33">
        <v>43647</v>
      </c>
      <c r="B2503" s="6" t="s">
        <v>10</v>
      </c>
      <c r="C2503" s="6">
        <v>63</v>
      </c>
    </row>
    <row r="2504" spans="1:3" ht="26.25" thickBot="1">
      <c r="A2504" s="32">
        <v>43647</v>
      </c>
      <c r="B2504" s="5" t="s">
        <v>11</v>
      </c>
      <c r="C2504" s="5">
        <v>59</v>
      </c>
    </row>
    <row r="2505" spans="1:3" ht="15.75" thickBot="1">
      <c r="A2505" s="33">
        <v>43648</v>
      </c>
      <c r="B2505" s="6" t="s">
        <v>9</v>
      </c>
      <c r="C2505" s="6">
        <v>7</v>
      </c>
    </row>
    <row r="2506" spans="1:3" ht="15.75" thickBot="1">
      <c r="A2506" s="32">
        <v>43648</v>
      </c>
      <c r="B2506" s="5" t="s">
        <v>10</v>
      </c>
      <c r="C2506" s="5">
        <v>60</v>
      </c>
    </row>
    <row r="2507" spans="1:3" ht="26.25" thickBot="1">
      <c r="A2507" s="33">
        <v>43648</v>
      </c>
      <c r="B2507" s="6" t="s">
        <v>11</v>
      </c>
      <c r="C2507" s="6">
        <v>57</v>
      </c>
    </row>
    <row r="2508" spans="1:3" ht="15.75" thickBot="1">
      <c r="A2508" s="32">
        <v>43649</v>
      </c>
      <c r="B2508" s="5" t="s">
        <v>9</v>
      </c>
      <c r="C2508" s="5">
        <v>8</v>
      </c>
    </row>
    <row r="2509" spans="1:3" ht="15.75" thickBot="1">
      <c r="A2509" s="33">
        <v>43649</v>
      </c>
      <c r="B2509" s="6" t="s">
        <v>10</v>
      </c>
      <c r="C2509" s="6">
        <v>64</v>
      </c>
    </row>
    <row r="2510" spans="1:3" ht="26.25" thickBot="1">
      <c r="A2510" s="32">
        <v>43649</v>
      </c>
      <c r="B2510" s="5" t="s">
        <v>11</v>
      </c>
      <c r="C2510" s="5">
        <v>57</v>
      </c>
    </row>
    <row r="2511" spans="1:3" ht="15.75" thickBot="1">
      <c r="A2511" s="33">
        <v>43650</v>
      </c>
      <c r="B2511" s="6" t="s">
        <v>9</v>
      </c>
      <c r="C2511" s="6">
        <v>10</v>
      </c>
    </row>
    <row r="2512" spans="1:3" ht="15.75" thickBot="1">
      <c r="A2512" s="32">
        <v>43650</v>
      </c>
      <c r="B2512" s="5" t="s">
        <v>10</v>
      </c>
      <c r="C2512" s="5">
        <v>49</v>
      </c>
    </row>
    <row r="2513" spans="1:3" ht="26.25" thickBot="1">
      <c r="A2513" s="33">
        <v>43650</v>
      </c>
      <c r="B2513" s="6" t="s">
        <v>11</v>
      </c>
      <c r="C2513" s="6">
        <v>58</v>
      </c>
    </row>
    <row r="2514" spans="1:3" ht="15.75" thickBot="1">
      <c r="A2514" s="32">
        <v>43651</v>
      </c>
      <c r="B2514" s="5" t="s">
        <v>9</v>
      </c>
      <c r="C2514" s="5">
        <v>3</v>
      </c>
    </row>
    <row r="2515" spans="1:3" ht="15.75" thickBot="1">
      <c r="A2515" s="33">
        <v>43651</v>
      </c>
      <c r="B2515" s="6" t="s">
        <v>10</v>
      </c>
      <c r="C2515" s="6">
        <v>61</v>
      </c>
    </row>
    <row r="2516" spans="1:3" ht="26.25" thickBot="1">
      <c r="A2516" s="32">
        <v>43651</v>
      </c>
      <c r="B2516" s="5" t="s">
        <v>11</v>
      </c>
      <c r="C2516" s="5">
        <v>52</v>
      </c>
    </row>
    <row r="2517" spans="1:3" ht="15.75" thickBot="1">
      <c r="A2517" s="33">
        <v>43652</v>
      </c>
      <c r="B2517" s="6" t="s">
        <v>9</v>
      </c>
      <c r="C2517" s="6">
        <v>3</v>
      </c>
    </row>
    <row r="2518" spans="1:3" ht="15.75" thickBot="1">
      <c r="A2518" s="32">
        <v>43652</v>
      </c>
      <c r="B2518" s="5" t="s">
        <v>10</v>
      </c>
      <c r="C2518" s="5">
        <v>38</v>
      </c>
    </row>
    <row r="2519" spans="1:3" ht="26.25" thickBot="1">
      <c r="A2519" s="33">
        <v>43652</v>
      </c>
      <c r="B2519" s="6" t="s">
        <v>11</v>
      </c>
      <c r="C2519" s="6">
        <v>23</v>
      </c>
    </row>
    <row r="2520" spans="1:3" ht="15.75" thickBot="1">
      <c r="A2520" s="32">
        <v>43653</v>
      </c>
      <c r="B2520" s="5" t="s">
        <v>9</v>
      </c>
      <c r="C2520" s="5">
        <v>1</v>
      </c>
    </row>
    <row r="2521" spans="1:3" ht="15.75" thickBot="1">
      <c r="A2521" s="33">
        <v>43653</v>
      </c>
      <c r="B2521" s="6" t="s">
        <v>10</v>
      </c>
      <c r="C2521" s="6">
        <v>32</v>
      </c>
    </row>
    <row r="2522" spans="1:3" ht="26.25" thickBot="1">
      <c r="A2522" s="32">
        <v>43653</v>
      </c>
      <c r="B2522" s="5" t="s">
        <v>11</v>
      </c>
      <c r="C2522" s="5">
        <v>25</v>
      </c>
    </row>
    <row r="2523" spans="1:3" ht="15.75" thickBot="1">
      <c r="A2523" s="33">
        <v>43654</v>
      </c>
      <c r="B2523" s="6" t="s">
        <v>9</v>
      </c>
      <c r="C2523" s="6">
        <v>6</v>
      </c>
    </row>
    <row r="2524" spans="1:3" ht="15.75" thickBot="1">
      <c r="A2524" s="32">
        <v>43654</v>
      </c>
      <c r="B2524" s="5" t="s">
        <v>10</v>
      </c>
      <c r="C2524" s="5">
        <v>73</v>
      </c>
    </row>
    <row r="2525" spans="1:3" ht="26.25" thickBot="1">
      <c r="A2525" s="33">
        <v>43654</v>
      </c>
      <c r="B2525" s="6" t="s">
        <v>11</v>
      </c>
      <c r="C2525" s="6">
        <v>76</v>
      </c>
    </row>
    <row r="2526" spans="1:3" ht="15.75" thickBot="1">
      <c r="A2526" s="32">
        <v>43655</v>
      </c>
      <c r="B2526" s="5" t="s">
        <v>9</v>
      </c>
      <c r="C2526" s="5">
        <v>6</v>
      </c>
    </row>
    <row r="2527" spans="1:3" ht="15.75" thickBot="1">
      <c r="A2527" s="33">
        <v>43655</v>
      </c>
      <c r="B2527" s="6" t="s">
        <v>10</v>
      </c>
      <c r="C2527" s="6">
        <v>62</v>
      </c>
    </row>
    <row r="2528" spans="1:3" ht="26.25" thickBot="1">
      <c r="A2528" s="32">
        <v>43655</v>
      </c>
      <c r="B2528" s="5" t="s">
        <v>11</v>
      </c>
      <c r="C2528" s="5">
        <v>67</v>
      </c>
    </row>
    <row r="2529" spans="1:3" ht="15.75" thickBot="1">
      <c r="A2529" s="33">
        <v>43656</v>
      </c>
      <c r="B2529" s="6" t="s">
        <v>9</v>
      </c>
      <c r="C2529" s="6">
        <v>12</v>
      </c>
    </row>
    <row r="2530" spans="1:3" ht="15.75" thickBot="1">
      <c r="A2530" s="32">
        <v>43656</v>
      </c>
      <c r="B2530" s="5" t="s">
        <v>10</v>
      </c>
      <c r="C2530" s="5">
        <v>56</v>
      </c>
    </row>
    <row r="2531" spans="1:3" ht="26.25" thickBot="1">
      <c r="A2531" s="33">
        <v>43656</v>
      </c>
      <c r="B2531" s="6" t="s">
        <v>11</v>
      </c>
      <c r="C2531" s="6">
        <v>60</v>
      </c>
    </row>
    <row r="2532" spans="1:3" ht="15.75" thickBot="1">
      <c r="A2532" s="32">
        <v>43657</v>
      </c>
      <c r="B2532" s="5" t="s">
        <v>9</v>
      </c>
      <c r="C2532" s="5">
        <v>5</v>
      </c>
    </row>
    <row r="2533" spans="1:3" ht="15.75" thickBot="1">
      <c r="A2533" s="33">
        <v>43657</v>
      </c>
      <c r="B2533" s="6" t="s">
        <v>10</v>
      </c>
      <c r="C2533" s="6">
        <v>62</v>
      </c>
    </row>
    <row r="2534" spans="1:3" ht="26.25" thickBot="1">
      <c r="A2534" s="32">
        <v>43657</v>
      </c>
      <c r="B2534" s="5" t="s">
        <v>11</v>
      </c>
      <c r="C2534" s="5">
        <v>51</v>
      </c>
    </row>
    <row r="2535" spans="1:3" ht="15.75" thickBot="1">
      <c r="A2535" s="33">
        <v>43658</v>
      </c>
      <c r="B2535" s="6" t="s">
        <v>9</v>
      </c>
      <c r="C2535" s="6">
        <v>4</v>
      </c>
    </row>
    <row r="2536" spans="1:3" ht="15.75" thickBot="1">
      <c r="A2536" s="32">
        <v>43658</v>
      </c>
      <c r="B2536" s="5" t="s">
        <v>10</v>
      </c>
      <c r="C2536" s="5">
        <v>69</v>
      </c>
    </row>
    <row r="2537" spans="1:3" ht="26.25" thickBot="1">
      <c r="A2537" s="33">
        <v>43658</v>
      </c>
      <c r="B2537" s="6" t="s">
        <v>11</v>
      </c>
      <c r="C2537" s="6">
        <v>54</v>
      </c>
    </row>
    <row r="2538" spans="1:3" ht="15.75" thickBot="1">
      <c r="A2538" s="32">
        <v>43659</v>
      </c>
      <c r="B2538" s="5" t="s">
        <v>9</v>
      </c>
      <c r="C2538" s="5">
        <v>2</v>
      </c>
    </row>
    <row r="2539" spans="1:3" ht="15.75" thickBot="1">
      <c r="A2539" s="33">
        <v>43659</v>
      </c>
      <c r="B2539" s="6" t="s">
        <v>10</v>
      </c>
      <c r="C2539" s="6">
        <v>42</v>
      </c>
    </row>
    <row r="2540" spans="1:3" ht="26.25" thickBot="1">
      <c r="A2540" s="32">
        <v>43659</v>
      </c>
      <c r="B2540" s="5" t="s">
        <v>11</v>
      </c>
      <c r="C2540" s="5">
        <v>21</v>
      </c>
    </row>
    <row r="2541" spans="1:3" ht="15.75" thickBot="1">
      <c r="A2541" s="33">
        <v>43660</v>
      </c>
      <c r="B2541" s="6" t="s">
        <v>9</v>
      </c>
      <c r="C2541" s="6">
        <v>2</v>
      </c>
    </row>
    <row r="2542" spans="1:3" ht="15.75" thickBot="1">
      <c r="A2542" s="32">
        <v>43660</v>
      </c>
      <c r="B2542" s="5" t="s">
        <v>10</v>
      </c>
      <c r="C2542" s="5">
        <v>29</v>
      </c>
    </row>
    <row r="2543" spans="1:3" ht="26.25" thickBot="1">
      <c r="A2543" s="33">
        <v>43660</v>
      </c>
      <c r="B2543" s="6" t="s">
        <v>11</v>
      </c>
      <c r="C2543" s="6">
        <v>26</v>
      </c>
    </row>
    <row r="2544" spans="1:3" ht="15.75" thickBot="1">
      <c r="A2544" s="32">
        <v>43661</v>
      </c>
      <c r="B2544" s="5" t="s">
        <v>9</v>
      </c>
      <c r="C2544" s="5">
        <v>7</v>
      </c>
    </row>
    <row r="2545" spans="1:3" ht="15.75" thickBot="1">
      <c r="A2545" s="33">
        <v>43661</v>
      </c>
      <c r="B2545" s="6" t="s">
        <v>10</v>
      </c>
      <c r="C2545" s="6">
        <v>75</v>
      </c>
    </row>
    <row r="2546" spans="1:3" ht="26.25" thickBot="1">
      <c r="A2546" s="32">
        <v>43661</v>
      </c>
      <c r="B2546" s="5" t="s">
        <v>11</v>
      </c>
      <c r="C2546" s="5">
        <v>64</v>
      </c>
    </row>
    <row r="2547" spans="1:3" ht="15.75" thickBot="1">
      <c r="A2547" s="33">
        <v>43662</v>
      </c>
      <c r="B2547" s="6" t="s">
        <v>9</v>
      </c>
      <c r="C2547" s="6">
        <v>10</v>
      </c>
    </row>
    <row r="2548" spans="1:3" ht="15.75" thickBot="1">
      <c r="A2548" s="32">
        <v>43662</v>
      </c>
      <c r="B2548" s="5" t="s">
        <v>10</v>
      </c>
      <c r="C2548" s="5">
        <v>77</v>
      </c>
    </row>
    <row r="2549" spans="1:3" ht="26.25" thickBot="1">
      <c r="A2549" s="33">
        <v>43662</v>
      </c>
      <c r="B2549" s="6" t="s">
        <v>11</v>
      </c>
      <c r="C2549" s="6">
        <v>59</v>
      </c>
    </row>
    <row r="2550" spans="1:3" ht="15.75" thickBot="1">
      <c r="A2550" s="32">
        <v>43663</v>
      </c>
      <c r="B2550" s="5" t="s">
        <v>9</v>
      </c>
      <c r="C2550" s="5">
        <v>7</v>
      </c>
    </row>
    <row r="2551" spans="1:3" ht="15.75" thickBot="1">
      <c r="A2551" s="33">
        <v>43663</v>
      </c>
      <c r="B2551" s="6" t="s">
        <v>10</v>
      </c>
      <c r="C2551" s="6">
        <v>58</v>
      </c>
    </row>
    <row r="2552" spans="1:3" ht="26.25" thickBot="1">
      <c r="A2552" s="32">
        <v>43663</v>
      </c>
      <c r="B2552" s="5" t="s">
        <v>11</v>
      </c>
      <c r="C2552" s="5">
        <v>64</v>
      </c>
    </row>
    <row r="2553" spans="1:3" ht="15.75" thickBot="1">
      <c r="A2553" s="33">
        <v>43664</v>
      </c>
      <c r="B2553" s="6" t="s">
        <v>9</v>
      </c>
      <c r="C2553" s="6">
        <v>14</v>
      </c>
    </row>
    <row r="2554" spans="1:3" ht="15.75" thickBot="1">
      <c r="A2554" s="32">
        <v>43664</v>
      </c>
      <c r="B2554" s="5" t="s">
        <v>10</v>
      </c>
      <c r="C2554" s="5">
        <v>64</v>
      </c>
    </row>
    <row r="2555" spans="1:3" ht="26.25" thickBot="1">
      <c r="A2555" s="33">
        <v>43664</v>
      </c>
      <c r="B2555" s="6" t="s">
        <v>11</v>
      </c>
      <c r="C2555" s="6">
        <v>67</v>
      </c>
    </row>
    <row r="2556" spans="1:3" ht="15.75" thickBot="1">
      <c r="A2556" s="32">
        <v>43665</v>
      </c>
      <c r="B2556" s="5" t="s">
        <v>9</v>
      </c>
      <c r="C2556" s="5">
        <v>12</v>
      </c>
    </row>
    <row r="2557" spans="1:3" ht="15.75" thickBot="1">
      <c r="A2557" s="33">
        <v>43665</v>
      </c>
      <c r="B2557" s="6" t="s">
        <v>10</v>
      </c>
      <c r="C2557" s="6">
        <v>69</v>
      </c>
    </row>
    <row r="2558" spans="1:3" ht="26.25" thickBot="1">
      <c r="A2558" s="32">
        <v>43665</v>
      </c>
      <c r="B2558" s="5" t="s">
        <v>11</v>
      </c>
      <c r="C2558" s="5">
        <v>60</v>
      </c>
    </row>
    <row r="2559" spans="1:3" ht="15.75" thickBot="1">
      <c r="A2559" s="33">
        <v>43666</v>
      </c>
      <c r="B2559" s="6" t="s">
        <v>9</v>
      </c>
      <c r="C2559" s="6">
        <v>4</v>
      </c>
    </row>
    <row r="2560" spans="1:3" ht="15.75" thickBot="1">
      <c r="A2560" s="32">
        <v>43666</v>
      </c>
      <c r="B2560" s="5" t="s">
        <v>10</v>
      </c>
      <c r="C2560" s="5">
        <v>44</v>
      </c>
    </row>
    <row r="2561" spans="1:3" ht="26.25" thickBot="1">
      <c r="A2561" s="33">
        <v>43666</v>
      </c>
      <c r="B2561" s="6" t="s">
        <v>11</v>
      </c>
      <c r="C2561" s="6">
        <v>20</v>
      </c>
    </row>
    <row r="2562" spans="1:3" ht="15.75" thickBot="1">
      <c r="A2562" s="32">
        <v>43667</v>
      </c>
      <c r="B2562" s="5" t="s">
        <v>10</v>
      </c>
      <c r="C2562" s="5">
        <v>39</v>
      </c>
    </row>
    <row r="2563" spans="1:3" ht="26.25" thickBot="1">
      <c r="A2563" s="33">
        <v>43667</v>
      </c>
      <c r="B2563" s="6" t="s">
        <v>11</v>
      </c>
      <c r="C2563" s="6">
        <v>16</v>
      </c>
    </row>
    <row r="2564" spans="1:3" ht="15.75" thickBot="1">
      <c r="A2564" s="32">
        <v>43668</v>
      </c>
      <c r="B2564" s="5" t="s">
        <v>9</v>
      </c>
      <c r="C2564" s="5">
        <v>8</v>
      </c>
    </row>
    <row r="2565" spans="1:3" ht="15.75" thickBot="1">
      <c r="A2565" s="33">
        <v>43668</v>
      </c>
      <c r="B2565" s="6" t="s">
        <v>10</v>
      </c>
      <c r="C2565" s="6">
        <v>66</v>
      </c>
    </row>
    <row r="2566" spans="1:3" ht="26.25" thickBot="1">
      <c r="A2566" s="32">
        <v>43668</v>
      </c>
      <c r="B2566" s="5" t="s">
        <v>11</v>
      </c>
      <c r="C2566" s="5">
        <v>56</v>
      </c>
    </row>
    <row r="2567" spans="1:3" ht="15.75" thickBot="1">
      <c r="A2567" s="33">
        <v>43669</v>
      </c>
      <c r="B2567" s="6" t="s">
        <v>9</v>
      </c>
      <c r="C2567" s="6">
        <v>13</v>
      </c>
    </row>
    <row r="2568" spans="1:3" ht="15.75" thickBot="1">
      <c r="A2568" s="32">
        <v>43669</v>
      </c>
      <c r="B2568" s="5" t="s">
        <v>10</v>
      </c>
      <c r="C2568" s="5">
        <v>60</v>
      </c>
    </row>
    <row r="2569" spans="1:3" ht="26.25" thickBot="1">
      <c r="A2569" s="33">
        <v>43669</v>
      </c>
      <c r="B2569" s="6" t="s">
        <v>11</v>
      </c>
      <c r="C2569" s="6">
        <v>59</v>
      </c>
    </row>
    <row r="2570" spans="1:3" ht="15.75" thickBot="1">
      <c r="A2570" s="32">
        <v>43670</v>
      </c>
      <c r="B2570" s="5" t="s">
        <v>9</v>
      </c>
      <c r="C2570" s="5">
        <v>9</v>
      </c>
    </row>
    <row r="2571" spans="1:3" ht="15.75" thickBot="1">
      <c r="A2571" s="33">
        <v>43670</v>
      </c>
      <c r="B2571" s="6" t="s">
        <v>10</v>
      </c>
      <c r="C2571" s="6">
        <v>71</v>
      </c>
    </row>
    <row r="2572" spans="1:3" ht="26.25" thickBot="1">
      <c r="A2572" s="32">
        <v>43670</v>
      </c>
      <c r="B2572" s="5" t="s">
        <v>11</v>
      </c>
      <c r="C2572" s="5">
        <v>55</v>
      </c>
    </row>
    <row r="2573" spans="1:3" ht="15.75" thickBot="1">
      <c r="A2573" s="33">
        <v>43671</v>
      </c>
      <c r="B2573" s="6" t="s">
        <v>9</v>
      </c>
      <c r="C2573" s="6">
        <v>10</v>
      </c>
    </row>
    <row r="2574" spans="1:3" ht="15.75" thickBot="1">
      <c r="A2574" s="32">
        <v>43671</v>
      </c>
      <c r="B2574" s="5" t="s">
        <v>10</v>
      </c>
      <c r="C2574" s="5">
        <v>70</v>
      </c>
    </row>
    <row r="2575" spans="1:3" ht="26.25" thickBot="1">
      <c r="A2575" s="33">
        <v>43671</v>
      </c>
      <c r="B2575" s="6" t="s">
        <v>11</v>
      </c>
      <c r="C2575" s="6">
        <v>45</v>
      </c>
    </row>
    <row r="2576" spans="1:3" ht="15.75" thickBot="1">
      <c r="A2576" s="32">
        <v>43672</v>
      </c>
      <c r="B2576" s="5" t="s">
        <v>9</v>
      </c>
      <c r="C2576" s="5">
        <v>9</v>
      </c>
    </row>
    <row r="2577" spans="1:3" ht="15.75" thickBot="1">
      <c r="A2577" s="33">
        <v>43672</v>
      </c>
      <c r="B2577" s="6" t="s">
        <v>10</v>
      </c>
      <c r="C2577" s="6">
        <v>70</v>
      </c>
    </row>
    <row r="2578" spans="1:3" ht="26.25" thickBot="1">
      <c r="A2578" s="32">
        <v>43672</v>
      </c>
      <c r="B2578" s="5" t="s">
        <v>11</v>
      </c>
      <c r="C2578" s="5">
        <v>52</v>
      </c>
    </row>
    <row r="2579" spans="1:3" ht="15.75" thickBot="1">
      <c r="A2579" s="33">
        <v>43673</v>
      </c>
      <c r="B2579" s="6" t="s">
        <v>9</v>
      </c>
      <c r="C2579" s="6">
        <v>4</v>
      </c>
    </row>
    <row r="2580" spans="1:3" ht="15.75" thickBot="1">
      <c r="A2580" s="32">
        <v>43673</v>
      </c>
      <c r="B2580" s="5" t="s">
        <v>10</v>
      </c>
      <c r="C2580" s="5">
        <v>21</v>
      </c>
    </row>
    <row r="2581" spans="1:3" ht="26.25" thickBot="1">
      <c r="A2581" s="33">
        <v>43673</v>
      </c>
      <c r="B2581" s="6" t="s">
        <v>11</v>
      </c>
      <c r="C2581" s="6">
        <v>16</v>
      </c>
    </row>
    <row r="2582" spans="1:3" ht="15.75" thickBot="1">
      <c r="A2582" s="32">
        <v>43674</v>
      </c>
      <c r="B2582" s="5" t="s">
        <v>9</v>
      </c>
      <c r="C2582" s="5">
        <v>3</v>
      </c>
    </row>
    <row r="2583" spans="1:3" ht="15.75" thickBot="1">
      <c r="A2583" s="33">
        <v>43674</v>
      </c>
      <c r="B2583" s="6" t="s">
        <v>10</v>
      </c>
      <c r="C2583" s="6">
        <v>24</v>
      </c>
    </row>
    <row r="2584" spans="1:3" ht="26.25" thickBot="1">
      <c r="A2584" s="32">
        <v>43674</v>
      </c>
      <c r="B2584" s="5" t="s">
        <v>11</v>
      </c>
      <c r="C2584" s="5">
        <v>14</v>
      </c>
    </row>
    <row r="2585" spans="1:3" ht="15.75" thickBot="1">
      <c r="A2585" s="33">
        <v>43675</v>
      </c>
      <c r="B2585" s="6" t="s">
        <v>9</v>
      </c>
      <c r="C2585" s="6">
        <v>7</v>
      </c>
    </row>
    <row r="2586" spans="1:3" ht="15.75" thickBot="1">
      <c r="A2586" s="32">
        <v>43675</v>
      </c>
      <c r="B2586" s="5" t="s">
        <v>10</v>
      </c>
      <c r="C2586" s="5">
        <v>54</v>
      </c>
    </row>
    <row r="2587" spans="1:3" ht="26.25" thickBot="1">
      <c r="A2587" s="33">
        <v>43675</v>
      </c>
      <c r="B2587" s="6" t="s">
        <v>11</v>
      </c>
      <c r="C2587" s="6">
        <v>43</v>
      </c>
    </row>
    <row r="2588" spans="1:3" ht="15.75" thickBot="1">
      <c r="A2588" s="32">
        <v>43676</v>
      </c>
      <c r="B2588" s="5" t="s">
        <v>9</v>
      </c>
      <c r="C2588" s="5">
        <v>8</v>
      </c>
    </row>
    <row r="2589" spans="1:3" ht="15.75" thickBot="1">
      <c r="A2589" s="33">
        <v>43676</v>
      </c>
      <c r="B2589" s="6" t="s">
        <v>10</v>
      </c>
      <c r="C2589" s="6">
        <v>45</v>
      </c>
    </row>
    <row r="2590" spans="1:3" ht="26.25" thickBot="1">
      <c r="A2590" s="32">
        <v>43676</v>
      </c>
      <c r="B2590" s="5" t="s">
        <v>11</v>
      </c>
      <c r="C2590" s="5">
        <v>46</v>
      </c>
    </row>
    <row r="2591" spans="1:3" ht="15.75" thickBot="1">
      <c r="A2591" s="33">
        <v>43677</v>
      </c>
      <c r="B2591" s="6" t="s">
        <v>9</v>
      </c>
      <c r="C2591" s="6">
        <v>10</v>
      </c>
    </row>
    <row r="2592" spans="1:3" ht="15.75" thickBot="1">
      <c r="A2592" s="32">
        <v>43677</v>
      </c>
      <c r="B2592" s="5" t="s">
        <v>10</v>
      </c>
      <c r="C2592" s="5">
        <v>54</v>
      </c>
    </row>
    <row r="2593" spans="1:3" ht="26.25" thickBot="1">
      <c r="A2593" s="33">
        <v>43677</v>
      </c>
      <c r="B2593" s="6" t="s">
        <v>11</v>
      </c>
      <c r="C2593" s="6">
        <v>36</v>
      </c>
    </row>
    <row r="2594" spans="1:3" ht="15.75" thickBot="1">
      <c r="A2594" s="32">
        <v>43678</v>
      </c>
      <c r="B2594" s="5" t="s">
        <v>9</v>
      </c>
      <c r="C2594" s="5">
        <v>7</v>
      </c>
    </row>
    <row r="2595" spans="1:3" ht="15.75" thickBot="1">
      <c r="A2595" s="33">
        <v>43678</v>
      </c>
      <c r="B2595" s="6" t="s">
        <v>10</v>
      </c>
      <c r="C2595" s="6">
        <v>47</v>
      </c>
    </row>
    <row r="2596" spans="1:3" ht="26.25" thickBot="1">
      <c r="A2596" s="32">
        <v>43678</v>
      </c>
      <c r="B2596" s="5" t="s">
        <v>11</v>
      </c>
      <c r="C2596" s="5">
        <v>49</v>
      </c>
    </row>
    <row r="2597" spans="1:3" ht="15.75" thickBot="1">
      <c r="A2597" s="33">
        <v>43679</v>
      </c>
      <c r="B2597" s="6" t="s">
        <v>9</v>
      </c>
      <c r="C2597" s="6">
        <v>6</v>
      </c>
    </row>
    <row r="2598" spans="1:3" ht="15.75" thickBot="1">
      <c r="A2598" s="32">
        <v>43679</v>
      </c>
      <c r="B2598" s="5" t="s">
        <v>10</v>
      </c>
      <c r="C2598" s="5">
        <v>54</v>
      </c>
    </row>
    <row r="2599" spans="1:3" ht="26.25" thickBot="1">
      <c r="A2599" s="33">
        <v>43679</v>
      </c>
      <c r="B2599" s="6" t="s">
        <v>11</v>
      </c>
      <c r="C2599" s="6">
        <v>34</v>
      </c>
    </row>
    <row r="2600" spans="1:3" ht="15.75" thickBot="1">
      <c r="A2600" s="32">
        <v>43680</v>
      </c>
      <c r="B2600" s="5" t="s">
        <v>9</v>
      </c>
      <c r="C2600" s="5">
        <v>2</v>
      </c>
    </row>
    <row r="2601" spans="1:3" ht="15.75" thickBot="1">
      <c r="A2601" s="33">
        <v>43680</v>
      </c>
      <c r="B2601" s="6" t="s">
        <v>10</v>
      </c>
      <c r="C2601" s="6">
        <v>15</v>
      </c>
    </row>
    <row r="2602" spans="1:3" ht="26.25" thickBot="1">
      <c r="A2602" s="32">
        <v>43680</v>
      </c>
      <c r="B2602" s="5" t="s">
        <v>11</v>
      </c>
      <c r="C2602" s="5">
        <v>14</v>
      </c>
    </row>
    <row r="2603" spans="1:3" ht="15.75" thickBot="1">
      <c r="A2603" s="33">
        <v>43681</v>
      </c>
      <c r="B2603" s="6" t="s">
        <v>9</v>
      </c>
      <c r="C2603" s="6">
        <v>4</v>
      </c>
    </row>
    <row r="2604" spans="1:3" ht="15.75" thickBot="1">
      <c r="A2604" s="32">
        <v>43681</v>
      </c>
      <c r="B2604" s="5" t="s">
        <v>10</v>
      </c>
      <c r="C2604" s="5">
        <v>20</v>
      </c>
    </row>
    <row r="2605" spans="1:3" ht="26.25" thickBot="1">
      <c r="A2605" s="33">
        <v>43681</v>
      </c>
      <c r="B2605" s="6" t="s">
        <v>11</v>
      </c>
      <c r="C2605" s="6">
        <v>13</v>
      </c>
    </row>
    <row r="2606" spans="1:3" ht="15.75" thickBot="1">
      <c r="A2606" s="32">
        <v>43682</v>
      </c>
      <c r="B2606" s="5" t="s">
        <v>9</v>
      </c>
      <c r="C2606" s="5">
        <v>8</v>
      </c>
    </row>
    <row r="2607" spans="1:3" ht="15.75" thickBot="1">
      <c r="A2607" s="33">
        <v>43682</v>
      </c>
      <c r="B2607" s="6" t="s">
        <v>10</v>
      </c>
      <c r="C2607" s="6">
        <v>37</v>
      </c>
    </row>
    <row r="2608" spans="1:3" ht="26.25" thickBot="1">
      <c r="A2608" s="32">
        <v>43682</v>
      </c>
      <c r="B2608" s="5" t="s">
        <v>11</v>
      </c>
      <c r="C2608" s="5">
        <v>38</v>
      </c>
    </row>
    <row r="2609" spans="1:3" ht="15.75" thickBot="1">
      <c r="A2609" s="33">
        <v>43683</v>
      </c>
      <c r="B2609" s="6" t="s">
        <v>9</v>
      </c>
      <c r="C2609" s="6">
        <v>8</v>
      </c>
    </row>
    <row r="2610" spans="1:3" ht="15.75" thickBot="1">
      <c r="A2610" s="32">
        <v>43683</v>
      </c>
      <c r="B2610" s="5" t="s">
        <v>10</v>
      </c>
      <c r="C2610" s="5">
        <v>50</v>
      </c>
    </row>
    <row r="2611" spans="1:3" ht="26.25" thickBot="1">
      <c r="A2611" s="33">
        <v>43683</v>
      </c>
      <c r="B2611" s="6" t="s">
        <v>11</v>
      </c>
      <c r="C2611" s="6">
        <v>31</v>
      </c>
    </row>
    <row r="2612" spans="1:3" ht="15.75" thickBot="1">
      <c r="A2612" s="32">
        <v>43684</v>
      </c>
      <c r="B2612" s="5" t="s">
        <v>9</v>
      </c>
      <c r="C2612" s="5">
        <v>8</v>
      </c>
    </row>
    <row r="2613" spans="1:3" ht="15.75" thickBot="1">
      <c r="A2613" s="33">
        <v>43684</v>
      </c>
      <c r="B2613" s="6" t="s">
        <v>10</v>
      </c>
      <c r="C2613" s="6">
        <v>48</v>
      </c>
    </row>
    <row r="2614" spans="1:3" ht="26.25" thickBot="1">
      <c r="A2614" s="32">
        <v>43684</v>
      </c>
      <c r="B2614" s="5" t="s">
        <v>11</v>
      </c>
      <c r="C2614" s="5">
        <v>38</v>
      </c>
    </row>
    <row r="2615" spans="1:3" ht="15.75" thickBot="1">
      <c r="A2615" s="33">
        <v>43685</v>
      </c>
      <c r="B2615" s="6" t="s">
        <v>9</v>
      </c>
      <c r="C2615" s="6">
        <v>12</v>
      </c>
    </row>
    <row r="2616" spans="1:3" ht="15.75" thickBot="1">
      <c r="A2616" s="32">
        <v>43685</v>
      </c>
      <c r="B2616" s="5" t="s">
        <v>10</v>
      </c>
      <c r="C2616" s="5">
        <v>45</v>
      </c>
    </row>
    <row r="2617" spans="1:3" ht="26.25" thickBot="1">
      <c r="A2617" s="33">
        <v>43685</v>
      </c>
      <c r="B2617" s="6" t="s">
        <v>11</v>
      </c>
      <c r="C2617" s="6">
        <v>36</v>
      </c>
    </row>
    <row r="2618" spans="1:3" ht="15.75" thickBot="1">
      <c r="A2618" s="32">
        <v>43686</v>
      </c>
      <c r="B2618" s="5" t="s">
        <v>9</v>
      </c>
      <c r="C2618" s="5">
        <v>10</v>
      </c>
    </row>
    <row r="2619" spans="1:3" ht="15.75" thickBot="1">
      <c r="A2619" s="33">
        <v>43686</v>
      </c>
      <c r="B2619" s="6" t="s">
        <v>10</v>
      </c>
      <c r="C2619" s="6">
        <v>43</v>
      </c>
    </row>
    <row r="2620" spans="1:3" ht="26.25" thickBot="1">
      <c r="A2620" s="32">
        <v>43686</v>
      </c>
      <c r="B2620" s="5" t="s">
        <v>11</v>
      </c>
      <c r="C2620" s="5">
        <v>25</v>
      </c>
    </row>
    <row r="2621" spans="1:3" ht="15.75" thickBot="1">
      <c r="A2621" s="33">
        <v>43687</v>
      </c>
      <c r="B2621" s="6" t="s">
        <v>9</v>
      </c>
      <c r="C2621" s="6">
        <v>3</v>
      </c>
    </row>
    <row r="2622" spans="1:3" ht="15.75" thickBot="1">
      <c r="A2622" s="32">
        <v>43687</v>
      </c>
      <c r="B2622" s="5" t="s">
        <v>10</v>
      </c>
      <c r="C2622" s="5">
        <v>14</v>
      </c>
    </row>
    <row r="2623" spans="1:3" ht="26.25" thickBot="1">
      <c r="A2623" s="33">
        <v>43687</v>
      </c>
      <c r="B2623" s="6" t="s">
        <v>11</v>
      </c>
      <c r="C2623" s="6">
        <v>8</v>
      </c>
    </row>
    <row r="2624" spans="1:3" ht="15.75" thickBot="1">
      <c r="A2624" s="32">
        <v>43688</v>
      </c>
      <c r="B2624" s="5" t="s">
        <v>9</v>
      </c>
      <c r="C2624" s="5">
        <v>2</v>
      </c>
    </row>
    <row r="2625" spans="1:3" ht="15.75" thickBot="1">
      <c r="A2625" s="33">
        <v>43688</v>
      </c>
      <c r="B2625" s="6" t="s">
        <v>10</v>
      </c>
      <c r="C2625" s="6">
        <v>16</v>
      </c>
    </row>
    <row r="2626" spans="1:3" ht="26.25" thickBot="1">
      <c r="A2626" s="32">
        <v>43688</v>
      </c>
      <c r="B2626" s="5" t="s">
        <v>11</v>
      </c>
      <c r="C2626" s="5">
        <v>8</v>
      </c>
    </row>
    <row r="2627" spans="1:3" ht="15.75" thickBot="1">
      <c r="A2627" s="33">
        <v>43689</v>
      </c>
      <c r="B2627" s="6" t="s">
        <v>9</v>
      </c>
      <c r="C2627" s="6">
        <v>7</v>
      </c>
    </row>
    <row r="2628" spans="1:3" ht="15.75" thickBot="1">
      <c r="A2628" s="32">
        <v>43689</v>
      </c>
      <c r="B2628" s="5" t="s">
        <v>10</v>
      </c>
      <c r="C2628" s="5">
        <v>43</v>
      </c>
    </row>
    <row r="2629" spans="1:3" ht="26.25" thickBot="1">
      <c r="A2629" s="33">
        <v>43689</v>
      </c>
      <c r="B2629" s="6" t="s">
        <v>11</v>
      </c>
      <c r="C2629" s="6">
        <v>34</v>
      </c>
    </row>
    <row r="2630" spans="1:3" ht="15.75" thickBot="1">
      <c r="A2630" s="32">
        <v>43690</v>
      </c>
      <c r="B2630" s="5" t="s">
        <v>9</v>
      </c>
      <c r="C2630" s="5">
        <v>10</v>
      </c>
    </row>
    <row r="2631" spans="1:3" ht="15.75" thickBot="1">
      <c r="A2631" s="33">
        <v>43690</v>
      </c>
      <c r="B2631" s="6" t="s">
        <v>10</v>
      </c>
      <c r="C2631" s="6">
        <v>42</v>
      </c>
    </row>
    <row r="2632" spans="1:3" ht="26.25" thickBot="1">
      <c r="A2632" s="32">
        <v>43690</v>
      </c>
      <c r="B2632" s="5" t="s">
        <v>11</v>
      </c>
      <c r="C2632" s="5">
        <v>32</v>
      </c>
    </row>
    <row r="2633" spans="1:3" ht="15.75" thickBot="1">
      <c r="A2633" s="33">
        <v>43691</v>
      </c>
      <c r="B2633" s="6" t="s">
        <v>9</v>
      </c>
      <c r="C2633" s="6">
        <v>8</v>
      </c>
    </row>
    <row r="2634" spans="1:3" ht="15.75" thickBot="1">
      <c r="A2634" s="32">
        <v>43691</v>
      </c>
      <c r="B2634" s="5" t="s">
        <v>10</v>
      </c>
      <c r="C2634" s="5">
        <v>34</v>
      </c>
    </row>
    <row r="2635" spans="1:3" ht="26.25" thickBot="1">
      <c r="A2635" s="33">
        <v>43691</v>
      </c>
      <c r="B2635" s="6" t="s">
        <v>11</v>
      </c>
      <c r="C2635" s="6">
        <v>43</v>
      </c>
    </row>
    <row r="2636" spans="1:3" ht="15.75" thickBot="1">
      <c r="A2636" s="32">
        <v>43692</v>
      </c>
      <c r="B2636" s="5" t="s">
        <v>9</v>
      </c>
      <c r="C2636" s="5">
        <v>6</v>
      </c>
    </row>
    <row r="2637" spans="1:3" ht="15.75" thickBot="1">
      <c r="A2637" s="33">
        <v>43692</v>
      </c>
      <c r="B2637" s="6" t="s">
        <v>10</v>
      </c>
      <c r="C2637" s="6">
        <v>26</v>
      </c>
    </row>
    <row r="2638" spans="1:3" ht="26.25" thickBot="1">
      <c r="A2638" s="32">
        <v>43692</v>
      </c>
      <c r="B2638" s="5" t="s">
        <v>11</v>
      </c>
      <c r="C2638" s="5">
        <v>39</v>
      </c>
    </row>
    <row r="2639" spans="1:3" ht="15.75" thickBot="1">
      <c r="A2639" s="33">
        <v>43693</v>
      </c>
      <c r="B2639" s="6" t="s">
        <v>9</v>
      </c>
      <c r="C2639" s="6">
        <v>12</v>
      </c>
    </row>
    <row r="2640" spans="1:3" ht="15.75" thickBot="1">
      <c r="A2640" s="32">
        <v>43693</v>
      </c>
      <c r="B2640" s="5" t="s">
        <v>10</v>
      </c>
      <c r="C2640" s="5">
        <v>33</v>
      </c>
    </row>
    <row r="2641" spans="1:3" ht="26.25" thickBot="1">
      <c r="A2641" s="33">
        <v>43693</v>
      </c>
      <c r="B2641" s="6" t="s">
        <v>11</v>
      </c>
      <c r="C2641" s="6">
        <v>39</v>
      </c>
    </row>
    <row r="2642" spans="1:3" ht="15.75" thickBot="1">
      <c r="A2642" s="32">
        <v>43694</v>
      </c>
      <c r="B2642" s="5" t="s">
        <v>9</v>
      </c>
      <c r="C2642" s="5">
        <v>5</v>
      </c>
    </row>
    <row r="2643" spans="1:3" ht="15.75" thickBot="1">
      <c r="A2643" s="33">
        <v>43694</v>
      </c>
      <c r="B2643" s="6" t="s">
        <v>10</v>
      </c>
      <c r="C2643" s="6">
        <v>19</v>
      </c>
    </row>
    <row r="2644" spans="1:3" ht="26.25" thickBot="1">
      <c r="A2644" s="32">
        <v>43694</v>
      </c>
      <c r="B2644" s="5" t="s">
        <v>11</v>
      </c>
      <c r="C2644" s="5">
        <v>33</v>
      </c>
    </row>
    <row r="2645" spans="1:3" ht="15.75" thickBot="1">
      <c r="A2645" s="33">
        <v>43695</v>
      </c>
      <c r="B2645" s="6" t="s">
        <v>9</v>
      </c>
      <c r="C2645" s="6">
        <v>3</v>
      </c>
    </row>
    <row r="2646" spans="1:3" ht="15.75" thickBot="1">
      <c r="A2646" s="32">
        <v>43695</v>
      </c>
      <c r="B2646" s="5" t="s">
        <v>10</v>
      </c>
      <c r="C2646" s="5">
        <v>25</v>
      </c>
    </row>
    <row r="2647" spans="1:3" ht="26.25" thickBot="1">
      <c r="A2647" s="33">
        <v>43695</v>
      </c>
      <c r="B2647" s="6" t="s">
        <v>11</v>
      </c>
      <c r="C2647" s="6">
        <v>17</v>
      </c>
    </row>
    <row r="2648" spans="1:3" ht="15.75" thickBot="1">
      <c r="A2648" s="32">
        <v>43696</v>
      </c>
      <c r="B2648" s="5" t="s">
        <v>9</v>
      </c>
      <c r="C2648" s="5">
        <v>13</v>
      </c>
    </row>
    <row r="2649" spans="1:3" ht="15.75" thickBot="1">
      <c r="A2649" s="33">
        <v>43696</v>
      </c>
      <c r="B2649" s="6" t="s">
        <v>10</v>
      </c>
      <c r="C2649" s="6">
        <v>47</v>
      </c>
    </row>
    <row r="2650" spans="1:3" ht="26.25" thickBot="1">
      <c r="A2650" s="32">
        <v>43696</v>
      </c>
      <c r="B2650" s="5" t="s">
        <v>11</v>
      </c>
      <c r="C2650" s="5">
        <v>57</v>
      </c>
    </row>
    <row r="2651" spans="1:3" ht="15.75" thickBot="1">
      <c r="A2651" s="33">
        <v>43697</v>
      </c>
      <c r="B2651" s="6" t="s">
        <v>9</v>
      </c>
      <c r="C2651" s="6">
        <v>8</v>
      </c>
    </row>
    <row r="2652" spans="1:3" ht="15.75" thickBot="1">
      <c r="A2652" s="32">
        <v>43697</v>
      </c>
      <c r="B2652" s="5" t="s">
        <v>10</v>
      </c>
      <c r="C2652" s="5">
        <v>38</v>
      </c>
    </row>
    <row r="2653" spans="1:3" ht="26.25" thickBot="1">
      <c r="A2653" s="33">
        <v>43697</v>
      </c>
      <c r="B2653" s="6" t="s">
        <v>11</v>
      </c>
      <c r="C2653" s="6">
        <v>46</v>
      </c>
    </row>
    <row r="2654" spans="1:3" ht="15.75" thickBot="1">
      <c r="A2654" s="32">
        <v>43698</v>
      </c>
      <c r="B2654" s="5" t="s">
        <v>9</v>
      </c>
      <c r="C2654" s="5">
        <v>6</v>
      </c>
    </row>
    <row r="2655" spans="1:3" ht="15.75" thickBot="1">
      <c r="A2655" s="33">
        <v>43698</v>
      </c>
      <c r="B2655" s="6" t="s">
        <v>10</v>
      </c>
      <c r="C2655" s="6">
        <v>56</v>
      </c>
    </row>
    <row r="2656" spans="1:3" ht="26.25" thickBot="1">
      <c r="A2656" s="32">
        <v>43698</v>
      </c>
      <c r="B2656" s="5" t="s">
        <v>11</v>
      </c>
      <c r="C2656" s="5">
        <v>45</v>
      </c>
    </row>
    <row r="2657" spans="1:3" ht="15.75" thickBot="1">
      <c r="A2657" s="33">
        <v>43699</v>
      </c>
      <c r="B2657" s="6" t="s">
        <v>9</v>
      </c>
      <c r="C2657" s="6">
        <v>7</v>
      </c>
    </row>
    <row r="2658" spans="1:3" ht="15.75" thickBot="1">
      <c r="A2658" s="32">
        <v>43699</v>
      </c>
      <c r="B2658" s="5" t="s">
        <v>10</v>
      </c>
      <c r="C2658" s="5">
        <v>48</v>
      </c>
    </row>
    <row r="2659" spans="1:3" ht="26.25" thickBot="1">
      <c r="A2659" s="33">
        <v>43699</v>
      </c>
      <c r="B2659" s="6" t="s">
        <v>11</v>
      </c>
      <c r="C2659" s="6">
        <v>40</v>
      </c>
    </row>
    <row r="2660" spans="1:3" ht="15.75" thickBot="1">
      <c r="A2660" s="32">
        <v>43700</v>
      </c>
      <c r="B2660" s="5" t="s">
        <v>9</v>
      </c>
      <c r="C2660" s="5">
        <v>5</v>
      </c>
    </row>
    <row r="2661" spans="1:3" ht="15.75" thickBot="1">
      <c r="A2661" s="33">
        <v>43700</v>
      </c>
      <c r="B2661" s="6" t="s">
        <v>10</v>
      </c>
      <c r="C2661" s="6">
        <v>39</v>
      </c>
    </row>
    <row r="2662" spans="1:3" ht="26.25" thickBot="1">
      <c r="A2662" s="32">
        <v>43700</v>
      </c>
      <c r="B2662" s="5" t="s">
        <v>11</v>
      </c>
      <c r="C2662" s="5">
        <v>40</v>
      </c>
    </row>
    <row r="2663" spans="1:3" ht="15.75" thickBot="1">
      <c r="A2663" s="33">
        <v>43701</v>
      </c>
      <c r="B2663" s="6" t="s">
        <v>9</v>
      </c>
      <c r="C2663" s="6">
        <v>2</v>
      </c>
    </row>
    <row r="2664" spans="1:3" ht="15.75" thickBot="1">
      <c r="A2664" s="32">
        <v>43701</v>
      </c>
      <c r="B2664" s="5" t="s">
        <v>10</v>
      </c>
      <c r="C2664" s="5">
        <v>25</v>
      </c>
    </row>
    <row r="2665" spans="1:3" ht="26.25" thickBot="1">
      <c r="A2665" s="33">
        <v>43701</v>
      </c>
      <c r="B2665" s="6" t="s">
        <v>11</v>
      </c>
      <c r="C2665" s="6">
        <v>8</v>
      </c>
    </row>
    <row r="2666" spans="1:3" ht="15.75" thickBot="1">
      <c r="A2666" s="32">
        <v>43702</v>
      </c>
      <c r="B2666" s="5" t="s">
        <v>9</v>
      </c>
      <c r="C2666" s="5">
        <v>4</v>
      </c>
    </row>
    <row r="2667" spans="1:3" ht="15.75" thickBot="1">
      <c r="A2667" s="33">
        <v>43702</v>
      </c>
      <c r="B2667" s="6" t="s">
        <v>10</v>
      </c>
      <c r="C2667" s="6">
        <v>14</v>
      </c>
    </row>
    <row r="2668" spans="1:3" ht="26.25" thickBot="1">
      <c r="A2668" s="32">
        <v>43702</v>
      </c>
      <c r="B2668" s="5" t="s">
        <v>11</v>
      </c>
      <c r="C2668" s="5">
        <v>9</v>
      </c>
    </row>
    <row r="2669" spans="1:3" ht="15.75" thickBot="1">
      <c r="A2669" s="33">
        <v>43703</v>
      </c>
      <c r="B2669" s="6" t="s">
        <v>9</v>
      </c>
      <c r="C2669" s="6">
        <v>6</v>
      </c>
    </row>
    <row r="2670" spans="1:3" ht="15.75" thickBot="1">
      <c r="A2670" s="32">
        <v>43703</v>
      </c>
      <c r="B2670" s="5" t="s">
        <v>10</v>
      </c>
      <c r="C2670" s="5">
        <v>40</v>
      </c>
    </row>
    <row r="2671" spans="1:3" ht="26.25" thickBot="1">
      <c r="A2671" s="33">
        <v>43703</v>
      </c>
      <c r="B2671" s="6" t="s">
        <v>11</v>
      </c>
      <c r="C2671" s="6">
        <v>17</v>
      </c>
    </row>
    <row r="2672" spans="1:3" ht="15.75" thickBot="1">
      <c r="A2672" s="32">
        <v>43704</v>
      </c>
      <c r="B2672" s="5" t="s">
        <v>9</v>
      </c>
      <c r="C2672" s="5">
        <v>9</v>
      </c>
    </row>
    <row r="2673" spans="1:3" ht="15.75" thickBot="1">
      <c r="A2673" s="33">
        <v>43704</v>
      </c>
      <c r="B2673" s="6" t="s">
        <v>10</v>
      </c>
      <c r="C2673" s="6">
        <v>28</v>
      </c>
    </row>
    <row r="2674" spans="1:3" ht="26.25" thickBot="1">
      <c r="A2674" s="32">
        <v>43704</v>
      </c>
      <c r="B2674" s="5" t="s">
        <v>11</v>
      </c>
      <c r="C2674" s="5">
        <v>24</v>
      </c>
    </row>
    <row r="2675" spans="1:3" ht="15.75" thickBot="1">
      <c r="A2675" s="33">
        <v>43705</v>
      </c>
      <c r="B2675" s="6" t="s">
        <v>9</v>
      </c>
      <c r="C2675" s="6">
        <v>6</v>
      </c>
    </row>
    <row r="2676" spans="1:3" ht="15.75" thickBot="1">
      <c r="A2676" s="32">
        <v>43705</v>
      </c>
      <c r="B2676" s="5" t="s">
        <v>10</v>
      </c>
      <c r="C2676" s="5">
        <v>37</v>
      </c>
    </row>
    <row r="2677" spans="1:3" ht="26.25" thickBot="1">
      <c r="A2677" s="33">
        <v>43705</v>
      </c>
      <c r="B2677" s="6" t="s">
        <v>11</v>
      </c>
      <c r="C2677" s="6">
        <v>33</v>
      </c>
    </row>
    <row r="2678" spans="1:3" ht="15.75" thickBot="1">
      <c r="A2678" s="32">
        <v>43706</v>
      </c>
      <c r="B2678" s="5" t="s">
        <v>9</v>
      </c>
      <c r="C2678" s="5">
        <v>6</v>
      </c>
    </row>
    <row r="2679" spans="1:3" ht="15.75" thickBot="1">
      <c r="A2679" s="33">
        <v>43706</v>
      </c>
      <c r="B2679" s="6" t="s">
        <v>10</v>
      </c>
      <c r="C2679" s="6">
        <v>33</v>
      </c>
    </row>
    <row r="2680" spans="1:3" ht="26.25" thickBot="1">
      <c r="A2680" s="32">
        <v>43706</v>
      </c>
      <c r="B2680" s="5" t="s">
        <v>11</v>
      </c>
      <c r="C2680" s="5">
        <v>39</v>
      </c>
    </row>
    <row r="2681" spans="1:3" ht="15.75" thickBot="1">
      <c r="A2681" s="33">
        <v>43707</v>
      </c>
      <c r="B2681" s="6" t="s">
        <v>9</v>
      </c>
      <c r="C2681" s="6">
        <v>3</v>
      </c>
    </row>
    <row r="2682" spans="1:3" ht="15.75" thickBot="1">
      <c r="A2682" s="32">
        <v>43707</v>
      </c>
      <c r="B2682" s="5" t="s">
        <v>10</v>
      </c>
      <c r="C2682" s="5">
        <v>36</v>
      </c>
    </row>
    <row r="2683" spans="1:3" ht="26.25" thickBot="1">
      <c r="A2683" s="33">
        <v>43707</v>
      </c>
      <c r="B2683" s="6" t="s">
        <v>11</v>
      </c>
      <c r="C2683" s="6">
        <v>35</v>
      </c>
    </row>
    <row r="2684" spans="1:3" ht="15.75" thickBot="1">
      <c r="A2684" s="32">
        <v>43708</v>
      </c>
      <c r="B2684" s="5" t="s">
        <v>9</v>
      </c>
      <c r="C2684" s="5">
        <v>2</v>
      </c>
    </row>
    <row r="2685" spans="1:3" ht="15.75" thickBot="1">
      <c r="A2685" s="33">
        <v>43708</v>
      </c>
      <c r="B2685" s="6" t="s">
        <v>10</v>
      </c>
      <c r="C2685" s="6">
        <v>18</v>
      </c>
    </row>
    <row r="2686" spans="1:3" ht="26.25" thickBot="1">
      <c r="A2686" s="32">
        <v>43708</v>
      </c>
      <c r="B2686" s="5" t="s">
        <v>11</v>
      </c>
      <c r="C2686" s="5">
        <v>11</v>
      </c>
    </row>
    <row r="2687" spans="1:3" ht="15.75" thickBot="1">
      <c r="A2687" s="33">
        <v>43709</v>
      </c>
      <c r="B2687" s="6" t="s">
        <v>9</v>
      </c>
      <c r="C2687" s="6">
        <v>3</v>
      </c>
    </row>
    <row r="2688" spans="1:3" ht="15.75" thickBot="1">
      <c r="A2688" s="32">
        <v>43709</v>
      </c>
      <c r="B2688" s="5" t="s">
        <v>10</v>
      </c>
      <c r="C2688" s="5">
        <v>12</v>
      </c>
    </row>
    <row r="2689" spans="1:3" ht="26.25" thickBot="1">
      <c r="A2689" s="33">
        <v>43709</v>
      </c>
      <c r="B2689" s="6" t="s">
        <v>11</v>
      </c>
      <c r="C2689" s="6">
        <v>11</v>
      </c>
    </row>
    <row r="2690" spans="1:3" ht="15.75" thickBot="1">
      <c r="A2690" s="32">
        <v>43710</v>
      </c>
      <c r="B2690" s="5" t="s">
        <v>9</v>
      </c>
      <c r="C2690" s="5">
        <v>4</v>
      </c>
    </row>
    <row r="2691" spans="1:3" ht="15.75" thickBot="1">
      <c r="A2691" s="33">
        <v>43710</v>
      </c>
      <c r="B2691" s="6" t="s">
        <v>10</v>
      </c>
      <c r="C2691" s="6">
        <v>17</v>
      </c>
    </row>
    <row r="2692" spans="1:3" ht="26.25" thickBot="1">
      <c r="A2692" s="32">
        <v>43710</v>
      </c>
      <c r="B2692" s="5" t="s">
        <v>11</v>
      </c>
      <c r="C2692" s="5">
        <v>44</v>
      </c>
    </row>
    <row r="2693" spans="1:3" ht="15.75" thickBot="1">
      <c r="A2693" s="33">
        <v>43711</v>
      </c>
      <c r="B2693" s="6" t="s">
        <v>9</v>
      </c>
      <c r="C2693" s="6">
        <v>11</v>
      </c>
    </row>
    <row r="2694" spans="1:3" ht="15.75" thickBot="1">
      <c r="A2694" s="32">
        <v>43711</v>
      </c>
      <c r="B2694" s="5" t="s">
        <v>10</v>
      </c>
      <c r="C2694" s="5">
        <v>41</v>
      </c>
    </row>
    <row r="2695" spans="1:3" ht="26.25" thickBot="1">
      <c r="A2695" s="33">
        <v>43711</v>
      </c>
      <c r="B2695" s="6" t="s">
        <v>11</v>
      </c>
      <c r="C2695" s="6">
        <v>47</v>
      </c>
    </row>
    <row r="2696" spans="1:3" ht="15.75" thickBot="1">
      <c r="A2696" s="32">
        <v>43712</v>
      </c>
      <c r="B2696" s="5" t="s">
        <v>9</v>
      </c>
      <c r="C2696" s="5">
        <v>6</v>
      </c>
    </row>
    <row r="2697" spans="1:3" ht="15.75" thickBot="1">
      <c r="A2697" s="33">
        <v>43712</v>
      </c>
      <c r="B2697" s="6" t="s">
        <v>10</v>
      </c>
      <c r="C2697" s="6">
        <v>38</v>
      </c>
    </row>
    <row r="2698" spans="1:3" ht="26.25" thickBot="1">
      <c r="A2698" s="32">
        <v>43712</v>
      </c>
      <c r="B2698" s="5" t="s">
        <v>11</v>
      </c>
      <c r="C2698" s="5">
        <v>37</v>
      </c>
    </row>
    <row r="2699" spans="1:3" ht="15.75" thickBot="1">
      <c r="A2699" s="33">
        <v>43713</v>
      </c>
      <c r="B2699" s="6" t="s">
        <v>9</v>
      </c>
      <c r="C2699" s="6">
        <v>4</v>
      </c>
    </row>
    <row r="2700" spans="1:3" ht="15.75" thickBot="1">
      <c r="A2700" s="32">
        <v>43713</v>
      </c>
      <c r="B2700" s="5" t="s">
        <v>10</v>
      </c>
      <c r="C2700" s="5">
        <v>34</v>
      </c>
    </row>
    <row r="2701" spans="1:3" ht="26.25" thickBot="1">
      <c r="A2701" s="33">
        <v>43713</v>
      </c>
      <c r="B2701" s="6" t="s">
        <v>11</v>
      </c>
      <c r="C2701" s="6">
        <v>37</v>
      </c>
    </row>
    <row r="2702" spans="1:3" ht="15.75" thickBot="1">
      <c r="A2702" s="32">
        <v>43714</v>
      </c>
      <c r="B2702" s="5" t="s">
        <v>9</v>
      </c>
      <c r="C2702" s="5">
        <v>6</v>
      </c>
    </row>
    <row r="2703" spans="1:3" ht="15.75" thickBot="1">
      <c r="A2703" s="33">
        <v>43714</v>
      </c>
      <c r="B2703" s="6" t="s">
        <v>10</v>
      </c>
      <c r="C2703" s="6">
        <v>32</v>
      </c>
    </row>
    <row r="2704" spans="1:3" ht="26.25" thickBot="1">
      <c r="A2704" s="32">
        <v>43714</v>
      </c>
      <c r="B2704" s="5" t="s">
        <v>11</v>
      </c>
      <c r="C2704" s="5">
        <v>38</v>
      </c>
    </row>
    <row r="2705" spans="1:3" ht="15.75" thickBot="1">
      <c r="A2705" s="33">
        <v>43715</v>
      </c>
      <c r="B2705" s="6" t="s">
        <v>9</v>
      </c>
      <c r="C2705" s="6">
        <v>3</v>
      </c>
    </row>
    <row r="2706" spans="1:3" ht="15.75" thickBot="1">
      <c r="A2706" s="32">
        <v>43715</v>
      </c>
      <c r="B2706" s="5" t="s">
        <v>10</v>
      </c>
      <c r="C2706" s="5">
        <v>17</v>
      </c>
    </row>
    <row r="2707" spans="1:3" ht="26.25" thickBot="1">
      <c r="A2707" s="33">
        <v>43715</v>
      </c>
      <c r="B2707" s="6" t="s">
        <v>11</v>
      </c>
      <c r="C2707" s="6">
        <v>14</v>
      </c>
    </row>
    <row r="2708" spans="1:3" ht="15.75" thickBot="1">
      <c r="A2708" s="32">
        <v>43716</v>
      </c>
      <c r="B2708" s="5" t="s">
        <v>9</v>
      </c>
      <c r="C2708" s="5">
        <v>3</v>
      </c>
    </row>
    <row r="2709" spans="1:3" ht="15.75" thickBot="1">
      <c r="A2709" s="33">
        <v>43716</v>
      </c>
      <c r="B2709" s="6" t="s">
        <v>10</v>
      </c>
      <c r="C2709" s="6">
        <v>16</v>
      </c>
    </row>
    <row r="2710" spans="1:3" ht="26.25" thickBot="1">
      <c r="A2710" s="32">
        <v>43716</v>
      </c>
      <c r="B2710" s="5" t="s">
        <v>11</v>
      </c>
      <c r="C2710" s="5">
        <v>11</v>
      </c>
    </row>
    <row r="2711" spans="1:3" ht="15.75" thickBot="1">
      <c r="A2711" s="33">
        <v>43717</v>
      </c>
      <c r="B2711" s="6" t="s">
        <v>9</v>
      </c>
      <c r="C2711" s="6">
        <v>4</v>
      </c>
    </row>
    <row r="2712" spans="1:3" ht="15.75" thickBot="1">
      <c r="A2712" s="32">
        <v>43717</v>
      </c>
      <c r="B2712" s="5" t="s">
        <v>10</v>
      </c>
      <c r="C2712" s="5">
        <v>37</v>
      </c>
    </row>
    <row r="2713" spans="1:3" ht="26.25" thickBot="1">
      <c r="A2713" s="33">
        <v>43717</v>
      </c>
      <c r="B2713" s="6" t="s">
        <v>11</v>
      </c>
      <c r="C2713" s="6">
        <v>41</v>
      </c>
    </row>
    <row r="2714" spans="1:3" ht="15.75" thickBot="1">
      <c r="A2714" s="32">
        <v>43718</v>
      </c>
      <c r="B2714" s="5" t="s">
        <v>9</v>
      </c>
      <c r="C2714" s="5">
        <v>5</v>
      </c>
    </row>
    <row r="2715" spans="1:3" ht="15.75" thickBot="1">
      <c r="A2715" s="33">
        <v>43718</v>
      </c>
      <c r="B2715" s="6" t="s">
        <v>10</v>
      </c>
      <c r="C2715" s="6">
        <v>54</v>
      </c>
    </row>
    <row r="2716" spans="1:3" ht="26.25" thickBot="1">
      <c r="A2716" s="32">
        <v>43718</v>
      </c>
      <c r="B2716" s="5" t="s">
        <v>11</v>
      </c>
      <c r="C2716" s="5">
        <v>51</v>
      </c>
    </row>
    <row r="2717" spans="1:3" ht="15.75" thickBot="1">
      <c r="A2717" s="33">
        <v>43719</v>
      </c>
      <c r="B2717" s="6" t="s">
        <v>9</v>
      </c>
      <c r="C2717" s="6">
        <v>6</v>
      </c>
    </row>
    <row r="2718" spans="1:3" ht="15.75" thickBot="1">
      <c r="A2718" s="32">
        <v>43719</v>
      </c>
      <c r="B2718" s="5" t="s">
        <v>10</v>
      </c>
      <c r="C2718" s="5">
        <v>51</v>
      </c>
    </row>
    <row r="2719" spans="1:3" ht="26.25" thickBot="1">
      <c r="A2719" s="33">
        <v>43719</v>
      </c>
      <c r="B2719" s="6" t="s">
        <v>11</v>
      </c>
      <c r="C2719" s="6">
        <v>46</v>
      </c>
    </row>
    <row r="2720" spans="1:3" ht="15.75" thickBot="1">
      <c r="A2720" s="32">
        <v>43720</v>
      </c>
      <c r="B2720" s="5" t="s">
        <v>9</v>
      </c>
      <c r="C2720" s="5">
        <v>7</v>
      </c>
    </row>
    <row r="2721" spans="1:3" ht="15.75" thickBot="1">
      <c r="A2721" s="33">
        <v>43720</v>
      </c>
      <c r="B2721" s="6" t="s">
        <v>10</v>
      </c>
      <c r="C2721" s="6">
        <v>40</v>
      </c>
    </row>
    <row r="2722" spans="1:3" ht="26.25" thickBot="1">
      <c r="A2722" s="32">
        <v>43720</v>
      </c>
      <c r="B2722" s="5" t="s">
        <v>11</v>
      </c>
      <c r="C2722" s="5">
        <v>37</v>
      </c>
    </row>
    <row r="2723" spans="1:3" ht="15.75" thickBot="1">
      <c r="A2723" s="33">
        <v>43721</v>
      </c>
      <c r="B2723" s="6" t="s">
        <v>9</v>
      </c>
      <c r="C2723" s="6">
        <v>3</v>
      </c>
    </row>
    <row r="2724" spans="1:3" ht="15.75" thickBot="1">
      <c r="A2724" s="32">
        <v>43721</v>
      </c>
      <c r="B2724" s="5" t="s">
        <v>10</v>
      </c>
      <c r="C2724" s="5">
        <v>47</v>
      </c>
    </row>
    <row r="2725" spans="1:3" ht="26.25" thickBot="1">
      <c r="A2725" s="33">
        <v>43721</v>
      </c>
      <c r="B2725" s="6" t="s">
        <v>11</v>
      </c>
      <c r="C2725" s="6">
        <v>55</v>
      </c>
    </row>
    <row r="2726" spans="1:3" ht="15.75" thickBot="1">
      <c r="A2726" s="32">
        <v>43722</v>
      </c>
      <c r="B2726" s="5" t="s">
        <v>10</v>
      </c>
      <c r="C2726" s="5">
        <v>29</v>
      </c>
    </row>
    <row r="2727" spans="1:3" ht="26.25" thickBot="1">
      <c r="A2727" s="33">
        <v>43722</v>
      </c>
      <c r="B2727" s="6" t="s">
        <v>11</v>
      </c>
      <c r="C2727" s="6">
        <v>20</v>
      </c>
    </row>
    <row r="2728" spans="1:3" ht="15.75" thickBot="1">
      <c r="A2728" s="32">
        <v>43723</v>
      </c>
      <c r="B2728" s="5" t="s">
        <v>9</v>
      </c>
      <c r="C2728" s="5">
        <v>2</v>
      </c>
    </row>
    <row r="2729" spans="1:3" ht="15.75" thickBot="1">
      <c r="A2729" s="33">
        <v>43723</v>
      </c>
      <c r="B2729" s="6" t="s">
        <v>10</v>
      </c>
      <c r="C2729" s="6">
        <v>21</v>
      </c>
    </row>
    <row r="2730" spans="1:3" ht="26.25" thickBot="1">
      <c r="A2730" s="32">
        <v>43723</v>
      </c>
      <c r="B2730" s="5" t="s">
        <v>11</v>
      </c>
      <c r="C2730" s="5">
        <v>16</v>
      </c>
    </row>
    <row r="2731" spans="1:3" ht="15.75" thickBot="1">
      <c r="A2731" s="33">
        <v>43724</v>
      </c>
      <c r="B2731" s="6" t="s">
        <v>9</v>
      </c>
      <c r="C2731" s="6">
        <v>5</v>
      </c>
    </row>
    <row r="2732" spans="1:3" ht="15.75" thickBot="1">
      <c r="A2732" s="32">
        <v>43724</v>
      </c>
      <c r="B2732" s="5" t="s">
        <v>10</v>
      </c>
      <c r="C2732" s="5">
        <v>35</v>
      </c>
    </row>
    <row r="2733" spans="1:3" ht="26.25" thickBot="1">
      <c r="A2733" s="33">
        <v>43724</v>
      </c>
      <c r="B2733" s="6" t="s">
        <v>11</v>
      </c>
      <c r="C2733" s="6">
        <v>52</v>
      </c>
    </row>
    <row r="2734" spans="1:3" ht="15.75" thickBot="1">
      <c r="A2734" s="32">
        <v>43725</v>
      </c>
      <c r="B2734" s="5" t="s">
        <v>9</v>
      </c>
      <c r="C2734" s="5">
        <v>11</v>
      </c>
    </row>
    <row r="2735" spans="1:3" ht="15.75" thickBot="1">
      <c r="A2735" s="33">
        <v>43725</v>
      </c>
      <c r="B2735" s="6" t="s">
        <v>10</v>
      </c>
      <c r="C2735" s="6">
        <v>46</v>
      </c>
    </row>
    <row r="2736" spans="1:3" ht="26.25" thickBot="1">
      <c r="A2736" s="32">
        <v>43725</v>
      </c>
      <c r="B2736" s="5" t="s">
        <v>11</v>
      </c>
      <c r="C2736" s="5">
        <v>51</v>
      </c>
    </row>
    <row r="2737" spans="1:3" ht="15.75" thickBot="1">
      <c r="A2737" s="33">
        <v>43726</v>
      </c>
      <c r="B2737" s="6" t="s">
        <v>9</v>
      </c>
      <c r="C2737" s="6">
        <v>12</v>
      </c>
    </row>
    <row r="2738" spans="1:3" ht="15.75" thickBot="1">
      <c r="A2738" s="32">
        <v>43726</v>
      </c>
      <c r="B2738" s="5" t="s">
        <v>10</v>
      </c>
      <c r="C2738" s="5">
        <v>61</v>
      </c>
    </row>
    <row r="2739" spans="1:3" ht="26.25" thickBot="1">
      <c r="A2739" s="33">
        <v>43726</v>
      </c>
      <c r="B2739" s="6" t="s">
        <v>11</v>
      </c>
      <c r="C2739" s="6">
        <v>79</v>
      </c>
    </row>
    <row r="2740" spans="1:3" ht="15.75" thickBot="1">
      <c r="A2740" s="32">
        <v>43727</v>
      </c>
      <c r="B2740" s="5" t="s">
        <v>9</v>
      </c>
      <c r="C2740" s="5">
        <v>7</v>
      </c>
    </row>
    <row r="2741" spans="1:3" ht="15.75" thickBot="1">
      <c r="A2741" s="33">
        <v>43727</v>
      </c>
      <c r="B2741" s="6" t="s">
        <v>10</v>
      </c>
      <c r="C2741" s="6">
        <v>75</v>
      </c>
    </row>
    <row r="2742" spans="1:3" ht="26.25" thickBot="1">
      <c r="A2742" s="32">
        <v>43727</v>
      </c>
      <c r="B2742" s="5" t="s">
        <v>11</v>
      </c>
      <c r="C2742" s="5">
        <v>50</v>
      </c>
    </row>
    <row r="2743" spans="1:3" ht="15.75" thickBot="1">
      <c r="A2743" s="33">
        <v>43728</v>
      </c>
      <c r="B2743" s="6" t="s">
        <v>9</v>
      </c>
      <c r="C2743" s="6">
        <v>3</v>
      </c>
    </row>
    <row r="2744" spans="1:3" ht="15.75" thickBot="1">
      <c r="A2744" s="32">
        <v>43728</v>
      </c>
      <c r="B2744" s="5" t="s">
        <v>10</v>
      </c>
      <c r="C2744" s="5">
        <v>49</v>
      </c>
    </row>
    <row r="2745" spans="1:3" ht="26.25" thickBot="1">
      <c r="A2745" s="33">
        <v>43728</v>
      </c>
      <c r="B2745" s="6" t="s">
        <v>11</v>
      </c>
      <c r="C2745" s="6">
        <v>44</v>
      </c>
    </row>
    <row r="2746" spans="1:3" ht="15.75" thickBot="1">
      <c r="A2746" s="32">
        <v>43729</v>
      </c>
      <c r="B2746" s="5" t="s">
        <v>9</v>
      </c>
      <c r="C2746" s="5">
        <v>2</v>
      </c>
    </row>
    <row r="2747" spans="1:3" ht="15.75" thickBot="1">
      <c r="A2747" s="33">
        <v>43729</v>
      </c>
      <c r="B2747" s="6" t="s">
        <v>10</v>
      </c>
      <c r="C2747" s="6">
        <v>22</v>
      </c>
    </row>
    <row r="2748" spans="1:3" ht="26.25" thickBot="1">
      <c r="A2748" s="32">
        <v>43729</v>
      </c>
      <c r="B2748" s="5" t="s">
        <v>11</v>
      </c>
      <c r="C2748" s="5">
        <v>19</v>
      </c>
    </row>
    <row r="2749" spans="1:3" ht="15.75" thickBot="1">
      <c r="A2749" s="33">
        <v>43730</v>
      </c>
      <c r="B2749" s="6" t="s">
        <v>9</v>
      </c>
      <c r="C2749" s="6">
        <v>1</v>
      </c>
    </row>
    <row r="2750" spans="1:3" ht="15.75" thickBot="1">
      <c r="A2750" s="32">
        <v>43730</v>
      </c>
      <c r="B2750" s="5" t="s">
        <v>10</v>
      </c>
      <c r="C2750" s="5">
        <v>24</v>
      </c>
    </row>
    <row r="2751" spans="1:3" ht="26.25" thickBot="1">
      <c r="A2751" s="33">
        <v>43730</v>
      </c>
      <c r="B2751" s="6" t="s">
        <v>11</v>
      </c>
      <c r="C2751" s="6">
        <v>22</v>
      </c>
    </row>
    <row r="2752" spans="1:3" ht="15.75" thickBot="1">
      <c r="A2752" s="32">
        <v>43731</v>
      </c>
      <c r="B2752" s="5" t="s">
        <v>9</v>
      </c>
      <c r="C2752" s="5">
        <v>6</v>
      </c>
    </row>
    <row r="2753" spans="1:3" ht="15.75" thickBot="1">
      <c r="A2753" s="33">
        <v>43731</v>
      </c>
      <c r="B2753" s="6" t="s">
        <v>10</v>
      </c>
      <c r="C2753" s="6">
        <v>62</v>
      </c>
    </row>
    <row r="2754" spans="1:3" ht="26.25" thickBot="1">
      <c r="A2754" s="32">
        <v>43731</v>
      </c>
      <c r="B2754" s="5" t="s">
        <v>11</v>
      </c>
      <c r="C2754" s="5">
        <v>53</v>
      </c>
    </row>
    <row r="2755" spans="1:3" ht="15.75" thickBot="1">
      <c r="A2755" s="33">
        <v>43732</v>
      </c>
      <c r="B2755" s="6" t="s">
        <v>9</v>
      </c>
      <c r="C2755" s="6">
        <v>6</v>
      </c>
    </row>
    <row r="2756" spans="1:3" ht="15.75" thickBot="1">
      <c r="A2756" s="32">
        <v>43732</v>
      </c>
      <c r="B2756" s="5" t="s">
        <v>10</v>
      </c>
      <c r="C2756" s="5">
        <v>59</v>
      </c>
    </row>
    <row r="2757" spans="1:3" ht="26.25" thickBot="1">
      <c r="A2757" s="33">
        <v>43732</v>
      </c>
      <c r="B2757" s="6" t="s">
        <v>11</v>
      </c>
      <c r="C2757" s="6">
        <v>43</v>
      </c>
    </row>
    <row r="2758" spans="1:3" ht="15.75" thickBot="1">
      <c r="A2758" s="32">
        <v>43733</v>
      </c>
      <c r="B2758" s="5" t="s">
        <v>9</v>
      </c>
      <c r="C2758" s="5">
        <v>5</v>
      </c>
    </row>
    <row r="2759" spans="1:3" ht="15.75" thickBot="1">
      <c r="A2759" s="33">
        <v>43733</v>
      </c>
      <c r="B2759" s="6" t="s">
        <v>10</v>
      </c>
      <c r="C2759" s="6">
        <v>65</v>
      </c>
    </row>
    <row r="2760" spans="1:3" ht="26.25" thickBot="1">
      <c r="A2760" s="32">
        <v>43733</v>
      </c>
      <c r="B2760" s="5" t="s">
        <v>11</v>
      </c>
      <c r="C2760" s="5">
        <v>40</v>
      </c>
    </row>
    <row r="2761" spans="1:3" ht="15.75" thickBot="1">
      <c r="A2761" s="33">
        <v>43734</v>
      </c>
      <c r="B2761" s="6" t="s">
        <v>9</v>
      </c>
      <c r="C2761" s="6">
        <v>4</v>
      </c>
    </row>
    <row r="2762" spans="1:3" ht="15.75" thickBot="1">
      <c r="A2762" s="32">
        <v>43734</v>
      </c>
      <c r="B2762" s="5" t="s">
        <v>10</v>
      </c>
      <c r="C2762" s="5">
        <v>68</v>
      </c>
    </row>
    <row r="2763" spans="1:3" ht="26.25" thickBot="1">
      <c r="A2763" s="33">
        <v>43734</v>
      </c>
      <c r="B2763" s="6" t="s">
        <v>11</v>
      </c>
      <c r="C2763" s="6">
        <v>47</v>
      </c>
    </row>
    <row r="2764" spans="1:3" ht="15.75" thickBot="1">
      <c r="A2764" s="32">
        <v>43735</v>
      </c>
      <c r="B2764" s="5" t="s">
        <v>9</v>
      </c>
      <c r="C2764" s="5">
        <v>5</v>
      </c>
    </row>
    <row r="2765" spans="1:3" ht="15.75" thickBot="1">
      <c r="A2765" s="33">
        <v>43735</v>
      </c>
      <c r="B2765" s="6" t="s">
        <v>10</v>
      </c>
      <c r="C2765" s="6">
        <v>49</v>
      </c>
    </row>
    <row r="2766" spans="1:3" ht="26.25" thickBot="1">
      <c r="A2766" s="32">
        <v>43735</v>
      </c>
      <c r="B2766" s="5" t="s">
        <v>11</v>
      </c>
      <c r="C2766" s="5">
        <v>42</v>
      </c>
    </row>
    <row r="2767" spans="1:3" ht="15.75" thickBot="1">
      <c r="A2767" s="33">
        <v>43736</v>
      </c>
      <c r="B2767" s="6" t="s">
        <v>10</v>
      </c>
      <c r="C2767" s="6">
        <v>36</v>
      </c>
    </row>
    <row r="2768" spans="1:3" ht="26.25" thickBot="1">
      <c r="A2768" s="32">
        <v>43736</v>
      </c>
      <c r="B2768" s="5" t="s">
        <v>11</v>
      </c>
      <c r="C2768" s="5">
        <v>19</v>
      </c>
    </row>
    <row r="2769" spans="1:3" ht="15.75" thickBot="1">
      <c r="A2769" s="33">
        <v>43737</v>
      </c>
      <c r="B2769" s="6" t="s">
        <v>9</v>
      </c>
      <c r="C2769" s="6">
        <v>1</v>
      </c>
    </row>
    <row r="2770" spans="1:3" ht="15.75" thickBot="1">
      <c r="A2770" s="32">
        <v>43737</v>
      </c>
      <c r="B2770" s="5" t="s">
        <v>10</v>
      </c>
      <c r="C2770" s="5">
        <v>32</v>
      </c>
    </row>
    <row r="2771" spans="1:3" ht="26.25" thickBot="1">
      <c r="A2771" s="33">
        <v>43737</v>
      </c>
      <c r="B2771" s="6" t="s">
        <v>11</v>
      </c>
      <c r="C2771" s="6">
        <v>8</v>
      </c>
    </row>
    <row r="2772" spans="1:3" ht="15.75" thickBot="1">
      <c r="A2772" s="32">
        <v>43738</v>
      </c>
      <c r="B2772" s="5" t="s">
        <v>9</v>
      </c>
      <c r="C2772" s="5">
        <v>4</v>
      </c>
    </row>
    <row r="2773" spans="1:3" ht="15.75" thickBot="1">
      <c r="A2773" s="33">
        <v>43738</v>
      </c>
      <c r="B2773" s="6" t="s">
        <v>10</v>
      </c>
      <c r="C2773" s="6">
        <v>67</v>
      </c>
    </row>
    <row r="2774" spans="1:3" ht="26.25" thickBot="1">
      <c r="A2774" s="32">
        <v>43738</v>
      </c>
      <c r="B2774" s="5" t="s">
        <v>11</v>
      </c>
      <c r="C2774" s="5">
        <v>52</v>
      </c>
    </row>
    <row r="2775" spans="1:3" ht="15.75" thickBot="1">
      <c r="A2775" s="33">
        <v>43739</v>
      </c>
      <c r="B2775" s="6" t="s">
        <v>9</v>
      </c>
      <c r="C2775" s="6">
        <v>10</v>
      </c>
    </row>
    <row r="2776" spans="1:3" ht="15.75" thickBot="1">
      <c r="A2776" s="32">
        <v>43739</v>
      </c>
      <c r="B2776" s="5" t="s">
        <v>10</v>
      </c>
      <c r="C2776" s="5">
        <v>61</v>
      </c>
    </row>
    <row r="2777" spans="1:3" ht="26.25" thickBot="1">
      <c r="A2777" s="33">
        <v>43739</v>
      </c>
      <c r="B2777" s="6" t="s">
        <v>11</v>
      </c>
      <c r="C2777" s="6">
        <v>52</v>
      </c>
    </row>
    <row r="2778" spans="1:3" ht="15.75" thickBot="1">
      <c r="A2778" s="32">
        <v>43740</v>
      </c>
      <c r="B2778" s="5" t="s">
        <v>9</v>
      </c>
      <c r="C2778" s="5">
        <v>5</v>
      </c>
    </row>
    <row r="2779" spans="1:3" ht="15.75" thickBot="1">
      <c r="A2779" s="33">
        <v>43740</v>
      </c>
      <c r="B2779" s="6" t="s">
        <v>10</v>
      </c>
      <c r="C2779" s="6">
        <v>66</v>
      </c>
    </row>
    <row r="2780" spans="1:3" ht="26.25" thickBot="1">
      <c r="A2780" s="32">
        <v>43740</v>
      </c>
      <c r="B2780" s="5" t="s">
        <v>11</v>
      </c>
      <c r="C2780" s="5">
        <v>50</v>
      </c>
    </row>
    <row r="2781" spans="1:3" ht="15.75" thickBot="1">
      <c r="A2781" s="33">
        <v>43741</v>
      </c>
      <c r="B2781" s="6" t="s">
        <v>9</v>
      </c>
      <c r="C2781" s="6">
        <v>6</v>
      </c>
    </row>
    <row r="2782" spans="1:3" ht="15.75" thickBot="1">
      <c r="A2782" s="32">
        <v>43741</v>
      </c>
      <c r="B2782" s="5" t="s">
        <v>10</v>
      </c>
      <c r="C2782" s="5">
        <v>65</v>
      </c>
    </row>
    <row r="2783" spans="1:3" ht="26.25" thickBot="1">
      <c r="A2783" s="33">
        <v>43741</v>
      </c>
      <c r="B2783" s="6" t="s">
        <v>11</v>
      </c>
      <c r="C2783" s="6">
        <v>41</v>
      </c>
    </row>
    <row r="2784" spans="1:3" ht="15.75" thickBot="1">
      <c r="A2784" s="32">
        <v>43742</v>
      </c>
      <c r="B2784" s="5" t="s">
        <v>9</v>
      </c>
      <c r="C2784" s="5">
        <v>5</v>
      </c>
    </row>
    <row r="2785" spans="1:3" ht="15.75" thickBot="1">
      <c r="A2785" s="33">
        <v>43742</v>
      </c>
      <c r="B2785" s="6" t="s">
        <v>10</v>
      </c>
      <c r="C2785" s="6">
        <v>59</v>
      </c>
    </row>
    <row r="2786" spans="1:3" ht="26.25" thickBot="1">
      <c r="A2786" s="32">
        <v>43742</v>
      </c>
      <c r="B2786" s="5" t="s">
        <v>11</v>
      </c>
      <c r="C2786" s="5">
        <v>48</v>
      </c>
    </row>
    <row r="2787" spans="1:3" ht="15.75" thickBot="1">
      <c r="A2787" s="33">
        <v>43743</v>
      </c>
      <c r="B2787" s="6" t="s">
        <v>9</v>
      </c>
      <c r="C2787" s="6">
        <v>4</v>
      </c>
    </row>
    <row r="2788" spans="1:3" ht="15.75" thickBot="1">
      <c r="A2788" s="32">
        <v>43743</v>
      </c>
      <c r="B2788" s="5" t="s">
        <v>10</v>
      </c>
      <c r="C2788" s="5">
        <v>23</v>
      </c>
    </row>
    <row r="2789" spans="1:3" ht="26.25" thickBot="1">
      <c r="A2789" s="33">
        <v>43743</v>
      </c>
      <c r="B2789" s="6" t="s">
        <v>11</v>
      </c>
      <c r="C2789" s="6">
        <v>20</v>
      </c>
    </row>
    <row r="2790" spans="1:3" ht="15.75" thickBot="1">
      <c r="A2790" s="32">
        <v>43744</v>
      </c>
      <c r="B2790" s="5" t="s">
        <v>10</v>
      </c>
      <c r="C2790" s="5">
        <v>28</v>
      </c>
    </row>
    <row r="2791" spans="1:3" ht="26.25" thickBot="1">
      <c r="A2791" s="33">
        <v>43744</v>
      </c>
      <c r="B2791" s="6" t="s">
        <v>11</v>
      </c>
      <c r="C2791" s="6">
        <v>17</v>
      </c>
    </row>
    <row r="2792" spans="1:3" ht="15.75" thickBot="1">
      <c r="A2792" s="32">
        <v>43745</v>
      </c>
      <c r="B2792" s="5" t="s">
        <v>9</v>
      </c>
      <c r="C2792" s="5">
        <v>5</v>
      </c>
    </row>
    <row r="2793" spans="1:3" ht="15.75" thickBot="1">
      <c r="A2793" s="33">
        <v>43745</v>
      </c>
      <c r="B2793" s="6" t="s">
        <v>10</v>
      </c>
      <c r="C2793" s="6">
        <v>57</v>
      </c>
    </row>
    <row r="2794" spans="1:3" ht="26.25" thickBot="1">
      <c r="A2794" s="32">
        <v>43745</v>
      </c>
      <c r="B2794" s="5" t="s">
        <v>11</v>
      </c>
      <c r="C2794" s="5">
        <v>53</v>
      </c>
    </row>
    <row r="2795" spans="1:3" ht="15.75" thickBot="1">
      <c r="A2795" s="33">
        <v>43746</v>
      </c>
      <c r="B2795" s="6" t="s">
        <v>9</v>
      </c>
      <c r="C2795" s="6">
        <v>10</v>
      </c>
    </row>
    <row r="2796" spans="1:3" ht="15.75" thickBot="1">
      <c r="A2796" s="32">
        <v>43746</v>
      </c>
      <c r="B2796" s="5" t="s">
        <v>10</v>
      </c>
      <c r="C2796" s="5">
        <v>56</v>
      </c>
    </row>
    <row r="2797" spans="1:3" ht="26.25" thickBot="1">
      <c r="A2797" s="33">
        <v>43746</v>
      </c>
      <c r="B2797" s="6" t="s">
        <v>11</v>
      </c>
      <c r="C2797" s="6">
        <v>51</v>
      </c>
    </row>
    <row r="2798" spans="1:3" ht="15.75" thickBot="1">
      <c r="A2798" s="32">
        <v>43747</v>
      </c>
      <c r="B2798" s="5" t="s">
        <v>9</v>
      </c>
      <c r="C2798" s="5">
        <v>9</v>
      </c>
    </row>
    <row r="2799" spans="1:3" ht="15.75" thickBot="1">
      <c r="A2799" s="33">
        <v>43747</v>
      </c>
      <c r="B2799" s="6" t="s">
        <v>10</v>
      </c>
      <c r="C2799" s="6">
        <v>54</v>
      </c>
    </row>
    <row r="2800" spans="1:3" ht="26.25" thickBot="1">
      <c r="A2800" s="32">
        <v>43747</v>
      </c>
      <c r="B2800" s="5" t="s">
        <v>11</v>
      </c>
      <c r="C2800" s="5">
        <v>56</v>
      </c>
    </row>
    <row r="2801" spans="1:3" ht="15.75" thickBot="1">
      <c r="A2801" s="33">
        <v>43748</v>
      </c>
      <c r="B2801" s="6" t="s">
        <v>9</v>
      </c>
      <c r="C2801" s="6">
        <v>4</v>
      </c>
    </row>
    <row r="2802" spans="1:3" ht="15.75" thickBot="1">
      <c r="A2802" s="32">
        <v>43748</v>
      </c>
      <c r="B2802" s="5" t="s">
        <v>10</v>
      </c>
      <c r="C2802" s="5">
        <v>59</v>
      </c>
    </row>
    <row r="2803" spans="1:3" ht="26.25" thickBot="1">
      <c r="A2803" s="33">
        <v>43748</v>
      </c>
      <c r="B2803" s="6" t="s">
        <v>11</v>
      </c>
      <c r="C2803" s="6">
        <v>62</v>
      </c>
    </row>
    <row r="2804" spans="1:3" ht="15.75" thickBot="1">
      <c r="A2804" s="32">
        <v>43749</v>
      </c>
      <c r="B2804" s="5" t="s">
        <v>9</v>
      </c>
      <c r="C2804" s="5">
        <v>5</v>
      </c>
    </row>
    <row r="2805" spans="1:3" ht="15.75" thickBot="1">
      <c r="A2805" s="33">
        <v>43749</v>
      </c>
      <c r="B2805" s="6" t="s">
        <v>10</v>
      </c>
      <c r="C2805" s="6">
        <v>48</v>
      </c>
    </row>
    <row r="2806" spans="1:3" ht="26.25" thickBot="1">
      <c r="A2806" s="32">
        <v>43749</v>
      </c>
      <c r="B2806" s="5" t="s">
        <v>11</v>
      </c>
      <c r="C2806" s="5">
        <v>56</v>
      </c>
    </row>
    <row r="2807" spans="1:3" ht="15.75" thickBot="1">
      <c r="A2807" s="33">
        <v>43750</v>
      </c>
      <c r="B2807" s="6" t="s">
        <v>9</v>
      </c>
      <c r="C2807" s="6">
        <v>3</v>
      </c>
    </row>
    <row r="2808" spans="1:3" ht="15.75" thickBot="1">
      <c r="A2808" s="32">
        <v>43750</v>
      </c>
      <c r="B2808" s="5" t="s">
        <v>10</v>
      </c>
      <c r="C2808" s="5">
        <v>19</v>
      </c>
    </row>
    <row r="2809" spans="1:3" ht="26.25" thickBot="1">
      <c r="A2809" s="33">
        <v>43750</v>
      </c>
      <c r="B2809" s="6" t="s">
        <v>11</v>
      </c>
      <c r="C2809" s="6">
        <v>20</v>
      </c>
    </row>
    <row r="2810" spans="1:3" ht="15.75" thickBot="1">
      <c r="A2810" s="32">
        <v>43751</v>
      </c>
      <c r="B2810" s="5" t="s">
        <v>9</v>
      </c>
      <c r="C2810" s="5">
        <v>3</v>
      </c>
    </row>
    <row r="2811" spans="1:3" ht="15.75" thickBot="1">
      <c r="A2811" s="33">
        <v>43751</v>
      </c>
      <c r="B2811" s="6" t="s">
        <v>10</v>
      </c>
      <c r="C2811" s="6">
        <v>23</v>
      </c>
    </row>
    <row r="2812" spans="1:3" ht="26.25" thickBot="1">
      <c r="A2812" s="32">
        <v>43751</v>
      </c>
      <c r="B2812" s="5" t="s">
        <v>11</v>
      </c>
      <c r="C2812" s="5">
        <v>13</v>
      </c>
    </row>
    <row r="2813" spans="1:3" ht="15.75" thickBot="1">
      <c r="A2813" s="33">
        <v>43752</v>
      </c>
      <c r="B2813" s="6" t="s">
        <v>9</v>
      </c>
      <c r="C2813" s="6">
        <v>4</v>
      </c>
    </row>
    <row r="2814" spans="1:3" ht="15.75" thickBot="1">
      <c r="A2814" s="32">
        <v>43752</v>
      </c>
      <c r="B2814" s="5" t="s">
        <v>10</v>
      </c>
      <c r="C2814" s="5">
        <v>40</v>
      </c>
    </row>
    <row r="2815" spans="1:3" ht="26.25" thickBot="1">
      <c r="A2815" s="33">
        <v>43752</v>
      </c>
      <c r="B2815" s="6" t="s">
        <v>11</v>
      </c>
      <c r="C2815" s="6">
        <v>48</v>
      </c>
    </row>
    <row r="2816" spans="1:3" ht="15.75" thickBot="1">
      <c r="A2816" s="32">
        <v>43753</v>
      </c>
      <c r="B2816" s="5" t="s">
        <v>9</v>
      </c>
      <c r="C2816" s="5">
        <v>4</v>
      </c>
    </row>
    <row r="2817" spans="1:3" ht="15.75" thickBot="1">
      <c r="A2817" s="33">
        <v>43753</v>
      </c>
      <c r="B2817" s="6" t="s">
        <v>10</v>
      </c>
      <c r="C2817" s="6">
        <v>39</v>
      </c>
    </row>
    <row r="2818" spans="1:3" ht="26.25" thickBot="1">
      <c r="A2818" s="32">
        <v>43753</v>
      </c>
      <c r="B2818" s="5" t="s">
        <v>11</v>
      </c>
      <c r="C2818" s="5">
        <v>48</v>
      </c>
    </row>
    <row r="2819" spans="1:3" ht="15.75" thickBot="1">
      <c r="A2819" s="33">
        <v>43754</v>
      </c>
      <c r="B2819" s="6" t="s">
        <v>9</v>
      </c>
      <c r="C2819" s="6">
        <v>5</v>
      </c>
    </row>
    <row r="2820" spans="1:3" ht="15.75" thickBot="1">
      <c r="A2820" s="32">
        <v>43754</v>
      </c>
      <c r="B2820" s="5" t="s">
        <v>10</v>
      </c>
      <c r="C2820" s="5">
        <v>51</v>
      </c>
    </row>
    <row r="2821" spans="1:3" ht="26.25" thickBot="1">
      <c r="A2821" s="33">
        <v>43754</v>
      </c>
      <c r="B2821" s="6" t="s">
        <v>11</v>
      </c>
      <c r="C2821" s="6">
        <v>53</v>
      </c>
    </row>
    <row r="2822" spans="1:3" ht="15.75" thickBot="1">
      <c r="A2822" s="32">
        <v>43755</v>
      </c>
      <c r="B2822" s="5" t="s">
        <v>9</v>
      </c>
      <c r="C2822" s="5">
        <v>8</v>
      </c>
    </row>
    <row r="2823" spans="1:3" ht="15.75" thickBot="1">
      <c r="A2823" s="33">
        <v>43755</v>
      </c>
      <c r="B2823" s="6" t="s">
        <v>10</v>
      </c>
      <c r="C2823" s="6">
        <v>39</v>
      </c>
    </row>
    <row r="2824" spans="1:3" ht="26.25" thickBot="1">
      <c r="A2824" s="32">
        <v>43755</v>
      </c>
      <c r="B2824" s="5" t="s">
        <v>11</v>
      </c>
      <c r="C2824" s="5">
        <v>51</v>
      </c>
    </row>
    <row r="2825" spans="1:3" ht="15.75" thickBot="1">
      <c r="A2825" s="33">
        <v>43756</v>
      </c>
      <c r="B2825" s="6" t="s">
        <v>9</v>
      </c>
      <c r="C2825" s="6">
        <v>5</v>
      </c>
    </row>
    <row r="2826" spans="1:3" ht="15.75" thickBot="1">
      <c r="A2826" s="32">
        <v>43756</v>
      </c>
      <c r="B2826" s="5" t="s">
        <v>10</v>
      </c>
      <c r="C2826" s="5">
        <v>40</v>
      </c>
    </row>
    <row r="2827" spans="1:3" ht="26.25" thickBot="1">
      <c r="A2827" s="33">
        <v>43756</v>
      </c>
      <c r="B2827" s="6" t="s">
        <v>11</v>
      </c>
      <c r="C2827" s="6">
        <v>61</v>
      </c>
    </row>
    <row r="2828" spans="1:3" ht="15.75" thickBot="1">
      <c r="A2828" s="32">
        <v>43757</v>
      </c>
      <c r="B2828" s="5" t="s">
        <v>9</v>
      </c>
      <c r="C2828" s="5">
        <v>4</v>
      </c>
    </row>
    <row r="2829" spans="1:3" ht="15.75" thickBot="1">
      <c r="A2829" s="33">
        <v>43757</v>
      </c>
      <c r="B2829" s="6" t="s">
        <v>10</v>
      </c>
      <c r="C2829" s="6">
        <v>20</v>
      </c>
    </row>
    <row r="2830" spans="1:3" ht="26.25" thickBot="1">
      <c r="A2830" s="32">
        <v>43757</v>
      </c>
      <c r="B2830" s="5" t="s">
        <v>11</v>
      </c>
      <c r="C2830" s="5">
        <v>36</v>
      </c>
    </row>
    <row r="2831" spans="1:3" ht="15.75" thickBot="1">
      <c r="A2831" s="33">
        <v>43758</v>
      </c>
      <c r="B2831" s="6" t="s">
        <v>9</v>
      </c>
      <c r="C2831" s="6">
        <v>2</v>
      </c>
    </row>
    <row r="2832" spans="1:3" ht="15.75" thickBot="1">
      <c r="A2832" s="32">
        <v>43758</v>
      </c>
      <c r="B2832" s="5" t="s">
        <v>10</v>
      </c>
      <c r="C2832" s="5">
        <v>18</v>
      </c>
    </row>
    <row r="2833" spans="1:3" ht="26.25" thickBot="1">
      <c r="A2833" s="33">
        <v>43758</v>
      </c>
      <c r="B2833" s="6" t="s">
        <v>11</v>
      </c>
      <c r="C2833" s="6">
        <v>25</v>
      </c>
    </row>
    <row r="2834" spans="1:3" ht="15.75" thickBot="1">
      <c r="A2834" s="32">
        <v>43759</v>
      </c>
      <c r="B2834" s="5" t="s">
        <v>9</v>
      </c>
      <c r="C2834" s="5">
        <v>3</v>
      </c>
    </row>
    <row r="2835" spans="1:3" ht="15.75" thickBot="1">
      <c r="A2835" s="33">
        <v>43759</v>
      </c>
      <c r="B2835" s="6" t="s">
        <v>10</v>
      </c>
      <c r="C2835" s="6">
        <v>41</v>
      </c>
    </row>
    <row r="2836" spans="1:3" ht="26.25" thickBot="1">
      <c r="A2836" s="32">
        <v>43759</v>
      </c>
      <c r="B2836" s="5" t="s">
        <v>11</v>
      </c>
      <c r="C2836" s="5">
        <v>44</v>
      </c>
    </row>
    <row r="2837" spans="1:3" ht="15.75" thickBot="1">
      <c r="A2837" s="33">
        <v>43760</v>
      </c>
      <c r="B2837" s="6" t="s">
        <v>9</v>
      </c>
      <c r="C2837" s="6">
        <v>7</v>
      </c>
    </row>
    <row r="2838" spans="1:3" ht="15.75" thickBot="1">
      <c r="A2838" s="32">
        <v>43760</v>
      </c>
      <c r="B2838" s="5" t="s">
        <v>10</v>
      </c>
      <c r="C2838" s="5">
        <v>36</v>
      </c>
    </row>
    <row r="2839" spans="1:3" ht="26.25" thickBot="1">
      <c r="A2839" s="33">
        <v>43760</v>
      </c>
      <c r="B2839" s="6" t="s">
        <v>11</v>
      </c>
      <c r="C2839" s="6">
        <v>54</v>
      </c>
    </row>
    <row r="2840" spans="1:3" ht="15.75" thickBot="1">
      <c r="A2840" s="32">
        <v>43761</v>
      </c>
      <c r="B2840" s="5" t="s">
        <v>9</v>
      </c>
      <c r="C2840" s="5">
        <v>7</v>
      </c>
    </row>
    <row r="2841" spans="1:3" ht="15.75" thickBot="1">
      <c r="A2841" s="33">
        <v>43761</v>
      </c>
      <c r="B2841" s="6" t="s">
        <v>10</v>
      </c>
      <c r="C2841" s="6">
        <v>49</v>
      </c>
    </row>
    <row r="2842" spans="1:3" ht="26.25" thickBot="1">
      <c r="A2842" s="32">
        <v>43761</v>
      </c>
      <c r="B2842" s="5" t="s">
        <v>11</v>
      </c>
      <c r="C2842" s="5">
        <v>59</v>
      </c>
    </row>
    <row r="2843" spans="1:3" ht="15.75" thickBot="1">
      <c r="A2843" s="33">
        <v>43762</v>
      </c>
      <c r="B2843" s="6" t="s">
        <v>9</v>
      </c>
      <c r="C2843" s="6">
        <v>4</v>
      </c>
    </row>
    <row r="2844" spans="1:3" ht="15.75" thickBot="1">
      <c r="A2844" s="32">
        <v>43762</v>
      </c>
      <c r="B2844" s="5" t="s">
        <v>10</v>
      </c>
      <c r="C2844" s="5">
        <v>44</v>
      </c>
    </row>
    <row r="2845" spans="1:3" ht="26.25" thickBot="1">
      <c r="A2845" s="33">
        <v>43762</v>
      </c>
      <c r="B2845" s="6" t="s">
        <v>11</v>
      </c>
      <c r="C2845" s="6">
        <v>51</v>
      </c>
    </row>
    <row r="2846" spans="1:3" ht="15.75" thickBot="1">
      <c r="A2846" s="32">
        <v>43763</v>
      </c>
      <c r="B2846" s="5" t="s">
        <v>9</v>
      </c>
      <c r="C2846" s="5">
        <v>7</v>
      </c>
    </row>
    <row r="2847" spans="1:3" ht="15.75" thickBot="1">
      <c r="A2847" s="33">
        <v>43763</v>
      </c>
      <c r="B2847" s="6" t="s">
        <v>10</v>
      </c>
      <c r="C2847" s="6">
        <v>45</v>
      </c>
    </row>
    <row r="2848" spans="1:3" ht="26.25" thickBot="1">
      <c r="A2848" s="32">
        <v>43763</v>
      </c>
      <c r="B2848" s="5" t="s">
        <v>11</v>
      </c>
      <c r="C2848" s="5">
        <v>37</v>
      </c>
    </row>
    <row r="2849" spans="1:3" ht="15.75" thickBot="1">
      <c r="A2849" s="33">
        <v>43764</v>
      </c>
      <c r="B2849" s="6" t="s">
        <v>9</v>
      </c>
      <c r="C2849" s="6">
        <v>1</v>
      </c>
    </row>
    <row r="2850" spans="1:3" ht="15.75" thickBot="1">
      <c r="A2850" s="32">
        <v>43764</v>
      </c>
      <c r="B2850" s="5" t="s">
        <v>10</v>
      </c>
      <c r="C2850" s="5">
        <v>19</v>
      </c>
    </row>
    <row r="2851" spans="1:3" ht="26.25" thickBot="1">
      <c r="A2851" s="33">
        <v>43764</v>
      </c>
      <c r="B2851" s="6" t="s">
        <v>11</v>
      </c>
      <c r="C2851" s="6">
        <v>13</v>
      </c>
    </row>
    <row r="2852" spans="1:3" ht="15.75" thickBot="1">
      <c r="A2852" s="32">
        <v>43765</v>
      </c>
      <c r="B2852" s="5" t="s">
        <v>9</v>
      </c>
      <c r="C2852" s="5">
        <v>2</v>
      </c>
    </row>
    <row r="2853" spans="1:3" ht="15.75" thickBot="1">
      <c r="A2853" s="33">
        <v>43765</v>
      </c>
      <c r="B2853" s="6" t="s">
        <v>10</v>
      </c>
      <c r="C2853" s="6">
        <v>17</v>
      </c>
    </row>
    <row r="2854" spans="1:3" ht="26.25" thickBot="1">
      <c r="A2854" s="32">
        <v>43765</v>
      </c>
      <c r="B2854" s="5" t="s">
        <v>11</v>
      </c>
      <c r="C2854" s="5">
        <v>14</v>
      </c>
    </row>
    <row r="2855" spans="1:3" ht="15.75" thickBot="1">
      <c r="A2855" s="33">
        <v>43766</v>
      </c>
      <c r="B2855" s="6" t="s">
        <v>9</v>
      </c>
      <c r="C2855" s="6">
        <v>6</v>
      </c>
    </row>
    <row r="2856" spans="1:3" ht="15.75" thickBot="1">
      <c r="A2856" s="32">
        <v>43766</v>
      </c>
      <c r="B2856" s="5" t="s">
        <v>10</v>
      </c>
      <c r="C2856" s="5">
        <v>36</v>
      </c>
    </row>
    <row r="2857" spans="1:3" ht="26.25" thickBot="1">
      <c r="A2857" s="33">
        <v>43766</v>
      </c>
      <c r="B2857" s="6" t="s">
        <v>11</v>
      </c>
      <c r="C2857" s="6">
        <v>44</v>
      </c>
    </row>
    <row r="2858" spans="1:3" ht="15.75" thickBot="1">
      <c r="A2858" s="32">
        <v>43767</v>
      </c>
      <c r="B2858" s="5" t="s">
        <v>9</v>
      </c>
      <c r="C2858" s="5">
        <v>5</v>
      </c>
    </row>
    <row r="2859" spans="1:3" ht="15.75" thickBot="1">
      <c r="A2859" s="33">
        <v>43767</v>
      </c>
      <c r="B2859" s="6" t="s">
        <v>10</v>
      </c>
      <c r="C2859" s="6">
        <v>47</v>
      </c>
    </row>
    <row r="2860" spans="1:3" ht="26.25" thickBot="1">
      <c r="A2860" s="32">
        <v>43767</v>
      </c>
      <c r="B2860" s="5" t="s">
        <v>11</v>
      </c>
      <c r="C2860" s="5">
        <v>47</v>
      </c>
    </row>
    <row r="2861" spans="1:3" ht="15.75" thickBot="1">
      <c r="A2861" s="33">
        <v>43768</v>
      </c>
      <c r="B2861" s="6" t="s">
        <v>9</v>
      </c>
      <c r="C2861" s="6">
        <v>8</v>
      </c>
    </row>
    <row r="2862" spans="1:3" ht="15.75" thickBot="1">
      <c r="A2862" s="32">
        <v>43768</v>
      </c>
      <c r="B2862" s="5" t="s">
        <v>10</v>
      </c>
      <c r="C2862" s="5">
        <v>56</v>
      </c>
    </row>
    <row r="2863" spans="1:3" ht="26.25" thickBot="1">
      <c r="A2863" s="33">
        <v>43768</v>
      </c>
      <c r="B2863" s="6" t="s">
        <v>11</v>
      </c>
      <c r="C2863" s="6">
        <v>46</v>
      </c>
    </row>
    <row r="2864" spans="1:3" ht="15.75" thickBot="1">
      <c r="A2864" s="32">
        <v>43769</v>
      </c>
      <c r="B2864" s="5" t="s">
        <v>9</v>
      </c>
      <c r="C2864" s="5">
        <v>5</v>
      </c>
    </row>
    <row r="2865" spans="1:3" ht="15.75" thickBot="1">
      <c r="A2865" s="33">
        <v>43769</v>
      </c>
      <c r="B2865" s="6" t="s">
        <v>10</v>
      </c>
      <c r="C2865" s="6">
        <v>50</v>
      </c>
    </row>
    <row r="2866" spans="1:3" ht="26.25" thickBot="1">
      <c r="A2866" s="32">
        <v>43769</v>
      </c>
      <c r="B2866" s="5" t="s">
        <v>11</v>
      </c>
      <c r="C2866" s="5">
        <v>34</v>
      </c>
    </row>
    <row r="2867" spans="1:3" ht="15.75" thickBot="1">
      <c r="A2867" s="33">
        <v>43770</v>
      </c>
      <c r="B2867" s="6" t="s">
        <v>9</v>
      </c>
      <c r="C2867" s="6">
        <v>3</v>
      </c>
    </row>
    <row r="2868" spans="1:3" ht="15.75" thickBot="1">
      <c r="A2868" s="32">
        <v>43770</v>
      </c>
      <c r="B2868" s="5" t="s">
        <v>10</v>
      </c>
      <c r="C2868" s="5">
        <v>51</v>
      </c>
    </row>
    <row r="2869" spans="1:3" ht="26.25" thickBot="1">
      <c r="A2869" s="33">
        <v>43770</v>
      </c>
      <c r="B2869" s="6" t="s">
        <v>11</v>
      </c>
      <c r="C2869" s="6">
        <v>32</v>
      </c>
    </row>
    <row r="2870" spans="1:3" ht="15.75" thickBot="1">
      <c r="A2870" s="32">
        <v>43771</v>
      </c>
      <c r="B2870" s="5" t="s">
        <v>9</v>
      </c>
      <c r="C2870" s="5">
        <v>1</v>
      </c>
    </row>
    <row r="2871" spans="1:3" ht="15.75" thickBot="1">
      <c r="A2871" s="33">
        <v>43771</v>
      </c>
      <c r="B2871" s="6" t="s">
        <v>10</v>
      </c>
      <c r="C2871" s="6">
        <v>25</v>
      </c>
    </row>
    <row r="2872" spans="1:3" ht="26.25" thickBot="1">
      <c r="A2872" s="32">
        <v>43771</v>
      </c>
      <c r="B2872" s="5" t="s">
        <v>11</v>
      </c>
      <c r="C2872" s="5">
        <v>14</v>
      </c>
    </row>
    <row r="2873" spans="1:3" ht="15.75" thickBot="1">
      <c r="A2873" s="33">
        <v>43772</v>
      </c>
      <c r="B2873" s="6" t="s">
        <v>9</v>
      </c>
      <c r="C2873" s="6">
        <v>2</v>
      </c>
    </row>
    <row r="2874" spans="1:3" ht="15.75" thickBot="1">
      <c r="A2874" s="32">
        <v>43772</v>
      </c>
      <c r="B2874" s="5" t="s">
        <v>10</v>
      </c>
      <c r="C2874" s="5">
        <v>18</v>
      </c>
    </row>
    <row r="2875" spans="1:3" ht="26.25" thickBot="1">
      <c r="A2875" s="33">
        <v>43772</v>
      </c>
      <c r="B2875" s="6" t="s">
        <v>11</v>
      </c>
      <c r="C2875" s="6">
        <v>14</v>
      </c>
    </row>
    <row r="2876" spans="1:3" ht="15.75" thickBot="1">
      <c r="A2876" s="32">
        <v>43773</v>
      </c>
      <c r="B2876" s="5" t="s">
        <v>9</v>
      </c>
      <c r="C2876" s="5">
        <v>5</v>
      </c>
    </row>
    <row r="2877" spans="1:3" ht="15.75" thickBot="1">
      <c r="A2877" s="33">
        <v>43773</v>
      </c>
      <c r="B2877" s="6" t="s">
        <v>10</v>
      </c>
      <c r="C2877" s="6">
        <v>63</v>
      </c>
    </row>
    <row r="2878" spans="1:3" ht="26.25" thickBot="1">
      <c r="A2878" s="32">
        <v>43773</v>
      </c>
      <c r="B2878" s="5" t="s">
        <v>11</v>
      </c>
      <c r="C2878" s="5">
        <v>45</v>
      </c>
    </row>
    <row r="2879" spans="1:3" ht="15.75" thickBot="1">
      <c r="A2879" s="33">
        <v>43774</v>
      </c>
      <c r="B2879" s="6" t="s">
        <v>9</v>
      </c>
      <c r="C2879" s="6">
        <v>10</v>
      </c>
    </row>
    <row r="2880" spans="1:3" ht="15.75" thickBot="1">
      <c r="A2880" s="32">
        <v>43774</v>
      </c>
      <c r="B2880" s="5" t="s">
        <v>10</v>
      </c>
      <c r="C2880" s="5">
        <v>59</v>
      </c>
    </row>
    <row r="2881" spans="1:3" ht="26.25" thickBot="1">
      <c r="A2881" s="33">
        <v>43774</v>
      </c>
      <c r="B2881" s="6" t="s">
        <v>11</v>
      </c>
      <c r="C2881" s="6">
        <v>59</v>
      </c>
    </row>
    <row r="2882" spans="1:3" ht="15.75" thickBot="1">
      <c r="A2882" s="32">
        <v>43775</v>
      </c>
      <c r="B2882" s="5" t="s">
        <v>9</v>
      </c>
      <c r="C2882" s="5">
        <v>7</v>
      </c>
    </row>
    <row r="2883" spans="1:3" ht="15.75" thickBot="1">
      <c r="A2883" s="33">
        <v>43775</v>
      </c>
      <c r="B2883" s="6" t="s">
        <v>10</v>
      </c>
      <c r="C2883" s="6">
        <v>69</v>
      </c>
    </row>
    <row r="2884" spans="1:3" ht="26.25" thickBot="1">
      <c r="A2884" s="32">
        <v>43775</v>
      </c>
      <c r="B2884" s="5" t="s">
        <v>11</v>
      </c>
      <c r="C2884" s="5">
        <v>56</v>
      </c>
    </row>
    <row r="2885" spans="1:3" ht="15.75" thickBot="1">
      <c r="A2885" s="33">
        <v>43776</v>
      </c>
      <c r="B2885" s="6" t="s">
        <v>9</v>
      </c>
      <c r="C2885" s="6">
        <v>4</v>
      </c>
    </row>
    <row r="2886" spans="1:3" ht="15.75" thickBot="1">
      <c r="A2886" s="32">
        <v>43776</v>
      </c>
      <c r="B2886" s="5" t="s">
        <v>10</v>
      </c>
      <c r="C2886" s="5">
        <v>53</v>
      </c>
    </row>
    <row r="2887" spans="1:3" ht="26.25" thickBot="1">
      <c r="A2887" s="33">
        <v>43776</v>
      </c>
      <c r="B2887" s="6" t="s">
        <v>11</v>
      </c>
      <c r="C2887" s="6">
        <v>45</v>
      </c>
    </row>
    <row r="2888" spans="1:3" ht="15.75" thickBot="1">
      <c r="A2888" s="32">
        <v>43777</v>
      </c>
      <c r="B2888" s="5" t="s">
        <v>9</v>
      </c>
      <c r="C2888" s="5">
        <v>7</v>
      </c>
    </row>
    <row r="2889" spans="1:3" ht="15.75" thickBot="1">
      <c r="A2889" s="33">
        <v>43777</v>
      </c>
      <c r="B2889" s="6" t="s">
        <v>10</v>
      </c>
      <c r="C2889" s="6">
        <v>61</v>
      </c>
    </row>
    <row r="2890" spans="1:3" ht="26.25" thickBot="1">
      <c r="A2890" s="32">
        <v>43777</v>
      </c>
      <c r="B2890" s="5" t="s">
        <v>11</v>
      </c>
      <c r="C2890" s="5">
        <v>40</v>
      </c>
    </row>
    <row r="2891" spans="1:3" ht="15.75" thickBot="1">
      <c r="A2891" s="33">
        <v>43778</v>
      </c>
      <c r="B2891" s="6" t="s">
        <v>9</v>
      </c>
      <c r="C2891" s="6">
        <v>2</v>
      </c>
    </row>
    <row r="2892" spans="1:3" ht="15.75" thickBot="1">
      <c r="A2892" s="32">
        <v>43778</v>
      </c>
      <c r="B2892" s="5" t="s">
        <v>10</v>
      </c>
      <c r="C2892" s="5">
        <v>34</v>
      </c>
    </row>
    <row r="2893" spans="1:3" ht="26.25" thickBot="1">
      <c r="A2893" s="33">
        <v>43778</v>
      </c>
      <c r="B2893" s="6" t="s">
        <v>11</v>
      </c>
      <c r="C2893" s="6">
        <v>13</v>
      </c>
    </row>
    <row r="2894" spans="1:3" ht="15.75" thickBot="1">
      <c r="A2894" s="32">
        <v>43779</v>
      </c>
      <c r="B2894" s="5" t="s">
        <v>9</v>
      </c>
      <c r="C2894" s="5">
        <v>2</v>
      </c>
    </row>
    <row r="2895" spans="1:3" ht="15.75" thickBot="1">
      <c r="A2895" s="33">
        <v>43779</v>
      </c>
      <c r="B2895" s="6" t="s">
        <v>10</v>
      </c>
      <c r="C2895" s="6">
        <v>30</v>
      </c>
    </row>
    <row r="2896" spans="1:3" ht="26.25" thickBot="1">
      <c r="A2896" s="32">
        <v>43779</v>
      </c>
      <c r="B2896" s="5" t="s">
        <v>11</v>
      </c>
      <c r="C2896" s="5">
        <v>18</v>
      </c>
    </row>
    <row r="2897" spans="1:3" ht="15.75" thickBot="1">
      <c r="A2897" s="33">
        <v>43780</v>
      </c>
      <c r="B2897" s="6" t="s">
        <v>9</v>
      </c>
      <c r="C2897" s="6">
        <v>7</v>
      </c>
    </row>
    <row r="2898" spans="1:3" ht="15.75" thickBot="1">
      <c r="A2898" s="32">
        <v>43780</v>
      </c>
      <c r="B2898" s="5" t="s">
        <v>10</v>
      </c>
      <c r="C2898" s="5">
        <v>67</v>
      </c>
    </row>
    <row r="2899" spans="1:3" ht="26.25" thickBot="1">
      <c r="A2899" s="33">
        <v>43780</v>
      </c>
      <c r="B2899" s="6" t="s">
        <v>11</v>
      </c>
      <c r="C2899" s="6">
        <v>57</v>
      </c>
    </row>
    <row r="2900" spans="1:3" ht="15.75" thickBot="1">
      <c r="A2900" s="32">
        <v>43781</v>
      </c>
      <c r="B2900" s="5" t="s">
        <v>9</v>
      </c>
      <c r="C2900" s="5">
        <v>11</v>
      </c>
    </row>
    <row r="2901" spans="1:3" ht="15.75" thickBot="1">
      <c r="A2901" s="33">
        <v>43781</v>
      </c>
      <c r="B2901" s="6" t="s">
        <v>10</v>
      </c>
      <c r="C2901" s="6">
        <v>77</v>
      </c>
    </row>
    <row r="2902" spans="1:3" ht="26.25" thickBot="1">
      <c r="A2902" s="32">
        <v>43781</v>
      </c>
      <c r="B2902" s="5" t="s">
        <v>11</v>
      </c>
      <c r="C2902" s="5">
        <v>56</v>
      </c>
    </row>
    <row r="2903" spans="1:3" ht="15.75" thickBot="1">
      <c r="A2903" s="33">
        <v>43782</v>
      </c>
      <c r="B2903" s="6" t="s">
        <v>9</v>
      </c>
      <c r="C2903" s="6">
        <v>5</v>
      </c>
    </row>
    <row r="2904" spans="1:3" ht="15.75" thickBot="1">
      <c r="A2904" s="32">
        <v>43782</v>
      </c>
      <c r="B2904" s="5" t="s">
        <v>10</v>
      </c>
      <c r="C2904" s="5">
        <v>71</v>
      </c>
    </row>
    <row r="2905" spans="1:3" ht="26.25" thickBot="1">
      <c r="A2905" s="33">
        <v>43782</v>
      </c>
      <c r="B2905" s="6" t="s">
        <v>11</v>
      </c>
      <c r="C2905" s="6">
        <v>49</v>
      </c>
    </row>
    <row r="2906" spans="1:3" ht="15.75" thickBot="1">
      <c r="A2906" s="32">
        <v>43783</v>
      </c>
      <c r="B2906" s="5" t="s">
        <v>9</v>
      </c>
      <c r="C2906" s="5">
        <v>3</v>
      </c>
    </row>
    <row r="2907" spans="1:3" ht="15.75" thickBot="1">
      <c r="A2907" s="33">
        <v>43783</v>
      </c>
      <c r="B2907" s="6" t="s">
        <v>10</v>
      </c>
      <c r="C2907" s="6">
        <v>32</v>
      </c>
    </row>
    <row r="2908" spans="1:3" ht="26.25" thickBot="1">
      <c r="A2908" s="32">
        <v>43783</v>
      </c>
      <c r="B2908" s="5" t="s">
        <v>11</v>
      </c>
      <c r="C2908" s="5">
        <v>26</v>
      </c>
    </row>
    <row r="2909" spans="1:3" ht="15.75" thickBot="1">
      <c r="A2909" s="33">
        <v>43784</v>
      </c>
      <c r="B2909" s="6" t="s">
        <v>10</v>
      </c>
      <c r="C2909" s="6">
        <v>2</v>
      </c>
    </row>
    <row r="2910" spans="1:3" ht="26.25" thickBot="1">
      <c r="A2910" s="32">
        <v>43784</v>
      </c>
      <c r="B2910" s="5" t="s">
        <v>11</v>
      </c>
      <c r="C2910" s="5">
        <v>1</v>
      </c>
    </row>
    <row r="2911" spans="1:3" ht="15.75" thickBot="1">
      <c r="A2911" s="33">
        <v>43787</v>
      </c>
      <c r="B2911" s="6" t="s">
        <v>10</v>
      </c>
      <c r="C2911" s="6">
        <v>1</v>
      </c>
    </row>
    <row r="2912" spans="1:3" ht="26.25" thickBot="1">
      <c r="A2912" s="32">
        <v>43787</v>
      </c>
      <c r="B2912" s="5" t="s">
        <v>11</v>
      </c>
      <c r="C2912" s="5">
        <v>2</v>
      </c>
    </row>
    <row r="2913" spans="1:3" ht="15.75" thickBot="1">
      <c r="A2913" s="33">
        <v>43788</v>
      </c>
      <c r="B2913" s="6" t="s">
        <v>10</v>
      </c>
      <c r="C2913" s="6">
        <v>2</v>
      </c>
    </row>
    <row r="2914" spans="1:3" ht="15.75" thickBot="1">
      <c r="A2914" s="32">
        <v>43790</v>
      </c>
      <c r="B2914" s="5" t="s">
        <v>10</v>
      </c>
      <c r="C2914" s="5">
        <v>1</v>
      </c>
    </row>
    <row r="2915" spans="1:3" ht="15.75" thickBot="1">
      <c r="A2915" s="33">
        <v>43791</v>
      </c>
      <c r="B2915" s="6" t="s">
        <v>10</v>
      </c>
      <c r="C2915" s="6">
        <v>1</v>
      </c>
    </row>
    <row r="2916" spans="1:3" ht="15.75" thickBot="1">
      <c r="A2916" s="32">
        <v>43793</v>
      </c>
      <c r="B2916" s="5" t="s">
        <v>10</v>
      </c>
      <c r="C2916" s="5">
        <v>2</v>
      </c>
    </row>
    <row r="2917" spans="1:3" ht="15.75" thickBot="1">
      <c r="A2917" s="33">
        <v>43794</v>
      </c>
      <c r="B2917" s="6" t="s">
        <v>10</v>
      </c>
      <c r="C2917" s="6">
        <v>2</v>
      </c>
    </row>
    <row r="2918" spans="1:3" ht="15.75" thickBot="1">
      <c r="A2918" s="32">
        <v>43798</v>
      </c>
      <c r="B2918" s="5" t="s">
        <v>10</v>
      </c>
      <c r="C2918" s="5">
        <v>1</v>
      </c>
    </row>
    <row r="2919" spans="1:3" ht="15.75" thickBot="1">
      <c r="A2919" s="33">
        <v>43799</v>
      </c>
      <c r="B2919" s="6" t="s">
        <v>10</v>
      </c>
      <c r="C2919" s="6">
        <v>1</v>
      </c>
    </row>
    <row r="2920" spans="1:3" ht="15.75" thickBot="1">
      <c r="A2920" s="32">
        <v>43802</v>
      </c>
      <c r="B2920" s="5" t="s">
        <v>10</v>
      </c>
      <c r="C2920" s="5">
        <v>2</v>
      </c>
    </row>
    <row r="2921" spans="1:3" ht="26.25" thickBot="1">
      <c r="A2921" s="33">
        <v>43802</v>
      </c>
      <c r="B2921" s="6" t="s">
        <v>11</v>
      </c>
      <c r="C2921" s="6">
        <v>1</v>
      </c>
    </row>
    <row r="2922" spans="1:3" ht="15.75" thickBot="1">
      <c r="A2922" s="32">
        <v>43803</v>
      </c>
      <c r="B2922" s="5" t="s">
        <v>10</v>
      </c>
      <c r="C2922" s="5">
        <v>1</v>
      </c>
    </row>
    <row r="2923" spans="1:3" ht="26.25" thickBot="1">
      <c r="A2923" s="33">
        <v>43804</v>
      </c>
      <c r="B2923" s="6" t="s">
        <v>11</v>
      </c>
      <c r="C2923" s="6">
        <v>1</v>
      </c>
    </row>
    <row r="2924" spans="1:3" ht="15.75" thickBot="1">
      <c r="A2924" s="32">
        <v>43805</v>
      </c>
      <c r="B2924" s="5" t="s">
        <v>10</v>
      </c>
      <c r="C2924" s="5">
        <v>3</v>
      </c>
    </row>
    <row r="2925" spans="1:3" ht="15.75" thickBot="1">
      <c r="A2925" s="33">
        <v>43806</v>
      </c>
      <c r="B2925" s="6" t="s">
        <v>10</v>
      </c>
      <c r="C2925" s="6">
        <v>1</v>
      </c>
    </row>
    <row r="2926" spans="1:3" ht="15.75" thickBot="1">
      <c r="A2926" s="32">
        <v>43807</v>
      </c>
      <c r="B2926" s="5" t="s">
        <v>10</v>
      </c>
      <c r="C2926" s="5">
        <v>1</v>
      </c>
    </row>
    <row r="2927" spans="1:3" ht="15.75" thickBot="1">
      <c r="A2927" s="33">
        <v>43809</v>
      </c>
      <c r="B2927" s="6" t="s">
        <v>10</v>
      </c>
      <c r="C2927" s="6">
        <v>1</v>
      </c>
    </row>
    <row r="2928" spans="1:3" ht="15.75" thickBot="1">
      <c r="A2928" s="32">
        <v>43810</v>
      </c>
      <c r="B2928" s="5" t="s">
        <v>10</v>
      </c>
      <c r="C2928" s="5">
        <v>3</v>
      </c>
    </row>
    <row r="2929" spans="1:3" ht="15.75" thickBot="1">
      <c r="A2929" s="33">
        <v>43811</v>
      </c>
      <c r="B2929" s="6" t="s">
        <v>10</v>
      </c>
      <c r="C2929" s="6">
        <v>1</v>
      </c>
    </row>
    <row r="2930" spans="1:3" ht="15.75" thickBot="1">
      <c r="A2930" s="32">
        <v>43812</v>
      </c>
      <c r="B2930" s="5" t="s">
        <v>10</v>
      </c>
      <c r="C2930" s="5">
        <v>1</v>
      </c>
    </row>
    <row r="2931" spans="1:3" ht="15.75" thickBot="1">
      <c r="A2931" s="33">
        <v>43813</v>
      </c>
      <c r="B2931" s="6" t="s">
        <v>10</v>
      </c>
      <c r="C2931" s="6">
        <v>1</v>
      </c>
    </row>
    <row r="2932" spans="1:3" ht="15.75" thickBot="1">
      <c r="A2932" s="32">
        <v>43815</v>
      </c>
      <c r="B2932" s="5" t="s">
        <v>10</v>
      </c>
      <c r="C2932" s="5">
        <v>2</v>
      </c>
    </row>
    <row r="2933" spans="1:3" ht="26.25" thickBot="1">
      <c r="A2933" s="33">
        <v>43815</v>
      </c>
      <c r="B2933" s="6" t="s">
        <v>11</v>
      </c>
      <c r="C2933" s="6">
        <v>1</v>
      </c>
    </row>
    <row r="2934" spans="1:3" ht="15.75" thickBot="1">
      <c r="A2934" s="32">
        <v>43816</v>
      </c>
      <c r="B2934" s="5" t="s">
        <v>10</v>
      </c>
      <c r="C2934" s="5">
        <v>2</v>
      </c>
    </row>
    <row r="2935" spans="1:3" ht="15.75" thickBot="1">
      <c r="A2935" s="33">
        <v>43817</v>
      </c>
      <c r="B2935" s="6" t="s">
        <v>10</v>
      </c>
      <c r="C2935" s="6">
        <v>3</v>
      </c>
    </row>
    <row r="2936" spans="1:3" ht="26.25" thickBot="1">
      <c r="A2936" s="32">
        <v>43817</v>
      </c>
      <c r="B2936" s="5" t="s">
        <v>11</v>
      </c>
      <c r="C2936" s="5">
        <v>2</v>
      </c>
    </row>
    <row r="2937" spans="1:3" ht="15.75" thickBot="1">
      <c r="A2937" s="33">
        <v>43818</v>
      </c>
      <c r="B2937" s="6" t="s">
        <v>10</v>
      </c>
      <c r="C2937" s="6">
        <v>3</v>
      </c>
    </row>
    <row r="2938" spans="1:3" ht="26.25" thickBot="1">
      <c r="A2938" s="32">
        <v>43818</v>
      </c>
      <c r="B2938" s="5" t="s">
        <v>11</v>
      </c>
      <c r="C2938" s="5">
        <v>1</v>
      </c>
    </row>
    <row r="2939" spans="1:3" ht="15.75" thickBot="1">
      <c r="A2939" s="33">
        <v>43819</v>
      </c>
      <c r="B2939" s="6" t="s">
        <v>10</v>
      </c>
      <c r="C2939" s="6">
        <v>1</v>
      </c>
    </row>
    <row r="2940" spans="1:3" ht="26.25" thickBot="1">
      <c r="A2940" s="32">
        <v>43819</v>
      </c>
      <c r="B2940" s="5" t="s">
        <v>11</v>
      </c>
      <c r="C2940" s="5">
        <v>1</v>
      </c>
    </row>
    <row r="2941" spans="1:3" ht="15.75" thickBot="1">
      <c r="A2941" s="33">
        <v>43820</v>
      </c>
      <c r="B2941" s="6" t="s">
        <v>10</v>
      </c>
      <c r="C2941" s="6">
        <v>2</v>
      </c>
    </row>
    <row r="2942" spans="1:3" ht="15.75" thickBot="1">
      <c r="A2942" s="32">
        <v>43822</v>
      </c>
      <c r="B2942" s="5" t="s">
        <v>10</v>
      </c>
      <c r="C2942" s="5">
        <v>2</v>
      </c>
    </row>
    <row r="2943" spans="1:3" ht="15.75" thickBot="1">
      <c r="A2943" s="33">
        <v>43825</v>
      </c>
      <c r="B2943" s="6" t="s">
        <v>10</v>
      </c>
      <c r="C2943" s="6">
        <v>1</v>
      </c>
    </row>
    <row r="2944" spans="1:3" ht="15.75" thickBot="1">
      <c r="A2944" s="32">
        <v>43826</v>
      </c>
      <c r="B2944" s="5" t="s">
        <v>10</v>
      </c>
      <c r="C2944" s="5">
        <v>1</v>
      </c>
    </row>
    <row r="2945" spans="1:3" ht="15.75" thickBot="1">
      <c r="A2945" s="33">
        <v>43830</v>
      </c>
      <c r="B2945" s="6" t="s">
        <v>10</v>
      </c>
      <c r="C2945" s="6">
        <v>1</v>
      </c>
    </row>
    <row r="2946" spans="1:3" ht="15.75" thickBot="1">
      <c r="A2946" s="32">
        <v>43832</v>
      </c>
      <c r="B2946" s="5" t="s">
        <v>10</v>
      </c>
      <c r="C2946" s="5">
        <v>2</v>
      </c>
    </row>
    <row r="2947" spans="1:3" ht="15.75" thickBot="1">
      <c r="A2947" s="33">
        <v>43833</v>
      </c>
      <c r="B2947" s="6" t="s">
        <v>10</v>
      </c>
      <c r="C2947" s="6">
        <v>2</v>
      </c>
    </row>
    <row r="2948" spans="1:3" ht="15.75" thickBot="1">
      <c r="A2948" s="32">
        <v>43836</v>
      </c>
      <c r="B2948" s="5" t="s">
        <v>10</v>
      </c>
      <c r="C2948" s="5">
        <v>1</v>
      </c>
    </row>
    <row r="2949" spans="1:3" ht="26.25" thickBot="1">
      <c r="A2949" s="33">
        <v>43836</v>
      </c>
      <c r="B2949" s="6" t="s">
        <v>11</v>
      </c>
      <c r="C2949" s="6">
        <v>1</v>
      </c>
    </row>
    <row r="2950" spans="1:3" ht="15.75" thickBot="1">
      <c r="A2950" s="32">
        <v>43837</v>
      </c>
      <c r="B2950" s="5" t="s">
        <v>10</v>
      </c>
      <c r="C2950" s="5">
        <v>3</v>
      </c>
    </row>
    <row r="2951" spans="1:3" ht="26.25" thickBot="1">
      <c r="A2951" s="33">
        <v>43837</v>
      </c>
      <c r="B2951" s="6" t="s">
        <v>11</v>
      </c>
      <c r="C2951" s="6">
        <v>1</v>
      </c>
    </row>
    <row r="2952" spans="1:3" ht="15.75" thickBot="1">
      <c r="A2952" s="32">
        <v>43838</v>
      </c>
      <c r="B2952" s="5" t="s">
        <v>10</v>
      </c>
      <c r="C2952" s="5">
        <v>1</v>
      </c>
    </row>
    <row r="2953" spans="1:3" ht="15.75" thickBot="1">
      <c r="A2953" s="33">
        <v>43839</v>
      </c>
      <c r="B2953" s="6" t="s">
        <v>10</v>
      </c>
      <c r="C2953" s="6">
        <v>1</v>
      </c>
    </row>
    <row r="2954" spans="1:3" ht="15.75" thickBot="1">
      <c r="A2954" s="32">
        <v>43840</v>
      </c>
      <c r="B2954" s="5" t="s">
        <v>10</v>
      </c>
      <c r="C2954" s="5">
        <v>2</v>
      </c>
    </row>
    <row r="2955" spans="1:3" ht="26.25" thickBot="1">
      <c r="A2955" s="33">
        <v>43840</v>
      </c>
      <c r="B2955" s="6" t="s">
        <v>11</v>
      </c>
      <c r="C2955" s="6">
        <v>2</v>
      </c>
    </row>
    <row r="2956" spans="1:3" ht="15.75" thickBot="1">
      <c r="A2956" s="32">
        <v>43841</v>
      </c>
      <c r="B2956" s="5" t="s">
        <v>10</v>
      </c>
      <c r="C2956" s="5">
        <v>1</v>
      </c>
    </row>
    <row r="2957" spans="1:3" ht="15.75" thickBot="1">
      <c r="A2957" s="33">
        <v>43842</v>
      </c>
      <c r="B2957" s="6" t="s">
        <v>10</v>
      </c>
      <c r="C2957" s="6">
        <v>3</v>
      </c>
    </row>
    <row r="2958" spans="1:3" ht="15.75" thickBot="1">
      <c r="A2958" s="32">
        <v>43843</v>
      </c>
      <c r="B2958" s="5" t="s">
        <v>10</v>
      </c>
      <c r="C2958" s="5">
        <v>3</v>
      </c>
    </row>
    <row r="2959" spans="1:3" ht="26.25" thickBot="1">
      <c r="A2959" s="33">
        <v>43843</v>
      </c>
      <c r="B2959" s="6" t="s">
        <v>11</v>
      </c>
      <c r="C2959" s="6">
        <v>2</v>
      </c>
    </row>
    <row r="2960" spans="1:3" ht="15.75" thickBot="1">
      <c r="A2960" s="32">
        <v>43844</v>
      </c>
      <c r="B2960" s="5" t="s">
        <v>10</v>
      </c>
      <c r="C2960" s="5">
        <v>1</v>
      </c>
    </row>
    <row r="2961" spans="1:3" ht="15.75" thickBot="1">
      <c r="A2961" s="33">
        <v>43845</v>
      </c>
      <c r="B2961" s="6" t="s">
        <v>10</v>
      </c>
      <c r="C2961" s="6">
        <v>2</v>
      </c>
    </row>
    <row r="2962" spans="1:3" ht="26.25" thickBot="1">
      <c r="A2962" s="32">
        <v>43845</v>
      </c>
      <c r="B2962" s="5" t="s">
        <v>11</v>
      </c>
      <c r="C2962" s="5">
        <v>2</v>
      </c>
    </row>
    <row r="2963" spans="1:3" ht="15.75" thickBot="1">
      <c r="A2963" s="33">
        <v>43846</v>
      </c>
      <c r="B2963" s="6" t="s">
        <v>10</v>
      </c>
      <c r="C2963" s="6">
        <v>3</v>
      </c>
    </row>
    <row r="2964" spans="1:3" ht="15.75" thickBot="1">
      <c r="A2964" s="32">
        <v>43847</v>
      </c>
      <c r="B2964" s="5" t="s">
        <v>10</v>
      </c>
      <c r="C2964" s="5">
        <v>5</v>
      </c>
    </row>
    <row r="2965" spans="1:3" ht="26.25" thickBot="1">
      <c r="A2965" s="33">
        <v>43847</v>
      </c>
      <c r="B2965" s="6" t="s">
        <v>11</v>
      </c>
      <c r="C2965" s="6">
        <v>1</v>
      </c>
    </row>
    <row r="2966" spans="1:3" ht="15.75" thickBot="1">
      <c r="A2966" s="32">
        <v>43848</v>
      </c>
      <c r="B2966" s="5" t="s">
        <v>10</v>
      </c>
      <c r="C2966" s="5">
        <v>1</v>
      </c>
    </row>
    <row r="2967" spans="1:3" ht="15.75" thickBot="1">
      <c r="A2967" s="33">
        <v>43850</v>
      </c>
      <c r="B2967" s="6" t="s">
        <v>10</v>
      </c>
      <c r="C2967" s="6">
        <v>2</v>
      </c>
    </row>
    <row r="2968" spans="1:3" ht="26.25" thickBot="1">
      <c r="A2968" s="32">
        <v>43850</v>
      </c>
      <c r="B2968" s="5" t="s">
        <v>11</v>
      </c>
      <c r="C2968" s="5">
        <v>1</v>
      </c>
    </row>
    <row r="2969" spans="1:3" ht="15.75" thickBot="1">
      <c r="A2969" s="33">
        <v>43851</v>
      </c>
      <c r="B2969" s="6" t="s">
        <v>10</v>
      </c>
      <c r="C2969" s="6">
        <v>7</v>
      </c>
    </row>
    <row r="2970" spans="1:3" ht="26.25" thickBot="1">
      <c r="A2970" s="32">
        <v>43851</v>
      </c>
      <c r="B2970" s="5" t="s">
        <v>11</v>
      </c>
      <c r="C2970" s="5">
        <v>1</v>
      </c>
    </row>
    <row r="2971" spans="1:3" ht="15.75" thickBot="1">
      <c r="A2971" s="33">
        <v>43852</v>
      </c>
      <c r="B2971" s="6" t="s">
        <v>10</v>
      </c>
      <c r="C2971" s="6">
        <v>6</v>
      </c>
    </row>
    <row r="2972" spans="1:3" ht="26.25" thickBot="1">
      <c r="A2972" s="32">
        <v>43852</v>
      </c>
      <c r="B2972" s="5" t="s">
        <v>11</v>
      </c>
      <c r="C2972" s="5">
        <v>1</v>
      </c>
    </row>
    <row r="2973" spans="1:3" ht="15.75" thickBot="1">
      <c r="A2973" s="33">
        <v>43853</v>
      </c>
      <c r="B2973" s="6" t="s">
        <v>10</v>
      </c>
      <c r="C2973" s="6">
        <v>7</v>
      </c>
    </row>
    <row r="2974" spans="1:3" ht="26.25" thickBot="1">
      <c r="A2974" s="32">
        <v>43853</v>
      </c>
      <c r="B2974" s="5" t="s">
        <v>11</v>
      </c>
      <c r="C2974" s="5">
        <v>2</v>
      </c>
    </row>
    <row r="2975" spans="1:3" ht="15.75" thickBot="1">
      <c r="A2975" s="33">
        <v>43854</v>
      </c>
      <c r="B2975" s="6" t="s">
        <v>10</v>
      </c>
      <c r="C2975" s="6">
        <v>12</v>
      </c>
    </row>
    <row r="2976" spans="1:3" ht="26.25" thickBot="1">
      <c r="A2976" s="32">
        <v>43854</v>
      </c>
      <c r="B2976" s="5" t="s">
        <v>11</v>
      </c>
      <c r="C2976" s="5">
        <v>1</v>
      </c>
    </row>
    <row r="2977" spans="1:3" ht="15.75" thickBot="1">
      <c r="A2977" s="33">
        <v>43855</v>
      </c>
      <c r="B2977" s="6" t="s">
        <v>10</v>
      </c>
      <c r="C2977" s="6">
        <v>3</v>
      </c>
    </row>
    <row r="2978" spans="1:3" ht="15.75" thickBot="1">
      <c r="A2978" s="32">
        <v>43856</v>
      </c>
      <c r="B2978" s="5" t="s">
        <v>10</v>
      </c>
      <c r="C2978" s="5">
        <v>2</v>
      </c>
    </row>
    <row r="2979" spans="1:3" ht="15.75" thickBot="1">
      <c r="A2979" s="33">
        <v>43857</v>
      </c>
      <c r="B2979" s="6" t="s">
        <v>10</v>
      </c>
      <c r="C2979" s="6">
        <v>5</v>
      </c>
    </row>
    <row r="2980" spans="1:3" ht="15.75" thickBot="1">
      <c r="A2980" s="32">
        <v>43858</v>
      </c>
      <c r="B2980" s="5" t="s">
        <v>9</v>
      </c>
      <c r="C2980" s="5">
        <v>1</v>
      </c>
    </row>
    <row r="2981" spans="1:3" ht="15.75" thickBot="1">
      <c r="A2981" s="33">
        <v>43858</v>
      </c>
      <c r="B2981" s="6" t="s">
        <v>10</v>
      </c>
      <c r="C2981" s="6">
        <v>9</v>
      </c>
    </row>
    <row r="2982" spans="1:3" ht="26.25" thickBot="1">
      <c r="A2982" s="32">
        <v>43858</v>
      </c>
      <c r="B2982" s="5" t="s">
        <v>11</v>
      </c>
      <c r="C2982" s="5">
        <v>4</v>
      </c>
    </row>
    <row r="2983" spans="1:3" ht="15.75" thickBot="1">
      <c r="A2983" s="33">
        <v>43859</v>
      </c>
      <c r="B2983" s="6" t="s">
        <v>10</v>
      </c>
      <c r="C2983" s="6">
        <v>7</v>
      </c>
    </row>
    <row r="2984" spans="1:3" ht="26.25" thickBot="1">
      <c r="A2984" s="32">
        <v>43859</v>
      </c>
      <c r="B2984" s="5" t="s">
        <v>11</v>
      </c>
      <c r="C2984" s="5">
        <v>1</v>
      </c>
    </row>
    <row r="2985" spans="1:3" ht="15.75" thickBot="1">
      <c r="A2985" s="33">
        <v>43860</v>
      </c>
      <c r="B2985" s="6" t="s">
        <v>10</v>
      </c>
      <c r="C2985" s="6">
        <v>12</v>
      </c>
    </row>
    <row r="2986" spans="1:3" ht="15.75" thickBot="1">
      <c r="A2986" s="32">
        <v>43861</v>
      </c>
      <c r="B2986" s="5" t="s">
        <v>10</v>
      </c>
      <c r="C2986" s="5">
        <v>14</v>
      </c>
    </row>
    <row r="2987" spans="1:3" ht="26.25" thickBot="1">
      <c r="A2987" s="33">
        <v>43861</v>
      </c>
      <c r="B2987" s="6" t="s">
        <v>11</v>
      </c>
      <c r="C2987" s="6">
        <v>4</v>
      </c>
    </row>
    <row r="2988" spans="1:3" ht="15.75" thickBot="1">
      <c r="A2988" s="32">
        <v>43862</v>
      </c>
      <c r="B2988" s="5" t="s">
        <v>10</v>
      </c>
      <c r="C2988" s="5">
        <v>6</v>
      </c>
    </row>
    <row r="2989" spans="1:3" ht="15.75" thickBot="1">
      <c r="A2989" s="33">
        <v>43863</v>
      </c>
      <c r="B2989" s="6" t="s">
        <v>10</v>
      </c>
      <c r="C2989" s="6">
        <v>3</v>
      </c>
    </row>
    <row r="2990" spans="1:3" ht="15.75" thickBot="1">
      <c r="A2990" s="32">
        <v>43864</v>
      </c>
      <c r="B2990" s="5" t="s">
        <v>9</v>
      </c>
      <c r="C2990" s="5">
        <v>1</v>
      </c>
    </row>
    <row r="2991" spans="1:3" ht="15.75" thickBot="1">
      <c r="A2991" s="33">
        <v>43864</v>
      </c>
      <c r="B2991" s="6" t="s">
        <v>10</v>
      </c>
      <c r="C2991" s="6">
        <v>10</v>
      </c>
    </row>
    <row r="2992" spans="1:3" ht="26.25" thickBot="1">
      <c r="A2992" s="32">
        <v>43864</v>
      </c>
      <c r="B2992" s="5" t="s">
        <v>11</v>
      </c>
      <c r="C2992" s="5">
        <v>5</v>
      </c>
    </row>
    <row r="2993" spans="1:3" ht="15.75" thickBot="1">
      <c r="A2993" s="33">
        <v>43865</v>
      </c>
      <c r="B2993" s="6" t="s">
        <v>10</v>
      </c>
      <c r="C2993" s="6">
        <v>14</v>
      </c>
    </row>
    <row r="2994" spans="1:3" ht="26.25" thickBot="1">
      <c r="A2994" s="32">
        <v>43865</v>
      </c>
      <c r="B2994" s="5" t="s">
        <v>11</v>
      </c>
      <c r="C2994" s="5">
        <v>8</v>
      </c>
    </row>
    <row r="2995" spans="1:3" ht="15.75" thickBot="1">
      <c r="A2995" s="33">
        <v>43866</v>
      </c>
      <c r="B2995" s="6" t="s">
        <v>9</v>
      </c>
      <c r="C2995" s="6">
        <v>1</v>
      </c>
    </row>
    <row r="2996" spans="1:3" ht="15.75" thickBot="1">
      <c r="A2996" s="32">
        <v>43866</v>
      </c>
      <c r="B2996" s="5" t="s">
        <v>10</v>
      </c>
      <c r="C2996" s="5">
        <v>21</v>
      </c>
    </row>
    <row r="2997" spans="1:3" ht="26.25" thickBot="1">
      <c r="A2997" s="33">
        <v>43866</v>
      </c>
      <c r="B2997" s="6" t="s">
        <v>11</v>
      </c>
      <c r="C2997" s="6">
        <v>7</v>
      </c>
    </row>
    <row r="2998" spans="1:3" ht="15.75" thickBot="1">
      <c r="A2998" s="32">
        <v>43867</v>
      </c>
      <c r="B2998" s="5" t="s">
        <v>9</v>
      </c>
      <c r="C2998" s="5">
        <v>4</v>
      </c>
    </row>
    <row r="2999" spans="1:3" ht="15.75" thickBot="1">
      <c r="A2999" s="33">
        <v>43867</v>
      </c>
      <c r="B2999" s="6" t="s">
        <v>10</v>
      </c>
      <c r="C2999" s="6">
        <v>65</v>
      </c>
    </row>
    <row r="3000" spans="1:3" ht="26.25" thickBot="1">
      <c r="A3000" s="32">
        <v>43867</v>
      </c>
      <c r="B3000" s="5" t="s">
        <v>11</v>
      </c>
      <c r="C3000" s="5">
        <v>31</v>
      </c>
    </row>
    <row r="3001" spans="1:3" ht="15.75" thickBot="1">
      <c r="A3001" s="33">
        <v>43868</v>
      </c>
      <c r="B3001" s="6" t="s">
        <v>9</v>
      </c>
      <c r="C3001" s="6">
        <v>4</v>
      </c>
    </row>
    <row r="3002" spans="1:3" ht="15.75" thickBot="1">
      <c r="A3002" s="32">
        <v>43868</v>
      </c>
      <c r="B3002" s="5" t="s">
        <v>10</v>
      </c>
      <c r="C3002" s="5">
        <v>79</v>
      </c>
    </row>
    <row r="3003" spans="1:3" ht="26.25" thickBot="1">
      <c r="A3003" s="33">
        <v>43868</v>
      </c>
      <c r="B3003" s="6" t="s">
        <v>11</v>
      </c>
      <c r="C3003" s="6">
        <v>31</v>
      </c>
    </row>
    <row r="3004" spans="1:3" ht="15.75" thickBot="1">
      <c r="A3004" s="32">
        <v>43869</v>
      </c>
      <c r="B3004" s="5" t="s">
        <v>10</v>
      </c>
      <c r="C3004" s="5">
        <v>34</v>
      </c>
    </row>
    <row r="3005" spans="1:3" ht="26.25" thickBot="1">
      <c r="A3005" s="33">
        <v>43869</v>
      </c>
      <c r="B3005" s="6" t="s">
        <v>11</v>
      </c>
      <c r="C3005" s="6">
        <v>15</v>
      </c>
    </row>
    <row r="3006" spans="1:3" ht="15.75" thickBot="1">
      <c r="A3006" s="32">
        <v>43870</v>
      </c>
      <c r="B3006" s="5" t="s">
        <v>9</v>
      </c>
      <c r="C3006" s="5">
        <v>5</v>
      </c>
    </row>
    <row r="3007" spans="1:3" ht="15.75" thickBot="1">
      <c r="A3007" s="33">
        <v>43870</v>
      </c>
      <c r="B3007" s="6" t="s">
        <v>10</v>
      </c>
      <c r="C3007" s="6">
        <v>37</v>
      </c>
    </row>
    <row r="3008" spans="1:3" ht="26.25" thickBot="1">
      <c r="A3008" s="32">
        <v>43870</v>
      </c>
      <c r="B3008" s="5" t="s">
        <v>11</v>
      </c>
      <c r="C3008" s="5">
        <v>14</v>
      </c>
    </row>
    <row r="3009" spans="1:3" ht="15.75" thickBot="1">
      <c r="A3009" s="33">
        <v>43871</v>
      </c>
      <c r="B3009" s="6" t="s">
        <v>9</v>
      </c>
      <c r="C3009" s="6">
        <v>7</v>
      </c>
    </row>
    <row r="3010" spans="1:3" ht="15.75" thickBot="1">
      <c r="A3010" s="32">
        <v>43871</v>
      </c>
      <c r="B3010" s="5" t="s">
        <v>10</v>
      </c>
      <c r="C3010" s="5">
        <v>80</v>
      </c>
    </row>
    <row r="3011" spans="1:3" ht="26.25" thickBot="1">
      <c r="A3011" s="33">
        <v>43871</v>
      </c>
      <c r="B3011" s="6" t="s">
        <v>11</v>
      </c>
      <c r="C3011" s="6">
        <v>49</v>
      </c>
    </row>
    <row r="3012" spans="1:3" ht="15.75" thickBot="1">
      <c r="A3012" s="32">
        <v>43872</v>
      </c>
      <c r="B3012" s="5" t="s">
        <v>9</v>
      </c>
      <c r="C3012" s="5">
        <v>6</v>
      </c>
    </row>
    <row r="3013" spans="1:3" ht="15.75" thickBot="1">
      <c r="A3013" s="33">
        <v>43872</v>
      </c>
      <c r="B3013" s="6" t="s">
        <v>10</v>
      </c>
      <c r="C3013" s="6">
        <v>75</v>
      </c>
    </row>
    <row r="3014" spans="1:3" ht="26.25" thickBot="1">
      <c r="A3014" s="32">
        <v>43872</v>
      </c>
      <c r="B3014" s="5" t="s">
        <v>11</v>
      </c>
      <c r="C3014" s="5">
        <v>48</v>
      </c>
    </row>
    <row r="3015" spans="1:3" ht="15.75" thickBot="1">
      <c r="A3015" s="33">
        <v>43873</v>
      </c>
      <c r="B3015" s="6" t="s">
        <v>9</v>
      </c>
      <c r="C3015" s="6">
        <v>8</v>
      </c>
    </row>
    <row r="3016" spans="1:3" ht="15.75" thickBot="1">
      <c r="A3016" s="32">
        <v>43873</v>
      </c>
      <c r="B3016" s="5" t="s">
        <v>10</v>
      </c>
      <c r="C3016" s="5">
        <v>75</v>
      </c>
    </row>
    <row r="3017" spans="1:3" ht="26.25" thickBot="1">
      <c r="A3017" s="33">
        <v>43873</v>
      </c>
      <c r="B3017" s="6" t="s">
        <v>11</v>
      </c>
      <c r="C3017" s="6">
        <v>50</v>
      </c>
    </row>
    <row r="3018" spans="1:3" ht="15.75" thickBot="1">
      <c r="A3018" s="32">
        <v>43874</v>
      </c>
      <c r="B3018" s="5" t="s">
        <v>9</v>
      </c>
      <c r="C3018" s="5">
        <v>4</v>
      </c>
    </row>
    <row r="3019" spans="1:3" ht="15.75" thickBot="1">
      <c r="A3019" s="33">
        <v>43874</v>
      </c>
      <c r="B3019" s="6" t="s">
        <v>10</v>
      </c>
      <c r="C3019" s="6">
        <v>76</v>
      </c>
    </row>
    <row r="3020" spans="1:3" ht="26.25" thickBot="1">
      <c r="A3020" s="32">
        <v>43874</v>
      </c>
      <c r="B3020" s="5" t="s">
        <v>11</v>
      </c>
      <c r="C3020" s="5">
        <v>49</v>
      </c>
    </row>
    <row r="3021" spans="1:3" ht="15.75" thickBot="1">
      <c r="A3021" s="33">
        <v>43875</v>
      </c>
      <c r="B3021" s="6" t="s">
        <v>9</v>
      </c>
      <c r="C3021" s="6">
        <v>4</v>
      </c>
    </row>
    <row r="3022" spans="1:3" ht="15.75" thickBot="1">
      <c r="A3022" s="32">
        <v>43875</v>
      </c>
      <c r="B3022" s="5" t="s">
        <v>10</v>
      </c>
      <c r="C3022" s="5">
        <v>70</v>
      </c>
    </row>
    <row r="3023" spans="1:3" ht="26.25" thickBot="1">
      <c r="A3023" s="33">
        <v>43875</v>
      </c>
      <c r="B3023" s="6" t="s">
        <v>11</v>
      </c>
      <c r="C3023" s="6">
        <v>46</v>
      </c>
    </row>
    <row r="3024" spans="1:3" ht="15.75" thickBot="1">
      <c r="A3024" s="32">
        <v>43876</v>
      </c>
      <c r="B3024" s="5" t="s">
        <v>9</v>
      </c>
      <c r="C3024" s="5">
        <v>3</v>
      </c>
    </row>
    <row r="3025" spans="1:3" ht="15.75" thickBot="1">
      <c r="A3025" s="33">
        <v>43876</v>
      </c>
      <c r="B3025" s="6" t="s">
        <v>10</v>
      </c>
      <c r="C3025" s="6">
        <v>49</v>
      </c>
    </row>
    <row r="3026" spans="1:3" ht="26.25" thickBot="1">
      <c r="A3026" s="32">
        <v>43876</v>
      </c>
      <c r="B3026" s="5" t="s">
        <v>11</v>
      </c>
      <c r="C3026" s="5">
        <v>19</v>
      </c>
    </row>
    <row r="3027" spans="1:3" ht="15.75" thickBot="1">
      <c r="A3027" s="33">
        <v>43877</v>
      </c>
      <c r="B3027" s="6" t="s">
        <v>9</v>
      </c>
      <c r="C3027" s="6">
        <v>2</v>
      </c>
    </row>
    <row r="3028" spans="1:3" ht="15.75" thickBot="1">
      <c r="A3028" s="32">
        <v>43877</v>
      </c>
      <c r="B3028" s="5" t="s">
        <v>10</v>
      </c>
      <c r="C3028" s="5">
        <v>43</v>
      </c>
    </row>
    <row r="3029" spans="1:3" ht="26.25" thickBot="1">
      <c r="A3029" s="33">
        <v>43877</v>
      </c>
      <c r="B3029" s="6" t="s">
        <v>11</v>
      </c>
      <c r="C3029" s="6">
        <v>10</v>
      </c>
    </row>
    <row r="3030" spans="1:3" ht="15.75" thickBot="1">
      <c r="A3030" s="32">
        <v>43878</v>
      </c>
      <c r="B3030" s="5" t="s">
        <v>9</v>
      </c>
      <c r="C3030" s="5">
        <v>6</v>
      </c>
    </row>
    <row r="3031" spans="1:3" ht="15.75" thickBot="1">
      <c r="A3031" s="33">
        <v>43878</v>
      </c>
      <c r="B3031" s="6" t="s">
        <v>10</v>
      </c>
      <c r="C3031" s="6">
        <v>85</v>
      </c>
    </row>
    <row r="3032" spans="1:3" ht="26.25" thickBot="1">
      <c r="A3032" s="32">
        <v>43878</v>
      </c>
      <c r="B3032" s="5" t="s">
        <v>11</v>
      </c>
      <c r="C3032" s="5">
        <v>57</v>
      </c>
    </row>
    <row r="3033" spans="1:3" ht="15.75" thickBot="1">
      <c r="A3033" s="33">
        <v>43879</v>
      </c>
      <c r="B3033" s="6" t="s">
        <v>9</v>
      </c>
      <c r="C3033" s="6">
        <v>7</v>
      </c>
    </row>
    <row r="3034" spans="1:3" ht="15.75" thickBot="1">
      <c r="A3034" s="32">
        <v>43879</v>
      </c>
      <c r="B3034" s="5" t="s">
        <v>10</v>
      </c>
      <c r="C3034" s="5">
        <v>86</v>
      </c>
    </row>
    <row r="3035" spans="1:3" ht="26.25" thickBot="1">
      <c r="A3035" s="33">
        <v>43879</v>
      </c>
      <c r="B3035" s="6" t="s">
        <v>11</v>
      </c>
      <c r="C3035" s="6">
        <v>50</v>
      </c>
    </row>
    <row r="3036" spans="1:3" ht="15.75" thickBot="1">
      <c r="A3036" s="32">
        <v>43880</v>
      </c>
      <c r="B3036" s="5" t="s">
        <v>9</v>
      </c>
      <c r="C3036" s="5">
        <v>8</v>
      </c>
    </row>
    <row r="3037" spans="1:3" ht="15.75" thickBot="1">
      <c r="A3037" s="33">
        <v>43880</v>
      </c>
      <c r="B3037" s="6" t="s">
        <v>10</v>
      </c>
      <c r="C3037" s="6">
        <v>76</v>
      </c>
    </row>
    <row r="3038" spans="1:3" ht="26.25" thickBot="1">
      <c r="A3038" s="32">
        <v>43880</v>
      </c>
      <c r="B3038" s="5" t="s">
        <v>11</v>
      </c>
      <c r="C3038" s="5">
        <v>50</v>
      </c>
    </row>
    <row r="3039" spans="1:3" ht="15.75" thickBot="1">
      <c r="A3039" s="33">
        <v>43881</v>
      </c>
      <c r="B3039" s="6" t="s">
        <v>9</v>
      </c>
      <c r="C3039" s="6">
        <v>5</v>
      </c>
    </row>
    <row r="3040" spans="1:3" ht="15.75" thickBot="1">
      <c r="A3040" s="32">
        <v>43881</v>
      </c>
      <c r="B3040" s="5" t="s">
        <v>10</v>
      </c>
      <c r="C3040" s="5">
        <v>83</v>
      </c>
    </row>
    <row r="3041" spans="1:3" ht="26.25" thickBot="1">
      <c r="A3041" s="33">
        <v>43881</v>
      </c>
      <c r="B3041" s="6" t="s">
        <v>11</v>
      </c>
      <c r="C3041" s="6">
        <v>53</v>
      </c>
    </row>
    <row r="3042" spans="1:3" ht="15.75" thickBot="1">
      <c r="A3042" s="32">
        <v>43882</v>
      </c>
      <c r="B3042" s="5" t="s">
        <v>9</v>
      </c>
      <c r="C3042" s="5">
        <v>4</v>
      </c>
    </row>
    <row r="3043" spans="1:3" ht="15.75" thickBot="1">
      <c r="A3043" s="33">
        <v>43882</v>
      </c>
      <c r="B3043" s="6" t="s">
        <v>10</v>
      </c>
      <c r="C3043" s="6">
        <v>75</v>
      </c>
    </row>
    <row r="3044" spans="1:3" ht="26.25" thickBot="1">
      <c r="A3044" s="32">
        <v>43882</v>
      </c>
      <c r="B3044" s="5" t="s">
        <v>11</v>
      </c>
      <c r="C3044" s="5">
        <v>36</v>
      </c>
    </row>
    <row r="3045" spans="1:3" ht="15.75" thickBot="1">
      <c r="A3045" s="33">
        <v>43883</v>
      </c>
      <c r="B3045" s="6" t="s">
        <v>10</v>
      </c>
      <c r="C3045" s="6">
        <v>33</v>
      </c>
    </row>
    <row r="3046" spans="1:3" ht="26.25" thickBot="1">
      <c r="A3046" s="32">
        <v>43883</v>
      </c>
      <c r="B3046" s="5" t="s">
        <v>11</v>
      </c>
      <c r="C3046" s="5">
        <v>18</v>
      </c>
    </row>
    <row r="3047" spans="1:3" ht="15.75" thickBot="1">
      <c r="A3047" s="33">
        <v>43884</v>
      </c>
      <c r="B3047" s="6" t="s">
        <v>9</v>
      </c>
      <c r="C3047" s="6">
        <v>1</v>
      </c>
    </row>
    <row r="3048" spans="1:3" ht="15.75" thickBot="1">
      <c r="A3048" s="32">
        <v>43884</v>
      </c>
      <c r="B3048" s="5" t="s">
        <v>10</v>
      </c>
      <c r="C3048" s="5">
        <v>40</v>
      </c>
    </row>
    <row r="3049" spans="1:3" ht="26.25" thickBot="1">
      <c r="A3049" s="33">
        <v>43884</v>
      </c>
      <c r="B3049" s="6" t="s">
        <v>11</v>
      </c>
      <c r="C3049" s="6">
        <v>16</v>
      </c>
    </row>
    <row r="3050" spans="1:3" ht="15.75" thickBot="1">
      <c r="A3050" s="32">
        <v>43885</v>
      </c>
      <c r="B3050" s="5" t="s">
        <v>9</v>
      </c>
      <c r="C3050" s="5">
        <v>8</v>
      </c>
    </row>
    <row r="3051" spans="1:3" ht="15.75" thickBot="1">
      <c r="A3051" s="33">
        <v>43885</v>
      </c>
      <c r="B3051" s="6" t="s">
        <v>10</v>
      </c>
      <c r="C3051" s="6">
        <v>79</v>
      </c>
    </row>
    <row r="3052" spans="1:3" ht="26.25" thickBot="1">
      <c r="A3052" s="32">
        <v>43885</v>
      </c>
      <c r="B3052" s="5" t="s">
        <v>11</v>
      </c>
      <c r="C3052" s="5">
        <v>48</v>
      </c>
    </row>
    <row r="3053" spans="1:3" ht="15.75" thickBot="1">
      <c r="A3053" s="33">
        <v>43886</v>
      </c>
      <c r="B3053" s="6" t="s">
        <v>9</v>
      </c>
      <c r="C3053" s="6">
        <v>8</v>
      </c>
    </row>
    <row r="3054" spans="1:3" ht="15.75" thickBot="1">
      <c r="A3054" s="32">
        <v>43886</v>
      </c>
      <c r="B3054" s="5" t="s">
        <v>10</v>
      </c>
      <c r="C3054" s="5">
        <v>78</v>
      </c>
    </row>
    <row r="3055" spans="1:3" ht="26.25" thickBot="1">
      <c r="A3055" s="33">
        <v>43886</v>
      </c>
      <c r="B3055" s="6" t="s">
        <v>11</v>
      </c>
      <c r="C3055" s="6">
        <v>51</v>
      </c>
    </row>
    <row r="3056" spans="1:3" ht="15.75" thickBot="1">
      <c r="A3056" s="32">
        <v>43887</v>
      </c>
      <c r="B3056" s="5" t="s">
        <v>9</v>
      </c>
      <c r="C3056" s="5">
        <v>4</v>
      </c>
    </row>
    <row r="3057" spans="1:3" ht="15.75" thickBot="1">
      <c r="A3057" s="33">
        <v>43887</v>
      </c>
      <c r="B3057" s="6" t="s">
        <v>10</v>
      </c>
      <c r="C3057" s="6">
        <v>69</v>
      </c>
    </row>
    <row r="3058" spans="1:3" ht="26.25" thickBot="1">
      <c r="A3058" s="32">
        <v>43887</v>
      </c>
      <c r="B3058" s="5" t="s">
        <v>11</v>
      </c>
      <c r="C3058" s="5">
        <v>45</v>
      </c>
    </row>
    <row r="3059" spans="1:3" ht="15.75" thickBot="1">
      <c r="A3059" s="33">
        <v>43888</v>
      </c>
      <c r="B3059" s="6" t="s">
        <v>9</v>
      </c>
      <c r="C3059" s="6">
        <v>6</v>
      </c>
    </row>
    <row r="3060" spans="1:3" ht="15.75" thickBot="1">
      <c r="A3060" s="32">
        <v>43888</v>
      </c>
      <c r="B3060" s="5" t="s">
        <v>10</v>
      </c>
      <c r="C3060" s="5">
        <v>63</v>
      </c>
    </row>
    <row r="3061" spans="1:3" ht="26.25" thickBot="1">
      <c r="A3061" s="33">
        <v>43888</v>
      </c>
      <c r="B3061" s="6" t="s">
        <v>11</v>
      </c>
      <c r="C3061" s="6">
        <v>54</v>
      </c>
    </row>
    <row r="3062" spans="1:3" ht="15.75" thickBot="1">
      <c r="A3062" s="32">
        <v>43889</v>
      </c>
      <c r="B3062" s="5" t="s">
        <v>9</v>
      </c>
      <c r="C3062" s="5">
        <v>6</v>
      </c>
    </row>
    <row r="3063" spans="1:3" ht="15.75" thickBot="1">
      <c r="A3063" s="33">
        <v>43889</v>
      </c>
      <c r="B3063" s="6" t="s">
        <v>10</v>
      </c>
      <c r="C3063" s="6">
        <v>72</v>
      </c>
    </row>
    <row r="3064" spans="1:3" ht="26.25" thickBot="1">
      <c r="A3064" s="32">
        <v>43889</v>
      </c>
      <c r="B3064" s="5" t="s">
        <v>11</v>
      </c>
      <c r="C3064" s="5">
        <v>43</v>
      </c>
    </row>
    <row r="3065" spans="1:3" ht="15.75" thickBot="1">
      <c r="A3065" s="33">
        <v>43890</v>
      </c>
      <c r="B3065" s="6" t="s">
        <v>9</v>
      </c>
      <c r="C3065" s="6">
        <v>5</v>
      </c>
    </row>
    <row r="3066" spans="1:3" ht="15.75" thickBot="1">
      <c r="A3066" s="32">
        <v>43890</v>
      </c>
      <c r="B3066" s="5" t="s">
        <v>10</v>
      </c>
      <c r="C3066" s="5">
        <v>29</v>
      </c>
    </row>
    <row r="3067" spans="1:3" ht="26.25" thickBot="1">
      <c r="A3067" s="33">
        <v>43890</v>
      </c>
      <c r="B3067" s="6" t="s">
        <v>11</v>
      </c>
      <c r="C3067" s="6">
        <v>17</v>
      </c>
    </row>
    <row r="3068" spans="1:3" ht="15.75" thickBot="1">
      <c r="A3068" s="32">
        <v>43891</v>
      </c>
      <c r="B3068" s="5" t="s">
        <v>9</v>
      </c>
      <c r="C3068" s="5">
        <v>3</v>
      </c>
    </row>
    <row r="3069" spans="1:3" ht="15.75" thickBot="1">
      <c r="A3069" s="33">
        <v>43891</v>
      </c>
      <c r="B3069" s="6" t="s">
        <v>10</v>
      </c>
      <c r="C3069" s="6">
        <v>25</v>
      </c>
    </row>
    <row r="3070" spans="1:3" ht="26.25" thickBot="1">
      <c r="A3070" s="32">
        <v>43891</v>
      </c>
      <c r="B3070" s="5" t="s">
        <v>11</v>
      </c>
      <c r="C3070" s="5">
        <v>15</v>
      </c>
    </row>
    <row r="3071" spans="1:3" ht="15.75" thickBot="1">
      <c r="A3071" s="33">
        <v>43892</v>
      </c>
      <c r="B3071" s="6" t="s">
        <v>9</v>
      </c>
      <c r="C3071" s="6">
        <v>11</v>
      </c>
    </row>
    <row r="3072" spans="1:3" ht="15.75" thickBot="1">
      <c r="A3072" s="32">
        <v>43892</v>
      </c>
      <c r="B3072" s="5" t="s">
        <v>10</v>
      </c>
      <c r="C3072" s="5">
        <v>71</v>
      </c>
    </row>
    <row r="3073" spans="1:3" ht="26.25" thickBot="1">
      <c r="A3073" s="33">
        <v>43892</v>
      </c>
      <c r="B3073" s="6" t="s">
        <v>11</v>
      </c>
      <c r="C3073" s="6">
        <v>64</v>
      </c>
    </row>
    <row r="3074" spans="1:3" ht="15.75" thickBot="1">
      <c r="A3074" s="32">
        <v>43893</v>
      </c>
      <c r="B3074" s="5" t="s">
        <v>9</v>
      </c>
      <c r="C3074" s="5">
        <v>11</v>
      </c>
    </row>
    <row r="3075" spans="1:3" ht="15.75" thickBot="1">
      <c r="A3075" s="33">
        <v>43893</v>
      </c>
      <c r="B3075" s="6" t="s">
        <v>10</v>
      </c>
      <c r="C3075" s="6">
        <v>71</v>
      </c>
    </row>
    <row r="3076" spans="1:3" ht="26.25" thickBot="1">
      <c r="A3076" s="32">
        <v>43893</v>
      </c>
      <c r="B3076" s="5" t="s">
        <v>11</v>
      </c>
      <c r="C3076" s="5">
        <v>57</v>
      </c>
    </row>
    <row r="3077" spans="1:3" ht="15.75" thickBot="1">
      <c r="A3077" s="33">
        <v>43894</v>
      </c>
      <c r="B3077" s="6" t="s">
        <v>9</v>
      </c>
      <c r="C3077" s="6">
        <v>6</v>
      </c>
    </row>
    <row r="3078" spans="1:3" ht="15.75" thickBot="1">
      <c r="A3078" s="32">
        <v>43894</v>
      </c>
      <c r="B3078" s="5" t="s">
        <v>10</v>
      </c>
      <c r="C3078" s="5">
        <v>67</v>
      </c>
    </row>
    <row r="3079" spans="1:3" ht="26.25" thickBot="1">
      <c r="A3079" s="33">
        <v>43894</v>
      </c>
      <c r="B3079" s="6" t="s">
        <v>11</v>
      </c>
      <c r="C3079" s="6">
        <v>51</v>
      </c>
    </row>
    <row r="3080" spans="1:3" ht="15.75" thickBot="1">
      <c r="A3080" s="32">
        <v>43895</v>
      </c>
      <c r="B3080" s="5" t="s">
        <v>9</v>
      </c>
      <c r="C3080" s="5">
        <v>5</v>
      </c>
    </row>
    <row r="3081" spans="1:3" ht="15.75" thickBot="1">
      <c r="A3081" s="33">
        <v>43895</v>
      </c>
      <c r="B3081" s="6" t="s">
        <v>10</v>
      </c>
      <c r="C3081" s="6">
        <v>57</v>
      </c>
    </row>
    <row r="3082" spans="1:3" ht="26.25" thickBot="1">
      <c r="A3082" s="32">
        <v>43895</v>
      </c>
      <c r="B3082" s="5" t="s">
        <v>11</v>
      </c>
      <c r="C3082" s="5">
        <v>49</v>
      </c>
    </row>
    <row r="3083" spans="1:3" ht="15.75" thickBot="1">
      <c r="A3083" s="33">
        <v>43896</v>
      </c>
      <c r="B3083" s="6" t="s">
        <v>9</v>
      </c>
      <c r="C3083" s="6">
        <v>5</v>
      </c>
    </row>
    <row r="3084" spans="1:3" ht="15.75" thickBot="1">
      <c r="A3084" s="32">
        <v>43896</v>
      </c>
      <c r="B3084" s="5" t="s">
        <v>10</v>
      </c>
      <c r="C3084" s="5">
        <v>59</v>
      </c>
    </row>
    <row r="3085" spans="1:3" ht="26.25" thickBot="1">
      <c r="A3085" s="33">
        <v>43896</v>
      </c>
      <c r="B3085" s="6" t="s">
        <v>11</v>
      </c>
      <c r="C3085" s="6">
        <v>58</v>
      </c>
    </row>
    <row r="3086" spans="1:3" ht="15.75" thickBot="1">
      <c r="A3086" s="32">
        <v>43897</v>
      </c>
      <c r="B3086" s="5" t="s">
        <v>9</v>
      </c>
      <c r="C3086" s="5">
        <v>3</v>
      </c>
    </row>
    <row r="3087" spans="1:3" ht="15.75" thickBot="1">
      <c r="A3087" s="33">
        <v>43897</v>
      </c>
      <c r="B3087" s="6" t="s">
        <v>10</v>
      </c>
      <c r="C3087" s="6">
        <v>21</v>
      </c>
    </row>
    <row r="3088" spans="1:3" ht="26.25" thickBot="1">
      <c r="A3088" s="32">
        <v>43897</v>
      </c>
      <c r="B3088" s="5" t="s">
        <v>11</v>
      </c>
      <c r="C3088" s="5">
        <v>13</v>
      </c>
    </row>
    <row r="3089" spans="1:3" ht="15.75" thickBot="1">
      <c r="A3089" s="33">
        <v>43898</v>
      </c>
      <c r="B3089" s="6" t="s">
        <v>9</v>
      </c>
      <c r="C3089" s="6">
        <v>5</v>
      </c>
    </row>
    <row r="3090" spans="1:3" ht="15.75" thickBot="1">
      <c r="A3090" s="32">
        <v>43898</v>
      </c>
      <c r="B3090" s="5" t="s">
        <v>10</v>
      </c>
      <c r="C3090" s="5">
        <v>15</v>
      </c>
    </row>
    <row r="3091" spans="1:3" ht="26.25" thickBot="1">
      <c r="A3091" s="33">
        <v>43898</v>
      </c>
      <c r="B3091" s="6" t="s">
        <v>11</v>
      </c>
      <c r="C3091" s="6">
        <v>22</v>
      </c>
    </row>
    <row r="3092" spans="1:3" ht="15.75" thickBot="1">
      <c r="A3092" s="32">
        <v>43899</v>
      </c>
      <c r="B3092" s="5" t="s">
        <v>9</v>
      </c>
      <c r="C3092" s="5">
        <v>4</v>
      </c>
    </row>
    <row r="3093" spans="1:3" ht="15.75" thickBot="1">
      <c r="A3093" s="33">
        <v>43899</v>
      </c>
      <c r="B3093" s="6" t="s">
        <v>10</v>
      </c>
      <c r="C3093" s="6">
        <v>68</v>
      </c>
    </row>
    <row r="3094" spans="1:3" ht="26.25" thickBot="1">
      <c r="A3094" s="32">
        <v>43899</v>
      </c>
      <c r="B3094" s="5" t="s">
        <v>11</v>
      </c>
      <c r="C3094" s="5">
        <v>57</v>
      </c>
    </row>
    <row r="3095" spans="1:3" ht="15.75" thickBot="1">
      <c r="A3095" s="33">
        <v>43900</v>
      </c>
      <c r="B3095" s="6" t="s">
        <v>9</v>
      </c>
      <c r="C3095" s="6">
        <v>5</v>
      </c>
    </row>
    <row r="3096" spans="1:3" ht="15.75" thickBot="1">
      <c r="A3096" s="32">
        <v>43900</v>
      </c>
      <c r="B3096" s="5" t="s">
        <v>10</v>
      </c>
      <c r="C3096" s="5">
        <v>67</v>
      </c>
    </row>
    <row r="3097" spans="1:3" ht="26.25" thickBot="1">
      <c r="A3097" s="33">
        <v>43900</v>
      </c>
      <c r="B3097" s="6" t="s">
        <v>11</v>
      </c>
      <c r="C3097" s="6">
        <v>61</v>
      </c>
    </row>
    <row r="3098" spans="1:3" ht="15.75" thickBot="1">
      <c r="A3098" s="32">
        <v>43901</v>
      </c>
      <c r="B3098" s="5" t="s">
        <v>9</v>
      </c>
      <c r="C3098" s="5">
        <v>6</v>
      </c>
    </row>
    <row r="3099" spans="1:3" ht="15.75" thickBot="1">
      <c r="A3099" s="33">
        <v>43901</v>
      </c>
      <c r="B3099" s="6" t="s">
        <v>10</v>
      </c>
      <c r="C3099" s="6">
        <v>72</v>
      </c>
    </row>
    <row r="3100" spans="1:3" ht="26.25" thickBot="1">
      <c r="A3100" s="32">
        <v>43901</v>
      </c>
      <c r="B3100" s="5" t="s">
        <v>11</v>
      </c>
      <c r="C3100" s="5">
        <v>44</v>
      </c>
    </row>
    <row r="3101" spans="1:3" ht="15.75" thickBot="1">
      <c r="A3101" s="33">
        <v>43902</v>
      </c>
      <c r="B3101" s="6" t="s">
        <v>9</v>
      </c>
      <c r="C3101" s="6">
        <v>5</v>
      </c>
    </row>
    <row r="3102" spans="1:3" ht="15.75" thickBot="1">
      <c r="A3102" s="32">
        <v>43902</v>
      </c>
      <c r="B3102" s="5" t="s">
        <v>10</v>
      </c>
      <c r="C3102" s="5">
        <v>63</v>
      </c>
    </row>
    <row r="3103" spans="1:3" ht="26.25" thickBot="1">
      <c r="A3103" s="33">
        <v>43902</v>
      </c>
      <c r="B3103" s="6" t="s">
        <v>11</v>
      </c>
      <c r="C3103" s="6">
        <v>55</v>
      </c>
    </row>
    <row r="3104" spans="1:3" ht="15.75" thickBot="1">
      <c r="A3104" s="32">
        <v>43903</v>
      </c>
      <c r="B3104" s="5" t="s">
        <v>9</v>
      </c>
      <c r="C3104" s="5">
        <v>5</v>
      </c>
    </row>
    <row r="3105" spans="1:3" ht="15.75" thickBot="1">
      <c r="A3105" s="33">
        <v>43903</v>
      </c>
      <c r="B3105" s="6" t="s">
        <v>10</v>
      </c>
      <c r="C3105" s="6">
        <v>67</v>
      </c>
    </row>
    <row r="3106" spans="1:3" ht="26.25" thickBot="1">
      <c r="A3106" s="32">
        <v>43903</v>
      </c>
      <c r="B3106" s="5" t="s">
        <v>11</v>
      </c>
      <c r="C3106" s="5">
        <v>55</v>
      </c>
    </row>
    <row r="3107" spans="1:3" ht="15.75" thickBot="1">
      <c r="A3107" s="33">
        <v>43904</v>
      </c>
      <c r="B3107" s="6" t="s">
        <v>9</v>
      </c>
      <c r="C3107" s="6">
        <v>2</v>
      </c>
    </row>
    <row r="3108" spans="1:3" ht="15.75" thickBot="1">
      <c r="A3108" s="32">
        <v>43904</v>
      </c>
      <c r="B3108" s="5" t="s">
        <v>10</v>
      </c>
      <c r="C3108" s="5">
        <v>21</v>
      </c>
    </row>
    <row r="3109" spans="1:3" ht="26.25" thickBot="1">
      <c r="A3109" s="33">
        <v>43904</v>
      </c>
      <c r="B3109" s="6" t="s">
        <v>11</v>
      </c>
      <c r="C3109" s="6">
        <v>13</v>
      </c>
    </row>
    <row r="3110" spans="1:3" ht="15.75" thickBot="1">
      <c r="A3110" s="32">
        <v>43905</v>
      </c>
      <c r="B3110" s="5" t="s">
        <v>10</v>
      </c>
      <c r="C3110" s="5">
        <v>22</v>
      </c>
    </row>
    <row r="3111" spans="1:3" ht="26.25" thickBot="1">
      <c r="A3111" s="33">
        <v>43905</v>
      </c>
      <c r="B3111" s="6" t="s">
        <v>11</v>
      </c>
      <c r="C3111" s="6">
        <v>18</v>
      </c>
    </row>
    <row r="3112" spans="1:3" ht="15.75" thickBot="1">
      <c r="A3112" s="32">
        <v>43906</v>
      </c>
      <c r="B3112" s="5" t="s">
        <v>9</v>
      </c>
      <c r="C3112" s="5">
        <v>6</v>
      </c>
    </row>
    <row r="3113" spans="1:3" ht="15.75" thickBot="1">
      <c r="A3113" s="33">
        <v>43906</v>
      </c>
      <c r="B3113" s="6" t="s">
        <v>10</v>
      </c>
      <c r="C3113" s="6">
        <v>47</v>
      </c>
    </row>
    <row r="3114" spans="1:3" ht="26.25" thickBot="1">
      <c r="A3114" s="32">
        <v>43906</v>
      </c>
      <c r="B3114" s="5" t="s">
        <v>11</v>
      </c>
      <c r="C3114" s="5">
        <v>51</v>
      </c>
    </row>
    <row r="3115" spans="1:3" ht="15.75" thickBot="1">
      <c r="A3115" s="33">
        <v>43907</v>
      </c>
      <c r="B3115" s="6" t="s">
        <v>9</v>
      </c>
      <c r="C3115" s="6">
        <v>12</v>
      </c>
    </row>
    <row r="3116" spans="1:3" ht="15.75" thickBot="1">
      <c r="A3116" s="32">
        <v>43907</v>
      </c>
      <c r="B3116" s="5" t="s">
        <v>10</v>
      </c>
      <c r="C3116" s="5">
        <v>54</v>
      </c>
    </row>
    <row r="3117" spans="1:3" ht="26.25" thickBot="1">
      <c r="A3117" s="33">
        <v>43907</v>
      </c>
      <c r="B3117" s="6" t="s">
        <v>11</v>
      </c>
      <c r="C3117" s="6">
        <v>31</v>
      </c>
    </row>
    <row r="3118" spans="1:3" ht="15.75" thickBot="1">
      <c r="A3118" s="32">
        <v>43908</v>
      </c>
      <c r="B3118" s="5" t="s">
        <v>9</v>
      </c>
      <c r="C3118" s="5">
        <v>7</v>
      </c>
    </row>
    <row r="3119" spans="1:3" ht="15.75" thickBot="1">
      <c r="A3119" s="33">
        <v>43908</v>
      </c>
      <c r="B3119" s="6" t="s">
        <v>10</v>
      </c>
      <c r="C3119" s="6">
        <v>52</v>
      </c>
    </row>
    <row r="3120" spans="1:3" ht="26.25" thickBot="1">
      <c r="A3120" s="32">
        <v>43908</v>
      </c>
      <c r="B3120" s="5" t="s">
        <v>11</v>
      </c>
      <c r="C3120" s="5">
        <v>32</v>
      </c>
    </row>
    <row r="3121" spans="1:3" ht="15.75" thickBot="1">
      <c r="A3121" s="33">
        <v>43909</v>
      </c>
      <c r="B3121" s="6" t="s">
        <v>9</v>
      </c>
      <c r="C3121" s="6">
        <v>4</v>
      </c>
    </row>
    <row r="3122" spans="1:3" ht="15.75" thickBot="1">
      <c r="A3122" s="32">
        <v>43909</v>
      </c>
      <c r="B3122" s="5" t="s">
        <v>10</v>
      </c>
      <c r="C3122" s="5">
        <v>49</v>
      </c>
    </row>
    <row r="3123" spans="1:3" ht="26.25" thickBot="1">
      <c r="A3123" s="33">
        <v>43909</v>
      </c>
      <c r="B3123" s="6" t="s">
        <v>11</v>
      </c>
      <c r="C3123" s="6">
        <v>37</v>
      </c>
    </row>
    <row r="3124" spans="1:3" ht="15.75" thickBot="1">
      <c r="A3124" s="32">
        <v>43910</v>
      </c>
      <c r="B3124" s="5" t="s">
        <v>9</v>
      </c>
      <c r="C3124" s="5">
        <v>7</v>
      </c>
    </row>
    <row r="3125" spans="1:3" ht="15.75" thickBot="1">
      <c r="A3125" s="33">
        <v>43910</v>
      </c>
      <c r="B3125" s="6" t="s">
        <v>10</v>
      </c>
      <c r="C3125" s="6">
        <v>36</v>
      </c>
    </row>
    <row r="3126" spans="1:3" ht="26.25" thickBot="1">
      <c r="A3126" s="32">
        <v>43910</v>
      </c>
      <c r="B3126" s="5" t="s">
        <v>11</v>
      </c>
      <c r="C3126" s="5">
        <v>35</v>
      </c>
    </row>
    <row r="3127" spans="1:3" ht="15.75" thickBot="1">
      <c r="A3127" s="33">
        <v>43911</v>
      </c>
      <c r="B3127" s="6" t="s">
        <v>9</v>
      </c>
      <c r="C3127" s="6">
        <v>1</v>
      </c>
    </row>
    <row r="3128" spans="1:3" ht="15.75" thickBot="1">
      <c r="A3128" s="32">
        <v>43911</v>
      </c>
      <c r="B3128" s="5" t="s">
        <v>10</v>
      </c>
      <c r="C3128" s="5">
        <v>18</v>
      </c>
    </row>
    <row r="3129" spans="1:3" ht="26.25" thickBot="1">
      <c r="A3129" s="33">
        <v>43911</v>
      </c>
      <c r="B3129" s="6" t="s">
        <v>11</v>
      </c>
      <c r="C3129" s="6">
        <v>12</v>
      </c>
    </row>
    <row r="3130" spans="1:3" ht="15.75" thickBot="1">
      <c r="A3130" s="32">
        <v>43912</v>
      </c>
      <c r="B3130" s="5" t="s">
        <v>9</v>
      </c>
      <c r="C3130" s="5">
        <v>1</v>
      </c>
    </row>
    <row r="3131" spans="1:3" ht="15.75" thickBot="1">
      <c r="A3131" s="33">
        <v>43912</v>
      </c>
      <c r="B3131" s="6" t="s">
        <v>10</v>
      </c>
      <c r="C3131" s="6">
        <v>13</v>
      </c>
    </row>
    <row r="3132" spans="1:3" ht="26.25" thickBot="1">
      <c r="A3132" s="32">
        <v>43912</v>
      </c>
      <c r="B3132" s="5" t="s">
        <v>11</v>
      </c>
      <c r="C3132" s="5">
        <v>14</v>
      </c>
    </row>
    <row r="3133" spans="1:3" ht="15.75" thickBot="1">
      <c r="A3133" s="33">
        <v>43913</v>
      </c>
      <c r="B3133" s="6" t="s">
        <v>9</v>
      </c>
      <c r="C3133" s="6">
        <v>16</v>
      </c>
    </row>
    <row r="3134" spans="1:3" ht="15.75" thickBot="1">
      <c r="A3134" s="32">
        <v>43913</v>
      </c>
      <c r="B3134" s="5" t="s">
        <v>10</v>
      </c>
      <c r="C3134" s="5">
        <v>40</v>
      </c>
    </row>
    <row r="3135" spans="1:3" ht="26.25" thickBot="1">
      <c r="A3135" s="33">
        <v>43913</v>
      </c>
      <c r="B3135" s="6" t="s">
        <v>11</v>
      </c>
      <c r="C3135" s="6">
        <v>53</v>
      </c>
    </row>
    <row r="3136" spans="1:3" ht="15.75" thickBot="1">
      <c r="A3136" s="32">
        <v>43914</v>
      </c>
      <c r="B3136" s="5" t="s">
        <v>9</v>
      </c>
      <c r="C3136" s="5">
        <v>12</v>
      </c>
    </row>
    <row r="3137" spans="1:3" ht="15.75" thickBot="1">
      <c r="A3137" s="33">
        <v>43914</v>
      </c>
      <c r="B3137" s="6" t="s">
        <v>10</v>
      </c>
      <c r="C3137" s="6">
        <v>49</v>
      </c>
    </row>
    <row r="3138" spans="1:3" ht="26.25" thickBot="1">
      <c r="A3138" s="32">
        <v>43914</v>
      </c>
      <c r="B3138" s="5" t="s">
        <v>11</v>
      </c>
      <c r="C3138" s="5">
        <v>46</v>
      </c>
    </row>
    <row r="3139" spans="1:3" ht="15.75" thickBot="1">
      <c r="A3139" s="33">
        <v>43915</v>
      </c>
      <c r="B3139" s="6" t="s">
        <v>9</v>
      </c>
      <c r="C3139" s="6">
        <v>7</v>
      </c>
    </row>
    <row r="3140" spans="1:3" ht="15.75" thickBot="1">
      <c r="A3140" s="32">
        <v>43915</v>
      </c>
      <c r="B3140" s="5" t="s">
        <v>10</v>
      </c>
      <c r="C3140" s="5">
        <v>45</v>
      </c>
    </row>
    <row r="3141" spans="1:3" ht="26.25" thickBot="1">
      <c r="A3141" s="33">
        <v>43915</v>
      </c>
      <c r="B3141" s="6" t="s">
        <v>11</v>
      </c>
      <c r="C3141" s="6">
        <v>35</v>
      </c>
    </row>
    <row r="3142" spans="1:3" ht="15.75" thickBot="1">
      <c r="A3142" s="32">
        <v>43916</v>
      </c>
      <c r="B3142" s="5" t="s">
        <v>9</v>
      </c>
      <c r="C3142" s="5">
        <v>9</v>
      </c>
    </row>
    <row r="3143" spans="1:3" ht="15.75" thickBot="1">
      <c r="A3143" s="33">
        <v>43916</v>
      </c>
      <c r="B3143" s="6" t="s">
        <v>10</v>
      </c>
      <c r="C3143" s="6">
        <v>47</v>
      </c>
    </row>
    <row r="3144" spans="1:3" ht="26.25" thickBot="1">
      <c r="A3144" s="32">
        <v>43916</v>
      </c>
      <c r="B3144" s="5" t="s">
        <v>11</v>
      </c>
      <c r="C3144" s="5">
        <v>45</v>
      </c>
    </row>
    <row r="3145" spans="1:3" ht="15.75" thickBot="1">
      <c r="A3145" s="33">
        <v>43917</v>
      </c>
      <c r="B3145" s="6" t="s">
        <v>9</v>
      </c>
      <c r="C3145" s="6">
        <v>7</v>
      </c>
    </row>
    <row r="3146" spans="1:3" ht="15.75" thickBot="1">
      <c r="A3146" s="32">
        <v>43917</v>
      </c>
      <c r="B3146" s="5" t="s">
        <v>10</v>
      </c>
      <c r="C3146" s="5">
        <v>43</v>
      </c>
    </row>
    <row r="3147" spans="1:3" ht="26.25" thickBot="1">
      <c r="A3147" s="33">
        <v>43917</v>
      </c>
      <c r="B3147" s="6" t="s">
        <v>11</v>
      </c>
      <c r="C3147" s="6">
        <v>39</v>
      </c>
    </row>
    <row r="3148" spans="1:3" ht="15.75" thickBot="1">
      <c r="A3148" s="32">
        <v>43918</v>
      </c>
      <c r="B3148" s="5" t="s">
        <v>9</v>
      </c>
      <c r="C3148" s="5">
        <v>4</v>
      </c>
    </row>
    <row r="3149" spans="1:3" ht="15.75" thickBot="1">
      <c r="A3149" s="33">
        <v>43918</v>
      </c>
      <c r="B3149" s="6" t="s">
        <v>10</v>
      </c>
      <c r="C3149" s="6">
        <v>17</v>
      </c>
    </row>
    <row r="3150" spans="1:3" ht="26.25" thickBot="1">
      <c r="A3150" s="32">
        <v>43918</v>
      </c>
      <c r="B3150" s="5" t="s">
        <v>11</v>
      </c>
      <c r="C3150" s="5">
        <v>9</v>
      </c>
    </row>
    <row r="3151" spans="1:3" ht="15.75" thickBot="1">
      <c r="A3151" s="33">
        <v>43919</v>
      </c>
      <c r="B3151" s="6" t="s">
        <v>9</v>
      </c>
      <c r="C3151" s="6">
        <v>4</v>
      </c>
    </row>
    <row r="3152" spans="1:3" ht="15.75" thickBot="1">
      <c r="A3152" s="32">
        <v>43919</v>
      </c>
      <c r="B3152" s="5" t="s">
        <v>10</v>
      </c>
      <c r="C3152" s="5">
        <v>22</v>
      </c>
    </row>
    <row r="3153" spans="1:3" ht="26.25" thickBot="1">
      <c r="A3153" s="33">
        <v>43919</v>
      </c>
      <c r="B3153" s="6" t="s">
        <v>11</v>
      </c>
      <c r="C3153" s="6">
        <v>10</v>
      </c>
    </row>
    <row r="3154" spans="1:3" ht="15.75" thickBot="1">
      <c r="A3154" s="32">
        <v>43920</v>
      </c>
      <c r="B3154" s="5" t="s">
        <v>9</v>
      </c>
      <c r="C3154" s="5">
        <v>8</v>
      </c>
    </row>
    <row r="3155" spans="1:3" ht="15.75" thickBot="1">
      <c r="A3155" s="33">
        <v>43920</v>
      </c>
      <c r="B3155" s="6" t="s">
        <v>10</v>
      </c>
      <c r="C3155" s="6">
        <v>44</v>
      </c>
    </row>
    <row r="3156" spans="1:3" ht="26.25" thickBot="1">
      <c r="A3156" s="32">
        <v>43920</v>
      </c>
      <c r="B3156" s="5" t="s">
        <v>11</v>
      </c>
      <c r="C3156" s="5">
        <v>35</v>
      </c>
    </row>
    <row r="3157" spans="1:3" ht="15.75" thickBot="1">
      <c r="A3157" s="33">
        <v>43921</v>
      </c>
      <c r="B3157" s="6" t="s">
        <v>9</v>
      </c>
      <c r="C3157" s="6">
        <v>6</v>
      </c>
    </row>
    <row r="3158" spans="1:3" ht="15.75" thickBot="1">
      <c r="A3158" s="32">
        <v>43921</v>
      </c>
      <c r="B3158" s="5" t="s">
        <v>10</v>
      </c>
      <c r="C3158" s="5">
        <v>36</v>
      </c>
    </row>
    <row r="3159" spans="1:3" ht="26.25" thickBot="1">
      <c r="A3159" s="33">
        <v>43921</v>
      </c>
      <c r="B3159" s="6" t="s">
        <v>11</v>
      </c>
      <c r="C3159" s="6">
        <v>44</v>
      </c>
    </row>
    <row r="3160" spans="1:3" ht="15.75" thickBot="1">
      <c r="A3160" s="32">
        <v>43922</v>
      </c>
      <c r="B3160" s="5" t="s">
        <v>9</v>
      </c>
      <c r="C3160" s="5">
        <v>4</v>
      </c>
    </row>
    <row r="3161" spans="1:3" ht="15.75" thickBot="1">
      <c r="A3161" s="33">
        <v>43922</v>
      </c>
      <c r="B3161" s="6" t="s">
        <v>10</v>
      </c>
      <c r="C3161" s="6">
        <v>13</v>
      </c>
    </row>
    <row r="3162" spans="1:3" ht="26.25" thickBot="1">
      <c r="A3162" s="32">
        <v>43922</v>
      </c>
      <c r="B3162" s="5" t="s">
        <v>11</v>
      </c>
      <c r="C3162" s="5">
        <v>14</v>
      </c>
    </row>
  </sheetData>
  <hyperlinks>
    <hyperlink ref="A3" r:id="rId2" display="http://reports.mantidproject.org/adminer?pgsql=postgres%3A5432&amp;username=adminTAFKApV&amp;db=django&amp;ns=public&amp;table=services_usage" xr:uid="{00000000-0004-0000-0000-00000000000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topLeftCell="A10" workbookViewId="0">
      <selection activeCell="E18" sqref="E18"/>
    </sheetView>
  </sheetViews>
  <sheetFormatPr defaultRowHeight="15"/>
  <cols>
    <col min="5" max="5" width="19.28515625" customWidth="1"/>
    <col min="6" max="6" width="16.28515625" bestFit="1" customWidth="1"/>
    <col min="7" max="7" width="5.7109375" customWidth="1"/>
    <col min="8" max="8" width="12.28515625" bestFit="1" customWidth="1"/>
    <col min="9" max="9" width="11.28515625" customWidth="1"/>
    <col min="10" max="10" width="11.28515625" bestFit="1" customWidth="1"/>
  </cols>
  <sheetData>
    <row r="1" spans="1:2">
      <c r="A1" s="15" t="s">
        <v>19</v>
      </c>
    </row>
    <row r="2" spans="1:2">
      <c r="A2" s="17" t="s">
        <v>16</v>
      </c>
    </row>
    <row r="3" spans="1:2">
      <c r="A3" s="16" t="s">
        <v>17</v>
      </c>
    </row>
    <row r="4" spans="1:2">
      <c r="A4" s="18" t="s">
        <v>69</v>
      </c>
    </row>
    <row r="5" spans="1:2" ht="15.75" thickBot="1"/>
    <row r="6" spans="1:2" ht="26.25" thickBot="1">
      <c r="A6" s="7" t="s">
        <v>18</v>
      </c>
      <c r="B6" s="8" t="s">
        <v>20</v>
      </c>
    </row>
    <row r="7" spans="1:2" ht="15.75" thickBot="1">
      <c r="A7" s="13">
        <v>2015</v>
      </c>
      <c r="B7" s="5">
        <v>1390</v>
      </c>
    </row>
    <row r="8" spans="1:2" ht="15.75" thickBot="1">
      <c r="A8" s="14">
        <v>2016</v>
      </c>
      <c r="B8" s="6">
        <v>1762</v>
      </c>
    </row>
    <row r="9" spans="1:2" ht="15.75" thickBot="1">
      <c r="A9" s="13">
        <v>2017</v>
      </c>
      <c r="B9" s="5">
        <v>1725</v>
      </c>
    </row>
    <row r="10" spans="1:2" ht="15.75" thickBot="1">
      <c r="A10" s="28">
        <v>2018</v>
      </c>
      <c r="B10" s="29">
        <v>2297</v>
      </c>
    </row>
    <row r="11" spans="1:2" ht="15.75" thickBot="1">
      <c r="A11" s="13">
        <v>2019</v>
      </c>
      <c r="B11" s="5">
        <v>1334</v>
      </c>
    </row>
    <row r="12" spans="1:2" ht="15.75" thickBot="1"/>
    <row r="13" spans="1:2" ht="15.75" thickBot="1">
      <c r="A13" s="1" t="s">
        <v>70</v>
      </c>
    </row>
    <row r="14" spans="1:2" ht="15.75" thickBot="1">
      <c r="A14" s="3" t="s">
        <v>2</v>
      </c>
    </row>
    <row r="15" spans="1:2" ht="15.75" thickBot="1">
      <c r="A15" s="2" t="s">
        <v>71</v>
      </c>
    </row>
    <row r="16" spans="1:2" ht="15.75" thickBot="1">
      <c r="A16" s="4" t="s">
        <v>72</v>
      </c>
    </row>
    <row r="17" spans="1:9" ht="15.75" thickBot="1"/>
    <row r="18" spans="1:9" ht="26.25" thickBot="1">
      <c r="A18" s="7" t="s">
        <v>18</v>
      </c>
      <c r="B18" s="8" t="s">
        <v>7</v>
      </c>
      <c r="C18" s="8" t="s">
        <v>20</v>
      </c>
      <c r="E18" s="9" t="s">
        <v>21</v>
      </c>
      <c r="F18" s="9" t="s">
        <v>12</v>
      </c>
    </row>
    <row r="19" spans="1:9" ht="15.75" thickBot="1">
      <c r="A19" s="24">
        <v>2015</v>
      </c>
      <c r="B19" s="25" t="s">
        <v>9</v>
      </c>
      <c r="C19" s="25">
        <v>186</v>
      </c>
      <c r="E19" s="9" t="s">
        <v>15</v>
      </c>
      <c r="F19" t="s">
        <v>9</v>
      </c>
      <c r="G19" t="s">
        <v>10</v>
      </c>
      <c r="H19" t="s">
        <v>11</v>
      </c>
      <c r="I19" t="s">
        <v>13</v>
      </c>
    </row>
    <row r="20" spans="1:9" ht="15.75" thickBot="1">
      <c r="A20" s="14">
        <v>2015</v>
      </c>
      <c r="B20" s="6" t="s">
        <v>10</v>
      </c>
      <c r="C20" s="6">
        <v>668</v>
      </c>
      <c r="E20" s="11">
        <v>2015</v>
      </c>
      <c r="F20" s="10">
        <v>186</v>
      </c>
      <c r="G20" s="10">
        <v>668</v>
      </c>
      <c r="H20" s="10">
        <v>630</v>
      </c>
      <c r="I20" s="10">
        <v>1484</v>
      </c>
    </row>
    <row r="21" spans="1:9" ht="26.25" thickBot="1">
      <c r="A21" s="13">
        <v>2015</v>
      </c>
      <c r="B21" s="5" t="s">
        <v>11</v>
      </c>
      <c r="C21" s="5">
        <v>630</v>
      </c>
      <c r="E21" s="11">
        <v>2016</v>
      </c>
      <c r="F21" s="10">
        <v>254</v>
      </c>
      <c r="G21" s="10">
        <v>768</v>
      </c>
      <c r="H21" s="10">
        <v>854</v>
      </c>
      <c r="I21" s="10">
        <v>1876</v>
      </c>
    </row>
    <row r="22" spans="1:9" ht="15.75" thickBot="1">
      <c r="A22" s="14">
        <v>2016</v>
      </c>
      <c r="B22" s="6" t="s">
        <v>9</v>
      </c>
      <c r="C22" s="6">
        <v>254</v>
      </c>
      <c r="E22" s="11">
        <v>2017</v>
      </c>
      <c r="F22" s="10">
        <v>239</v>
      </c>
      <c r="G22" s="10">
        <v>753</v>
      </c>
      <c r="H22" s="10">
        <v>834</v>
      </c>
      <c r="I22" s="10">
        <v>1826</v>
      </c>
    </row>
    <row r="23" spans="1:9" ht="15.75" thickBot="1">
      <c r="A23" s="13">
        <v>2016</v>
      </c>
      <c r="B23" s="5" t="s">
        <v>10</v>
      </c>
      <c r="C23" s="5">
        <v>768</v>
      </c>
      <c r="E23" s="11">
        <v>2018</v>
      </c>
      <c r="F23" s="10">
        <v>320</v>
      </c>
      <c r="G23" s="10">
        <v>1015</v>
      </c>
      <c r="H23" s="10">
        <v>1087</v>
      </c>
      <c r="I23" s="10">
        <v>2422</v>
      </c>
    </row>
    <row r="24" spans="1:9" ht="26.25" thickBot="1">
      <c r="A24" s="14">
        <v>2016</v>
      </c>
      <c r="B24" s="6" t="s">
        <v>11</v>
      </c>
      <c r="C24" s="6">
        <v>854</v>
      </c>
      <c r="E24" s="11">
        <v>2019</v>
      </c>
      <c r="F24" s="10">
        <v>161</v>
      </c>
      <c r="G24" s="10">
        <v>585</v>
      </c>
      <c r="H24" s="10">
        <v>643</v>
      </c>
      <c r="I24" s="10">
        <v>1389</v>
      </c>
    </row>
    <row r="25" spans="1:9" ht="15.75" thickBot="1">
      <c r="A25" s="13">
        <v>2017</v>
      </c>
      <c r="B25" s="5" t="s">
        <v>9</v>
      </c>
      <c r="C25" s="5">
        <v>239</v>
      </c>
      <c r="E25" s="11" t="s">
        <v>13</v>
      </c>
      <c r="F25" s="10">
        <v>1160</v>
      </c>
      <c r="G25" s="10">
        <v>3789</v>
      </c>
      <c r="H25" s="10">
        <v>4048</v>
      </c>
      <c r="I25" s="10">
        <v>8997</v>
      </c>
    </row>
    <row r="26" spans="1:9" ht="15.75" thickBot="1">
      <c r="A26" s="14">
        <v>2017</v>
      </c>
      <c r="B26" s="6" t="s">
        <v>10</v>
      </c>
      <c r="C26" s="6">
        <v>753</v>
      </c>
    </row>
    <row r="27" spans="1:9" ht="26.25" thickBot="1">
      <c r="A27" s="13">
        <v>2017</v>
      </c>
      <c r="B27" s="5" t="s">
        <v>11</v>
      </c>
      <c r="C27" s="5">
        <v>834</v>
      </c>
    </row>
    <row r="28" spans="1:9" ht="15.75" thickBot="1">
      <c r="A28" s="14">
        <v>2018</v>
      </c>
      <c r="B28" s="6" t="s">
        <v>9</v>
      </c>
      <c r="C28" s="6">
        <v>320</v>
      </c>
    </row>
    <row r="29" spans="1:9" ht="15.75" thickBot="1">
      <c r="A29" s="13">
        <v>2018</v>
      </c>
      <c r="B29" s="5" t="s">
        <v>10</v>
      </c>
      <c r="C29" s="5">
        <v>1015</v>
      </c>
    </row>
    <row r="30" spans="1:9" ht="26.25" thickBot="1">
      <c r="A30" s="14">
        <v>2018</v>
      </c>
      <c r="B30" s="6" t="s">
        <v>11</v>
      </c>
      <c r="C30" s="6">
        <v>1087</v>
      </c>
    </row>
    <row r="31" spans="1:9" ht="15.75" thickBot="1">
      <c r="A31" s="13">
        <v>2019</v>
      </c>
      <c r="B31" s="5" t="s">
        <v>9</v>
      </c>
      <c r="C31" s="5">
        <v>161</v>
      </c>
    </row>
    <row r="32" spans="1:9" ht="15.75" thickBot="1">
      <c r="A32" s="14">
        <v>2019</v>
      </c>
      <c r="B32" s="6" t="s">
        <v>10</v>
      </c>
      <c r="C32" s="6">
        <v>585</v>
      </c>
    </row>
    <row r="33" spans="1:3" ht="26.25" thickBot="1">
      <c r="A33" s="13">
        <v>2019</v>
      </c>
      <c r="B33" s="5" t="s">
        <v>11</v>
      </c>
      <c r="C33" s="5">
        <v>643</v>
      </c>
    </row>
  </sheetData>
  <hyperlinks>
    <hyperlink ref="A2" r:id="rId2" display="http://reports.mantidproject.org/adminer?pgsql=postgres%3A5432&amp;username=adminTAFKApV&amp;db=django&amp;ns=public&amp;table=services_usage" xr:uid="{00000000-0004-0000-0100-000000000000}"/>
    <hyperlink ref="A14" r:id="rId3" display="http://reports.mantidproject.org/adminer?pgsql=postgres%3A5432&amp;username=adminTAFKApV&amp;db=django&amp;ns=public&amp;table=services_usage" xr:uid="{00000000-0004-0000-0100-000001000000}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9"/>
  <sheetViews>
    <sheetView workbookViewId="0">
      <selection activeCell="B25" sqref="B25:B28"/>
    </sheetView>
  </sheetViews>
  <sheetFormatPr defaultRowHeight="15"/>
  <cols>
    <col min="7" max="7" width="19.28515625" bestFit="1" customWidth="1"/>
    <col min="8" max="8" width="16.28515625" bestFit="1" customWidth="1"/>
    <col min="9" max="9" width="17.42578125" bestFit="1" customWidth="1"/>
    <col min="10" max="10" width="7.28515625" customWidth="1"/>
    <col min="11" max="11" width="11.28515625" customWidth="1"/>
    <col min="12" max="12" width="11.28515625" bestFit="1" customWidth="1"/>
  </cols>
  <sheetData>
    <row r="1" spans="1:2" ht="15.75" thickBot="1">
      <c r="A1" s="1" t="s">
        <v>73</v>
      </c>
    </row>
    <row r="2" spans="1:2" ht="15.75" thickBot="1">
      <c r="A2" s="3" t="s">
        <v>2</v>
      </c>
    </row>
    <row r="3" spans="1:2" ht="15.75" thickBot="1">
      <c r="A3" s="2" t="s">
        <v>103</v>
      </c>
    </row>
    <row r="4" spans="1:2" ht="15.75" thickBot="1">
      <c r="A4" s="2" t="s">
        <v>74</v>
      </c>
    </row>
    <row r="5" spans="1:2" ht="15.75" thickBot="1">
      <c r="A5" s="4" t="s">
        <v>75</v>
      </c>
    </row>
    <row r="6" spans="1:2" ht="15.75" thickBot="1"/>
    <row r="7" spans="1:2" ht="26.25" thickBot="1">
      <c r="A7" s="7" t="s">
        <v>22</v>
      </c>
      <c r="B7" s="8" t="s">
        <v>20</v>
      </c>
    </row>
    <row r="8" spans="1:2" ht="15.75" thickBot="1">
      <c r="A8" s="13" t="s">
        <v>23</v>
      </c>
      <c r="B8" s="5">
        <v>17</v>
      </c>
    </row>
    <row r="9" spans="1:2" ht="15.75" thickBot="1">
      <c r="A9" s="14" t="s">
        <v>24</v>
      </c>
      <c r="B9" s="6">
        <v>42</v>
      </c>
    </row>
    <row r="10" spans="1:2" ht="15.75" thickBot="1">
      <c r="A10" s="13" t="s">
        <v>25</v>
      </c>
      <c r="B10" s="5">
        <v>86</v>
      </c>
    </row>
    <row r="11" spans="1:2" ht="15.75" thickBot="1">
      <c r="A11" s="14" t="s">
        <v>26</v>
      </c>
      <c r="B11" s="6">
        <v>19</v>
      </c>
    </row>
    <row r="12" spans="1:2" ht="15.75" thickBot="1">
      <c r="A12" s="13" t="s">
        <v>27</v>
      </c>
      <c r="B12" s="5">
        <v>100</v>
      </c>
    </row>
    <row r="13" spans="1:2" ht="15.75" thickBot="1">
      <c r="A13" s="14" t="s">
        <v>76</v>
      </c>
      <c r="B13" s="6">
        <v>369</v>
      </c>
    </row>
    <row r="14" spans="1:2" ht="15.75" thickBot="1">
      <c r="A14" s="13" t="s">
        <v>100</v>
      </c>
      <c r="B14" s="5">
        <v>2</v>
      </c>
    </row>
    <row r="15" spans="1:2" ht="15.75" thickBot="1">
      <c r="A15" s="14" t="s">
        <v>158</v>
      </c>
      <c r="B15" s="6">
        <v>1</v>
      </c>
    </row>
    <row r="16" spans="1:2" ht="15.75" thickBot="1">
      <c r="A16" s="13" t="s">
        <v>28</v>
      </c>
      <c r="B16" s="5">
        <v>2</v>
      </c>
    </row>
    <row r="17" spans="1:2" ht="15.75" thickBot="1">
      <c r="A17" s="14" t="s">
        <v>29</v>
      </c>
      <c r="B17" s="6">
        <v>11</v>
      </c>
    </row>
    <row r="18" spans="1:2" ht="15.75" thickBot="1">
      <c r="A18" s="13" t="s">
        <v>30</v>
      </c>
      <c r="B18" s="5">
        <v>22</v>
      </c>
    </row>
    <row r="19" spans="1:2" ht="15.75" thickBot="1">
      <c r="A19" s="14" t="s">
        <v>31</v>
      </c>
      <c r="B19" s="6">
        <v>9</v>
      </c>
    </row>
    <row r="20" spans="1:2" ht="15.75" thickBot="1">
      <c r="A20" s="13" t="s">
        <v>101</v>
      </c>
      <c r="B20" s="5">
        <v>7</v>
      </c>
    </row>
    <row r="21" spans="1:2" ht="15.75" thickBot="1">
      <c r="A21" s="14" t="s">
        <v>32</v>
      </c>
      <c r="B21" s="6">
        <v>9</v>
      </c>
    </row>
    <row r="22" spans="1:2" ht="15.75" thickBot="1">
      <c r="A22" s="13" t="s">
        <v>33</v>
      </c>
      <c r="B22" s="5">
        <v>6</v>
      </c>
    </row>
    <row r="23" spans="1:2" ht="15.75" thickBot="1">
      <c r="A23" s="14" t="s">
        <v>34</v>
      </c>
      <c r="B23" s="6">
        <v>10</v>
      </c>
    </row>
    <row r="24" spans="1:2" ht="15.75" thickBot="1">
      <c r="A24" s="13" t="s">
        <v>35</v>
      </c>
      <c r="B24" s="5">
        <v>27</v>
      </c>
    </row>
    <row r="25" spans="1:2" ht="15.75" thickBot="1">
      <c r="A25" s="14" t="s">
        <v>102</v>
      </c>
      <c r="B25" s="6">
        <v>850</v>
      </c>
    </row>
    <row r="26" spans="1:2" ht="15.75" thickBot="1">
      <c r="A26" s="13" t="s">
        <v>159</v>
      </c>
      <c r="B26" s="5">
        <v>974</v>
      </c>
    </row>
    <row r="27" spans="1:2" ht="15.75" thickBot="1">
      <c r="A27" s="27" t="s">
        <v>160</v>
      </c>
      <c r="B27" s="26">
        <v>376</v>
      </c>
    </row>
    <row r="28" spans="1:2" ht="15.75" thickBot="1">
      <c r="A28" s="13" t="s">
        <v>161</v>
      </c>
      <c r="B28" s="5">
        <v>146</v>
      </c>
    </row>
    <row r="30" spans="1:2" ht="15.75" thickBot="1">
      <c r="A30" s="19" t="s">
        <v>153</v>
      </c>
    </row>
    <row r="31" spans="1:2" ht="15.75" thickBot="1">
      <c r="A31" s="1" t="s">
        <v>154</v>
      </c>
    </row>
    <row r="32" spans="1:2" ht="15.75" thickBot="1">
      <c r="A32" s="3" t="s">
        <v>2</v>
      </c>
    </row>
    <row r="33" spans="1:11" ht="15.75" thickBot="1">
      <c r="A33" s="2" t="s">
        <v>103</v>
      </c>
    </row>
    <row r="34" spans="1:11" ht="15.75" thickBot="1">
      <c r="A34" s="4" t="s">
        <v>74</v>
      </c>
    </row>
    <row r="35" spans="1:11" ht="15.75" thickBot="1">
      <c r="A35" s="4" t="s">
        <v>155</v>
      </c>
    </row>
    <row r="36" spans="1:11" ht="26.25" thickBot="1">
      <c r="A36" s="7" t="s">
        <v>22</v>
      </c>
      <c r="B36" s="8" t="s">
        <v>150</v>
      </c>
      <c r="C36" s="8" t="s">
        <v>20</v>
      </c>
      <c r="G36" s="9" t="s">
        <v>21</v>
      </c>
      <c r="H36" s="9" t="s">
        <v>12</v>
      </c>
    </row>
    <row r="37" spans="1:11" ht="26.25" thickBot="1">
      <c r="A37" s="13" t="s">
        <v>23</v>
      </c>
      <c r="B37" s="5" t="s">
        <v>151</v>
      </c>
      <c r="C37" s="5">
        <v>1</v>
      </c>
      <c r="G37" s="9" t="s">
        <v>15</v>
      </c>
      <c r="H37" t="s">
        <v>151</v>
      </c>
      <c r="I37" t="s">
        <v>157</v>
      </c>
      <c r="J37" t="s">
        <v>156</v>
      </c>
      <c r="K37" t="s">
        <v>13</v>
      </c>
    </row>
    <row r="38" spans="1:11" ht="26.25" thickBot="1">
      <c r="A38" s="14" t="s">
        <v>24</v>
      </c>
      <c r="B38" s="6" t="s">
        <v>151</v>
      </c>
      <c r="C38" s="6">
        <v>9</v>
      </c>
      <c r="G38" s="11" t="s">
        <v>29</v>
      </c>
      <c r="H38" s="10">
        <v>4</v>
      </c>
      <c r="I38" s="10"/>
      <c r="J38" s="10"/>
      <c r="K38" s="10">
        <v>4</v>
      </c>
    </row>
    <row r="39" spans="1:11" ht="15.75" thickBot="1">
      <c r="A39" s="13" t="s">
        <v>24</v>
      </c>
      <c r="B39" s="5" t="s">
        <v>156</v>
      </c>
      <c r="C39" s="5">
        <v>1</v>
      </c>
      <c r="G39" s="11" t="s">
        <v>30</v>
      </c>
      <c r="H39" s="10">
        <v>11</v>
      </c>
      <c r="I39" s="10"/>
      <c r="J39" s="10">
        <v>11</v>
      </c>
      <c r="K39" s="10">
        <v>22</v>
      </c>
    </row>
    <row r="40" spans="1:11" ht="26.25" thickBot="1">
      <c r="A40" s="14" t="s">
        <v>25</v>
      </c>
      <c r="B40" s="6" t="s">
        <v>151</v>
      </c>
      <c r="C40" s="6">
        <v>15</v>
      </c>
      <c r="G40" s="11" t="s">
        <v>101</v>
      </c>
      <c r="H40" s="10">
        <v>1</v>
      </c>
      <c r="I40" s="10"/>
      <c r="J40" s="10"/>
      <c r="K40" s="10">
        <v>1</v>
      </c>
    </row>
    <row r="41" spans="1:11" ht="15.75" thickBot="1">
      <c r="A41" s="13" t="s">
        <v>25</v>
      </c>
      <c r="B41" s="5" t="s">
        <v>156</v>
      </c>
      <c r="C41" s="5">
        <v>2</v>
      </c>
      <c r="G41" s="11" t="s">
        <v>32</v>
      </c>
      <c r="H41" s="10">
        <v>1</v>
      </c>
      <c r="I41" s="10"/>
      <c r="J41" s="10"/>
      <c r="K41" s="10">
        <v>1</v>
      </c>
    </row>
    <row r="42" spans="1:11" ht="26.25" thickBot="1">
      <c r="A42" s="14" t="s">
        <v>26</v>
      </c>
      <c r="B42" s="6" t="s">
        <v>151</v>
      </c>
      <c r="C42" s="6">
        <v>2</v>
      </c>
      <c r="G42" s="11" t="s">
        <v>33</v>
      </c>
      <c r="H42" s="10">
        <v>1</v>
      </c>
      <c r="I42" s="10"/>
      <c r="J42" s="10"/>
      <c r="K42" s="10">
        <v>1</v>
      </c>
    </row>
    <row r="43" spans="1:11" ht="26.25" thickBot="1">
      <c r="A43" s="13" t="s">
        <v>27</v>
      </c>
      <c r="B43" s="5" t="s">
        <v>151</v>
      </c>
      <c r="C43" s="5">
        <v>12</v>
      </c>
      <c r="G43" s="11" t="s">
        <v>34</v>
      </c>
      <c r="H43" s="10">
        <v>2</v>
      </c>
      <c r="I43" s="10"/>
      <c r="J43" s="10"/>
      <c r="K43" s="10">
        <v>2</v>
      </c>
    </row>
    <row r="44" spans="1:11" ht="15.75" thickBot="1">
      <c r="A44" s="14" t="s">
        <v>27</v>
      </c>
      <c r="B44" s="6" t="s">
        <v>156</v>
      </c>
      <c r="C44" s="6">
        <v>3</v>
      </c>
      <c r="G44" s="11" t="s">
        <v>35</v>
      </c>
      <c r="H44" s="10">
        <v>2</v>
      </c>
      <c r="I44" s="10"/>
      <c r="J44" s="10"/>
      <c r="K44" s="10">
        <v>2</v>
      </c>
    </row>
    <row r="45" spans="1:11" ht="26.25" thickBot="1">
      <c r="A45" s="13" t="s">
        <v>76</v>
      </c>
      <c r="B45" s="5" t="s">
        <v>151</v>
      </c>
      <c r="C45" s="5">
        <v>44</v>
      </c>
      <c r="G45" s="11" t="s">
        <v>23</v>
      </c>
      <c r="H45" s="10">
        <v>1</v>
      </c>
      <c r="I45" s="10"/>
      <c r="J45" s="10"/>
      <c r="K45" s="10">
        <v>1</v>
      </c>
    </row>
    <row r="46" spans="1:11" ht="15.75" thickBot="1">
      <c r="A46" s="14" t="s">
        <v>76</v>
      </c>
      <c r="B46" s="6" t="s">
        <v>156</v>
      </c>
      <c r="C46" s="6">
        <v>19</v>
      </c>
      <c r="G46" s="11" t="s">
        <v>24</v>
      </c>
      <c r="H46" s="10">
        <v>9</v>
      </c>
      <c r="I46" s="10"/>
      <c r="J46" s="10">
        <v>1</v>
      </c>
      <c r="K46" s="10">
        <v>10</v>
      </c>
    </row>
    <row r="47" spans="1:11" ht="26.25" thickBot="1">
      <c r="A47" s="13" t="s">
        <v>158</v>
      </c>
      <c r="B47" s="5" t="s">
        <v>151</v>
      </c>
      <c r="C47" s="5">
        <v>1</v>
      </c>
      <c r="G47" s="11" t="s">
        <v>25</v>
      </c>
      <c r="H47" s="10">
        <v>15</v>
      </c>
      <c r="I47" s="10"/>
      <c r="J47" s="10">
        <v>2</v>
      </c>
      <c r="K47" s="10">
        <v>17</v>
      </c>
    </row>
    <row r="48" spans="1:11" ht="26.25" thickBot="1">
      <c r="A48" s="14" t="s">
        <v>29</v>
      </c>
      <c r="B48" s="6" t="s">
        <v>151</v>
      </c>
      <c r="C48" s="6">
        <v>4</v>
      </c>
      <c r="G48" s="11" t="s">
        <v>26</v>
      </c>
      <c r="H48" s="10">
        <v>2</v>
      </c>
      <c r="I48" s="10"/>
      <c r="J48" s="10"/>
      <c r="K48" s="10">
        <v>2</v>
      </c>
    </row>
    <row r="49" spans="1:11" ht="26.25" thickBot="1">
      <c r="A49" s="13" t="s">
        <v>30</v>
      </c>
      <c r="B49" s="5" t="s">
        <v>151</v>
      </c>
      <c r="C49" s="5">
        <v>11</v>
      </c>
      <c r="G49" s="11" t="s">
        <v>27</v>
      </c>
      <c r="H49" s="10">
        <v>12</v>
      </c>
      <c r="I49" s="10"/>
      <c r="J49" s="10">
        <v>3</v>
      </c>
      <c r="K49" s="10">
        <v>15</v>
      </c>
    </row>
    <row r="50" spans="1:11" ht="15.75" thickBot="1">
      <c r="A50" s="14" t="s">
        <v>30</v>
      </c>
      <c r="B50" s="6" t="s">
        <v>156</v>
      </c>
      <c r="C50" s="6">
        <v>11</v>
      </c>
      <c r="G50" s="11" t="s">
        <v>76</v>
      </c>
      <c r="H50" s="10">
        <v>44</v>
      </c>
      <c r="I50" s="10"/>
      <c r="J50" s="10">
        <v>19</v>
      </c>
      <c r="K50" s="10">
        <v>63</v>
      </c>
    </row>
    <row r="51" spans="1:11" ht="26.25" thickBot="1">
      <c r="A51" s="13" t="s">
        <v>101</v>
      </c>
      <c r="B51" s="5" t="s">
        <v>151</v>
      </c>
      <c r="C51" s="5">
        <v>1</v>
      </c>
      <c r="G51" s="11" t="s">
        <v>102</v>
      </c>
      <c r="H51" s="10">
        <v>70</v>
      </c>
      <c r="I51" s="10">
        <v>10</v>
      </c>
      <c r="J51" s="10">
        <v>15</v>
      </c>
      <c r="K51" s="10">
        <v>95</v>
      </c>
    </row>
    <row r="52" spans="1:11" ht="26.25" thickBot="1">
      <c r="A52" s="14" t="s">
        <v>32</v>
      </c>
      <c r="B52" s="6" t="s">
        <v>151</v>
      </c>
      <c r="C52" s="6">
        <v>1</v>
      </c>
      <c r="G52" s="11" t="s">
        <v>158</v>
      </c>
      <c r="H52" s="10">
        <v>1</v>
      </c>
      <c r="I52" s="10"/>
      <c r="J52" s="10"/>
      <c r="K52" s="10">
        <v>1</v>
      </c>
    </row>
    <row r="53" spans="1:11" ht="26.25" thickBot="1">
      <c r="A53" s="13" t="s">
        <v>33</v>
      </c>
      <c r="B53" s="5" t="s">
        <v>151</v>
      </c>
      <c r="C53" s="5">
        <v>1</v>
      </c>
      <c r="G53" s="11" t="s">
        <v>159</v>
      </c>
      <c r="H53" s="10">
        <v>272</v>
      </c>
      <c r="I53" s="10">
        <v>67</v>
      </c>
      <c r="J53" s="10">
        <v>103</v>
      </c>
      <c r="K53" s="10">
        <v>442</v>
      </c>
    </row>
    <row r="54" spans="1:11" ht="26.25" thickBot="1">
      <c r="A54" s="14" t="s">
        <v>34</v>
      </c>
      <c r="B54" s="6" t="s">
        <v>151</v>
      </c>
      <c r="C54" s="6">
        <v>2</v>
      </c>
      <c r="G54" s="11" t="s">
        <v>160</v>
      </c>
      <c r="H54" s="10">
        <v>334</v>
      </c>
      <c r="I54" s="10">
        <v>151</v>
      </c>
      <c r="J54" s="10">
        <v>28</v>
      </c>
      <c r="K54" s="10">
        <v>513</v>
      </c>
    </row>
    <row r="55" spans="1:11" ht="26.25" thickBot="1">
      <c r="A55" s="13" t="s">
        <v>35</v>
      </c>
      <c r="B55" s="5" t="s">
        <v>151</v>
      </c>
      <c r="C55" s="5">
        <v>2</v>
      </c>
      <c r="G55" s="11" t="s">
        <v>161</v>
      </c>
      <c r="H55" s="10">
        <v>105</v>
      </c>
      <c r="I55" s="10">
        <v>65</v>
      </c>
      <c r="J55" s="10">
        <v>25</v>
      </c>
      <c r="K55" s="10">
        <v>195</v>
      </c>
    </row>
    <row r="56" spans="1:11" ht="26.25" thickBot="1">
      <c r="A56" s="14" t="s">
        <v>102</v>
      </c>
      <c r="B56" s="6" t="s">
        <v>151</v>
      </c>
      <c r="C56" s="6">
        <v>70</v>
      </c>
      <c r="G56" s="11" t="s">
        <v>13</v>
      </c>
      <c r="H56" s="10">
        <v>887</v>
      </c>
      <c r="I56" s="10">
        <v>293</v>
      </c>
      <c r="J56" s="10">
        <v>207</v>
      </c>
      <c r="K56" s="10">
        <v>1387</v>
      </c>
    </row>
    <row r="57" spans="1:11" ht="39" thickBot="1">
      <c r="A57" s="13" t="s">
        <v>102</v>
      </c>
      <c r="B57" s="5" t="s">
        <v>157</v>
      </c>
      <c r="C57" s="5">
        <v>10</v>
      </c>
    </row>
    <row r="58" spans="1:11" ht="15.75" thickBot="1">
      <c r="A58" s="14" t="s">
        <v>102</v>
      </c>
      <c r="B58" s="6" t="s">
        <v>156</v>
      </c>
      <c r="C58" s="6">
        <v>15</v>
      </c>
    </row>
    <row r="59" spans="1:11" ht="26.25" thickBot="1">
      <c r="A59" s="13" t="s">
        <v>159</v>
      </c>
      <c r="B59" s="5" t="s">
        <v>151</v>
      </c>
      <c r="C59" s="5">
        <v>272</v>
      </c>
    </row>
    <row r="60" spans="1:11" ht="39" thickBot="1">
      <c r="A60" s="14" t="s">
        <v>159</v>
      </c>
      <c r="B60" s="6" t="s">
        <v>157</v>
      </c>
      <c r="C60" s="6">
        <v>67</v>
      </c>
    </row>
    <row r="61" spans="1:11" ht="15.75" thickBot="1">
      <c r="A61" s="13" t="s">
        <v>159</v>
      </c>
      <c r="B61" s="5" t="s">
        <v>156</v>
      </c>
      <c r="C61" s="5">
        <v>103</v>
      </c>
    </row>
    <row r="62" spans="1:11" ht="26.25" thickBot="1">
      <c r="A62" s="14" t="s">
        <v>160</v>
      </c>
      <c r="B62" s="6" t="s">
        <v>151</v>
      </c>
      <c r="C62" s="6">
        <v>334</v>
      </c>
    </row>
    <row r="63" spans="1:11" ht="39" thickBot="1">
      <c r="A63" s="13" t="s">
        <v>160</v>
      </c>
      <c r="B63" s="5" t="s">
        <v>157</v>
      </c>
      <c r="C63" s="5">
        <v>151</v>
      </c>
    </row>
    <row r="64" spans="1:11" ht="15.75" thickBot="1">
      <c r="A64" s="14" t="s">
        <v>160</v>
      </c>
      <c r="B64" s="6" t="s">
        <v>156</v>
      </c>
      <c r="C64" s="6">
        <v>28</v>
      </c>
    </row>
    <row r="65" spans="1:3" ht="26.25" thickBot="1">
      <c r="A65" s="13" t="s">
        <v>161</v>
      </c>
      <c r="B65" s="5" t="s">
        <v>151</v>
      </c>
      <c r="C65" s="5">
        <v>105</v>
      </c>
    </row>
    <row r="66" spans="1:3" ht="39" thickBot="1">
      <c r="A66" s="14" t="s">
        <v>161</v>
      </c>
      <c r="B66" s="6" t="s">
        <v>157</v>
      </c>
      <c r="C66" s="6">
        <v>65</v>
      </c>
    </row>
    <row r="67" spans="1:3" ht="15.75" thickBot="1">
      <c r="A67" s="27" t="s">
        <v>161</v>
      </c>
      <c r="B67" s="26" t="s">
        <v>156</v>
      </c>
      <c r="C67" s="26">
        <v>25</v>
      </c>
    </row>
    <row r="68" spans="1:3" ht="15.75" thickBot="1">
      <c r="A68" s="14"/>
      <c r="B68" s="6"/>
      <c r="C68" s="6"/>
    </row>
    <row r="69" spans="1:3" ht="15.75" thickBot="1">
      <c r="A69" s="13"/>
      <c r="B69" s="5"/>
      <c r="C69" s="5"/>
    </row>
    <row r="70" spans="1:3" ht="15.75" thickBot="1">
      <c r="A70" s="14"/>
      <c r="B70" s="6"/>
      <c r="C70" s="6"/>
    </row>
    <row r="71" spans="1:3" ht="15.75" thickBot="1">
      <c r="A71" s="13"/>
      <c r="B71" s="5"/>
      <c r="C71" s="5"/>
    </row>
    <row r="72" spans="1:3" ht="15.75" thickBot="1">
      <c r="A72" s="14"/>
      <c r="B72" s="6"/>
      <c r="C72" s="6"/>
    </row>
    <row r="73" spans="1:3" ht="15.75" thickBot="1">
      <c r="A73" s="13"/>
      <c r="B73" s="5"/>
      <c r="C73" s="5"/>
    </row>
    <row r="74" spans="1:3" ht="15.75" thickBot="1">
      <c r="A74" s="27"/>
      <c r="B74" s="26"/>
      <c r="C74" s="26"/>
    </row>
    <row r="75" spans="1:3" ht="15.75" thickBot="1">
      <c r="A75" s="13"/>
      <c r="B75" s="5"/>
      <c r="C75" s="5"/>
    </row>
    <row r="76" spans="1:3" ht="15.75" thickBot="1">
      <c r="A76" s="14"/>
      <c r="B76" s="6"/>
      <c r="C76" s="6"/>
    </row>
    <row r="77" spans="1:3" ht="15.75" thickBot="1">
      <c r="A77" s="13"/>
      <c r="B77" s="5"/>
      <c r="C77" s="5"/>
    </row>
    <row r="78" spans="1:3" ht="15.75" thickBot="1">
      <c r="A78" s="14"/>
      <c r="B78" s="6"/>
      <c r="C78" s="6"/>
    </row>
    <row r="79" spans="1:3" ht="15.75" thickBot="1">
      <c r="A79" s="27"/>
      <c r="B79" s="26"/>
      <c r="C79" s="26"/>
    </row>
  </sheetData>
  <sortState xmlns:xlrd2="http://schemas.microsoft.com/office/spreadsheetml/2017/richdata2" ref="A8:B22">
    <sortCondition ref="A8:A22"/>
  </sortState>
  <hyperlinks>
    <hyperlink ref="A32" r:id="rId2" display="https://reports.mantidproject.org/adminer?pgsql=postgres%3A5432&amp;username=adminTAFKApV&amp;db=django&amp;ns=public&amp;table=services_usage" xr:uid="{00000000-0004-0000-0200-000001000000}"/>
    <hyperlink ref="A2" r:id="rId3" display="http://reports.mantidproject.org/adminer?pgsql=postgres%3A5432&amp;username=adminTAFKApV&amp;db=django&amp;ns=public&amp;table=services_usage" xr:uid="{00000000-0004-0000-0200-000000000000}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4"/>
  <sheetViews>
    <sheetView tabSelected="1" topLeftCell="A79" workbookViewId="0">
      <selection activeCell="G79" sqref="G79"/>
    </sheetView>
  </sheetViews>
  <sheetFormatPr defaultRowHeight="15"/>
  <cols>
    <col min="1" max="1" width="13.42578125" customWidth="1"/>
    <col min="2" max="2" width="13.140625" customWidth="1"/>
    <col min="4" max="4" width="14" customWidth="1"/>
    <col min="5" max="5" width="11.140625" customWidth="1"/>
    <col min="6" max="6" width="11.7109375" customWidth="1"/>
    <col min="7" max="7" width="12.7109375" customWidth="1"/>
  </cols>
  <sheetData>
    <row r="1" spans="1:4">
      <c r="A1" s="19" t="s">
        <v>36</v>
      </c>
      <c r="D1" t="s">
        <v>99</v>
      </c>
    </row>
    <row r="3" spans="1:4">
      <c r="A3" s="17" t="s">
        <v>37</v>
      </c>
    </row>
    <row r="4" spans="1:4">
      <c r="A4" s="16" t="s">
        <v>38</v>
      </c>
    </row>
    <row r="5" spans="1:4">
      <c r="A5" s="18" t="s">
        <v>39</v>
      </c>
    </row>
    <row r="7" spans="1:4" ht="15.75" thickBot="1">
      <c r="A7" s="19" t="s">
        <v>46</v>
      </c>
      <c r="B7" t="s">
        <v>54</v>
      </c>
    </row>
    <row r="8" spans="1:4" ht="15.75" thickBot="1">
      <c r="A8" s="1" t="s">
        <v>77</v>
      </c>
    </row>
    <row r="9" spans="1:4" ht="15.75" thickBot="1">
      <c r="A9" s="2" t="s">
        <v>38</v>
      </c>
    </row>
    <row r="10" spans="1:4" ht="15.75" thickBot="1">
      <c r="A10" s="2" t="s">
        <v>78</v>
      </c>
    </row>
    <row r="11" spans="1:4" ht="15.75" thickBot="1">
      <c r="A11" s="3" t="s">
        <v>53</v>
      </c>
    </row>
    <row r="12" spans="1:4" ht="15.75" thickBot="1">
      <c r="A12" s="3" t="s">
        <v>81</v>
      </c>
    </row>
    <row r="13" spans="1:4" ht="15.75" thickBot="1">
      <c r="A13" s="4" t="s">
        <v>40</v>
      </c>
    </row>
    <row r="14" spans="1:4" ht="15.75" thickBot="1">
      <c r="A14" s="7" t="s">
        <v>41</v>
      </c>
      <c r="B14" s="8" t="s">
        <v>8</v>
      </c>
      <c r="C14" s="22"/>
    </row>
    <row r="15" spans="1:4" ht="15.75" thickBot="1">
      <c r="A15" s="13" t="s">
        <v>43</v>
      </c>
      <c r="B15" s="5">
        <v>7</v>
      </c>
      <c r="C15" s="23"/>
    </row>
    <row r="16" spans="1:4" ht="15.75" thickBot="1">
      <c r="A16" s="14" t="s">
        <v>42</v>
      </c>
      <c r="B16" s="6">
        <v>55</v>
      </c>
      <c r="C16" s="20"/>
    </row>
    <row r="17" spans="1:3" ht="15.75" thickBot="1">
      <c r="A17" s="13" t="s">
        <v>79</v>
      </c>
      <c r="B17" s="5">
        <v>11</v>
      </c>
      <c r="C17" s="23"/>
    </row>
    <row r="18" spans="1:3" ht="15.75" thickBot="1">
      <c r="A18" s="14" t="s">
        <v>104</v>
      </c>
      <c r="B18" s="6">
        <v>3</v>
      </c>
      <c r="C18" s="20"/>
    </row>
    <row r="19" spans="1:3" ht="15.75" thickBot="1">
      <c r="A19" s="13" t="s">
        <v>45</v>
      </c>
      <c r="B19" s="5">
        <v>299</v>
      </c>
      <c r="C19" s="20"/>
    </row>
    <row r="20" spans="1:3" ht="15.75" thickBot="1">
      <c r="A20" s="14" t="s">
        <v>105</v>
      </c>
      <c r="B20" s="6">
        <v>1</v>
      </c>
      <c r="C20" s="23"/>
    </row>
    <row r="21" spans="1:3" ht="15.75" thickBot="1">
      <c r="A21" s="13" t="s">
        <v>80</v>
      </c>
      <c r="B21" s="5">
        <v>14</v>
      </c>
      <c r="C21" s="23"/>
    </row>
    <row r="22" spans="1:3" ht="15.75" thickBot="1">
      <c r="A22" s="14" t="s">
        <v>44</v>
      </c>
      <c r="B22" s="6">
        <v>1536</v>
      </c>
      <c r="C22" s="23"/>
    </row>
    <row r="23" spans="1:3">
      <c r="A23" s="20"/>
      <c r="B23" s="20"/>
      <c r="C23" s="20"/>
    </row>
    <row r="25" spans="1:3" ht="15.75" thickBot="1">
      <c r="A25" s="19" t="s">
        <v>47</v>
      </c>
      <c r="B25" t="s">
        <v>54</v>
      </c>
    </row>
    <row r="26" spans="1:3" ht="15.75" thickBot="1">
      <c r="A26" s="1" t="s">
        <v>82</v>
      </c>
    </row>
    <row r="27" spans="1:3" ht="15.75" thickBot="1">
      <c r="A27" s="2" t="s">
        <v>38</v>
      </c>
    </row>
    <row r="28" spans="1:3" ht="15.75" thickBot="1">
      <c r="A28" s="2" t="s">
        <v>78</v>
      </c>
    </row>
    <row r="29" spans="1:3" ht="15.75" thickBot="1">
      <c r="A29" s="3" t="s">
        <v>53</v>
      </c>
    </row>
    <row r="30" spans="1:3" ht="15.75" thickBot="1">
      <c r="A30" s="3" t="s">
        <v>107</v>
      </c>
    </row>
    <row r="31" spans="1:3" ht="15.75" thickBot="1">
      <c r="A31" s="3" t="s">
        <v>81</v>
      </c>
    </row>
    <row r="32" spans="1:3" ht="15.75" thickBot="1">
      <c r="A32" s="2" t="s">
        <v>48</v>
      </c>
    </row>
    <row r="33" spans="1:3" ht="15.75" thickBot="1">
      <c r="A33" s="3" t="s">
        <v>106</v>
      </c>
    </row>
    <row r="34" spans="1:3" ht="15.75" thickBot="1">
      <c r="A34" s="4" t="s">
        <v>83</v>
      </c>
    </row>
    <row r="35" spans="1:3" ht="15.75" thickBot="1">
      <c r="A35" s="7" t="s">
        <v>49</v>
      </c>
      <c r="B35" s="8" t="s">
        <v>8</v>
      </c>
      <c r="C35" s="22"/>
    </row>
    <row r="36" spans="1:3" ht="39" thickBot="1">
      <c r="A36" s="13" t="s">
        <v>108</v>
      </c>
      <c r="B36" s="5">
        <v>23</v>
      </c>
      <c r="C36" s="23"/>
    </row>
    <row r="37" spans="1:3" ht="15.75" thickBot="1">
      <c r="A37" s="14" t="s">
        <v>109</v>
      </c>
      <c r="B37" s="6">
        <v>15</v>
      </c>
      <c r="C37" s="20"/>
    </row>
    <row r="38" spans="1:3" ht="15.75" thickBot="1">
      <c r="A38" s="13" t="s">
        <v>50</v>
      </c>
      <c r="B38" s="5">
        <v>10</v>
      </c>
      <c r="C38" s="23"/>
    </row>
    <row r="39" spans="1:3" ht="15.75" thickBot="1">
      <c r="A39" s="14" t="s">
        <v>110</v>
      </c>
      <c r="B39" s="6">
        <v>10</v>
      </c>
      <c r="C39" s="20"/>
    </row>
    <row r="40" spans="1:3" ht="26.25" thickBot="1">
      <c r="A40" s="13" t="s">
        <v>111</v>
      </c>
      <c r="B40" s="5">
        <v>7</v>
      </c>
      <c r="C40" s="23"/>
    </row>
    <row r="41" spans="1:3" ht="26.25" thickBot="1">
      <c r="A41" s="14" t="s">
        <v>112</v>
      </c>
      <c r="B41" s="6">
        <v>6</v>
      </c>
      <c r="C41" s="20"/>
    </row>
    <row r="42" spans="1:3" ht="26.25" thickBot="1">
      <c r="A42" s="13" t="s">
        <v>113</v>
      </c>
      <c r="B42" s="5">
        <v>6</v>
      </c>
      <c r="C42" s="23"/>
    </row>
    <row r="43" spans="1:3" ht="15.75" thickBot="1">
      <c r="A43" s="14" t="s">
        <v>51</v>
      </c>
      <c r="B43" s="6">
        <v>6</v>
      </c>
      <c r="C43" s="20"/>
    </row>
    <row r="44" spans="1:3" ht="15.75" thickBot="1">
      <c r="A44" s="13" t="s">
        <v>114</v>
      </c>
      <c r="B44" s="5">
        <v>6</v>
      </c>
      <c r="C44" s="23"/>
    </row>
    <row r="45" spans="1:3" ht="15.75" thickBot="1">
      <c r="A45" s="14" t="s">
        <v>115</v>
      </c>
      <c r="B45" s="6">
        <v>5</v>
      </c>
      <c r="C45" s="20"/>
    </row>
    <row r="46" spans="1:3" ht="15.75" thickBot="1">
      <c r="A46" s="13" t="s">
        <v>116</v>
      </c>
      <c r="B46" s="5">
        <v>5</v>
      </c>
      <c r="C46" s="20"/>
    </row>
    <row r="47" spans="1:3" ht="26.25" thickBot="1">
      <c r="A47" s="14" t="s">
        <v>117</v>
      </c>
      <c r="B47" s="6">
        <v>5</v>
      </c>
      <c r="C47" s="20"/>
    </row>
    <row r="48" spans="1:3" ht="15.75" thickBot="1">
      <c r="A48" s="13" t="s">
        <v>118</v>
      </c>
      <c r="B48" s="5">
        <v>4</v>
      </c>
      <c r="C48" s="20"/>
    </row>
    <row r="49" spans="1:4" ht="15.75" thickBot="1">
      <c r="A49" s="14" t="s">
        <v>119</v>
      </c>
      <c r="B49" s="6">
        <v>3</v>
      </c>
      <c r="C49" s="20"/>
    </row>
    <row r="50" spans="1:4" ht="15.75" thickBot="1">
      <c r="A50" s="13" t="s">
        <v>120</v>
      </c>
      <c r="B50" s="5">
        <v>3</v>
      </c>
      <c r="C50" s="20"/>
    </row>
    <row r="51" spans="1:4" ht="26.25" thickBot="1">
      <c r="A51" s="27" t="s">
        <v>121</v>
      </c>
      <c r="B51" s="26">
        <v>3</v>
      </c>
      <c r="C51" s="20"/>
    </row>
    <row r="52" spans="1:4" ht="15.75" thickBot="1">
      <c r="A52" s="13" t="s">
        <v>122</v>
      </c>
      <c r="B52" s="5">
        <v>3</v>
      </c>
      <c r="C52" s="20"/>
    </row>
    <row r="53" spans="1:4">
      <c r="A53" s="20"/>
      <c r="B53" s="20"/>
      <c r="C53" s="20"/>
    </row>
    <row r="54" spans="1:4">
      <c r="A54" s="20"/>
      <c r="B54" s="20"/>
      <c r="C54" s="20"/>
    </row>
    <row r="55" spans="1:4">
      <c r="A55" s="20"/>
      <c r="B55" s="20"/>
      <c r="C55" s="20"/>
    </row>
    <row r="57" spans="1:4" ht="15.75" thickBot="1">
      <c r="A57" s="19" t="s">
        <v>52</v>
      </c>
      <c r="D57" t="s">
        <v>54</v>
      </c>
    </row>
    <row r="58" spans="1:4" ht="15.75" thickBot="1">
      <c r="A58" s="3" t="s">
        <v>147</v>
      </c>
    </row>
    <row r="59" spans="1:4" ht="15.75" thickBot="1">
      <c r="A59" s="1" t="s">
        <v>94</v>
      </c>
    </row>
    <row r="60" spans="1:4" ht="15.75" thickBot="1">
      <c r="A60" s="1" t="s">
        <v>95</v>
      </c>
    </row>
    <row r="61" spans="1:4" ht="15.75" thickBot="1">
      <c r="A61" s="1" t="s">
        <v>93</v>
      </c>
    </row>
    <row r="62" spans="1:4" ht="15.75" thickBot="1">
      <c r="A62" s="1" t="s">
        <v>90</v>
      </c>
    </row>
    <row r="63" spans="1:4" ht="15.75" thickBot="1">
      <c r="A63" s="2" t="s">
        <v>38</v>
      </c>
    </row>
    <row r="64" spans="1:4" ht="15.75" thickBot="1">
      <c r="A64" s="2" t="s">
        <v>78</v>
      </c>
    </row>
    <row r="65" spans="1:8" ht="15.75" thickBot="1">
      <c r="A65" s="3" t="s">
        <v>53</v>
      </c>
    </row>
    <row r="66" spans="1:8" ht="15.75" thickBot="1">
      <c r="A66" s="3" t="s">
        <v>81</v>
      </c>
    </row>
    <row r="67" spans="1:8" ht="15.75" thickBot="1">
      <c r="A67" s="2" t="s">
        <v>148</v>
      </c>
    </row>
    <row r="68" spans="1:8" ht="15.75" thickBot="1">
      <c r="A68" s="4" t="s">
        <v>149</v>
      </c>
      <c r="F68" t="s">
        <v>123</v>
      </c>
    </row>
    <row r="69" spans="1:8" ht="15.75" thickBot="1">
      <c r="A69" s="30"/>
    </row>
    <row r="70" spans="1:8" ht="51.75" thickBot="1">
      <c r="A70" s="7" t="s">
        <v>22</v>
      </c>
      <c r="B70" s="8" t="s">
        <v>150</v>
      </c>
      <c r="C70" s="8" t="s">
        <v>96</v>
      </c>
      <c r="D70" s="8" t="s">
        <v>97</v>
      </c>
      <c r="E70" s="8" t="s">
        <v>92</v>
      </c>
      <c r="F70" s="8" t="s">
        <v>91</v>
      </c>
      <c r="G70" s="21" t="s">
        <v>20</v>
      </c>
      <c r="H70" s="21" t="s">
        <v>98</v>
      </c>
    </row>
    <row r="71" spans="1:8" ht="15.75" thickBot="1">
      <c r="A71" s="27" t="s">
        <v>26</v>
      </c>
      <c r="B71" s="26" t="s">
        <v>151</v>
      </c>
      <c r="C71" s="26">
        <v>115</v>
      </c>
      <c r="D71" s="26">
        <v>0</v>
      </c>
      <c r="E71" s="26">
        <v>23</v>
      </c>
      <c r="F71" s="26">
        <v>461</v>
      </c>
      <c r="G71" s="6"/>
    </row>
    <row r="72" spans="1:8" ht="15.75" thickBot="1">
      <c r="A72" s="14" t="s">
        <v>27</v>
      </c>
      <c r="B72" s="6" t="s">
        <v>151</v>
      </c>
      <c r="C72" s="6">
        <v>178</v>
      </c>
      <c r="D72" s="6">
        <v>0</v>
      </c>
      <c r="E72" s="6">
        <v>30</v>
      </c>
      <c r="F72" s="6">
        <v>541</v>
      </c>
      <c r="G72" s="5"/>
    </row>
    <row r="73" spans="1:8" ht="15.75" thickBot="1">
      <c r="A73" s="13" t="s">
        <v>76</v>
      </c>
      <c r="B73" s="5" t="s">
        <v>151</v>
      </c>
      <c r="C73" s="5">
        <v>1165</v>
      </c>
      <c r="D73" s="5">
        <v>510</v>
      </c>
      <c r="E73" s="5">
        <v>251</v>
      </c>
      <c r="F73" s="5">
        <v>614</v>
      </c>
      <c r="G73" s="6"/>
    </row>
    <row r="74" spans="1:8" ht="15.75" thickBot="1">
      <c r="A74" s="14" t="s">
        <v>102</v>
      </c>
      <c r="B74" s="6" t="s">
        <v>151</v>
      </c>
      <c r="C74" s="6">
        <v>176</v>
      </c>
      <c r="D74" s="6">
        <v>280</v>
      </c>
      <c r="E74" s="6">
        <v>118</v>
      </c>
      <c r="F74" s="6">
        <v>357</v>
      </c>
      <c r="G74" s="20"/>
    </row>
    <row r="75" spans="1:8" ht="26.25" thickBot="1">
      <c r="A75" s="13" t="s">
        <v>162</v>
      </c>
      <c r="B75" s="5" t="s">
        <v>152</v>
      </c>
      <c r="C75" s="5">
        <v>43</v>
      </c>
      <c r="D75" s="5">
        <v>25</v>
      </c>
      <c r="E75" s="5">
        <v>31</v>
      </c>
      <c r="F75" s="5">
        <v>204</v>
      </c>
      <c r="G75" s="20"/>
      <c r="H75" s="31"/>
    </row>
    <row r="76" spans="1:8" ht="15.75" thickBot="1">
      <c r="A76" s="14" t="s">
        <v>159</v>
      </c>
      <c r="B76" s="6" t="s">
        <v>151</v>
      </c>
      <c r="C76" s="6">
        <v>204</v>
      </c>
      <c r="D76" s="6">
        <v>354</v>
      </c>
      <c r="E76" s="6">
        <v>205</v>
      </c>
      <c r="F76" s="6">
        <v>251</v>
      </c>
    </row>
    <row r="77" spans="1:8" ht="26.25" thickBot="1">
      <c r="A77" s="13" t="s">
        <v>163</v>
      </c>
      <c r="B77" s="5" t="s">
        <v>152</v>
      </c>
      <c r="C77" s="5">
        <v>186</v>
      </c>
      <c r="D77" s="5">
        <v>39</v>
      </c>
      <c r="E77" s="5">
        <v>88</v>
      </c>
      <c r="F77" s="5">
        <v>234</v>
      </c>
    </row>
    <row r="78" spans="1:8" ht="15.75" thickBot="1">
      <c r="A78" s="14" t="s">
        <v>160</v>
      </c>
      <c r="B78" s="6" t="s">
        <v>151</v>
      </c>
      <c r="C78" s="6">
        <v>56</v>
      </c>
      <c r="D78" s="6">
        <v>291</v>
      </c>
      <c r="E78" s="6">
        <v>233</v>
      </c>
      <c r="F78" s="6">
        <v>137</v>
      </c>
    </row>
    <row r="79" spans="1:8" ht="15.75" thickBot="1">
      <c r="A79" s="13" t="s">
        <v>160</v>
      </c>
      <c r="B79" s="5" t="s">
        <v>152</v>
      </c>
      <c r="C79" s="5">
        <v>113</v>
      </c>
      <c r="D79" s="5">
        <v>14</v>
      </c>
      <c r="E79" s="5">
        <v>93</v>
      </c>
      <c r="F79" s="5">
        <v>125</v>
      </c>
    </row>
    <row r="80" spans="1:8" ht="15.75" thickBot="1">
      <c r="A80" s="14" t="s">
        <v>161</v>
      </c>
      <c r="B80" s="6" t="s">
        <v>151</v>
      </c>
      <c r="C80" s="6">
        <v>12</v>
      </c>
      <c r="D80" s="6">
        <v>113</v>
      </c>
      <c r="E80" s="6">
        <v>639</v>
      </c>
      <c r="F80" s="6">
        <v>18</v>
      </c>
    </row>
    <row r="81" spans="1:6" ht="26.25" thickBot="1">
      <c r="A81" s="13" t="s">
        <v>164</v>
      </c>
      <c r="B81" s="5" t="s">
        <v>152</v>
      </c>
      <c r="C81" s="5">
        <v>53</v>
      </c>
      <c r="D81" s="5">
        <v>11</v>
      </c>
      <c r="E81" s="5">
        <v>491</v>
      </c>
      <c r="F81" s="5">
        <v>12</v>
      </c>
    </row>
    <row r="85" spans="1:6" ht="15.75" thickBot="1">
      <c r="A85" s="19" t="s">
        <v>55</v>
      </c>
      <c r="D85" t="s">
        <v>54</v>
      </c>
    </row>
    <row r="86" spans="1:6" ht="15.75" thickBot="1">
      <c r="A86" s="1" t="s">
        <v>88</v>
      </c>
    </row>
    <row r="87" spans="1:6" ht="15.75" thickBot="1">
      <c r="A87" s="2" t="s">
        <v>38</v>
      </c>
    </row>
    <row r="88" spans="1:6" ht="15.75" thickBot="1">
      <c r="A88" s="2" t="s">
        <v>78</v>
      </c>
    </row>
    <row r="89" spans="1:6" ht="15.75" thickBot="1">
      <c r="A89" s="3" t="s">
        <v>53</v>
      </c>
    </row>
    <row r="90" spans="1:6" ht="15.75" thickBot="1">
      <c r="A90" s="3" t="s">
        <v>81</v>
      </c>
    </row>
    <row r="91" spans="1:6" ht="15.75" thickBot="1">
      <c r="A91" s="2" t="s">
        <v>89</v>
      </c>
    </row>
    <row r="92" spans="1:6" ht="15.75" thickBot="1">
      <c r="A92" s="4" t="s">
        <v>83</v>
      </c>
    </row>
    <row r="93" spans="1:6" ht="15.75" thickBot="1"/>
    <row r="94" spans="1:6" ht="15.75" thickBot="1">
      <c r="A94" s="7" t="s">
        <v>56</v>
      </c>
      <c r="B94" s="8" t="s">
        <v>8</v>
      </c>
      <c r="C94" s="22"/>
    </row>
    <row r="95" spans="1:6" ht="39" thickBot="1">
      <c r="A95" s="13" t="s">
        <v>57</v>
      </c>
      <c r="B95" s="5">
        <v>424</v>
      </c>
      <c r="C95" s="23"/>
    </row>
    <row r="96" spans="1:6" ht="39" thickBot="1">
      <c r="A96" s="14" t="s">
        <v>59</v>
      </c>
      <c r="B96" s="6">
        <v>347</v>
      </c>
      <c r="C96" s="20"/>
    </row>
    <row r="97" spans="1:3" ht="39" thickBot="1">
      <c r="A97" s="13" t="s">
        <v>68</v>
      </c>
      <c r="B97" s="5">
        <v>343</v>
      </c>
      <c r="C97" s="23"/>
    </row>
    <row r="98" spans="1:3" ht="64.5" thickBot="1">
      <c r="A98" s="14" t="s">
        <v>124</v>
      </c>
      <c r="B98" s="6">
        <v>152</v>
      </c>
      <c r="C98" s="20"/>
    </row>
    <row r="99" spans="1:3" ht="64.5" thickBot="1">
      <c r="A99" s="13" t="s">
        <v>60</v>
      </c>
      <c r="B99" s="5">
        <v>136</v>
      </c>
      <c r="C99" s="23"/>
    </row>
    <row r="100" spans="1:3" ht="39" thickBot="1">
      <c r="A100" s="14" t="s">
        <v>125</v>
      </c>
      <c r="B100" s="6">
        <v>104</v>
      </c>
      <c r="C100" s="20"/>
    </row>
    <row r="101" spans="1:3" ht="39" thickBot="1">
      <c r="A101" s="13" t="s">
        <v>63</v>
      </c>
      <c r="B101" s="5">
        <v>71</v>
      </c>
      <c r="C101" s="23"/>
    </row>
    <row r="102" spans="1:3" ht="26.25" thickBot="1">
      <c r="A102" s="14" t="s">
        <v>64</v>
      </c>
      <c r="B102" s="6">
        <v>63</v>
      </c>
      <c r="C102" s="20"/>
    </row>
    <row r="103" spans="1:3" ht="39" thickBot="1">
      <c r="A103" s="13" t="s">
        <v>62</v>
      </c>
      <c r="B103" s="5">
        <v>41</v>
      </c>
      <c r="C103" s="23"/>
    </row>
    <row r="104" spans="1:3" ht="15.75" thickBot="1">
      <c r="A104" s="14"/>
      <c r="B104" s="6">
        <v>39</v>
      </c>
      <c r="C104" s="20"/>
    </row>
    <row r="105" spans="1:3" ht="39" thickBot="1">
      <c r="A105" s="13" t="s">
        <v>58</v>
      </c>
      <c r="B105" s="5">
        <v>33</v>
      </c>
      <c r="C105" s="23"/>
    </row>
    <row r="106" spans="1:3" ht="39" thickBot="1">
      <c r="A106" s="14" t="s">
        <v>61</v>
      </c>
      <c r="B106" s="6">
        <v>25</v>
      </c>
      <c r="C106" s="20"/>
    </row>
    <row r="107" spans="1:3" ht="26.25" thickBot="1">
      <c r="A107" s="13" t="s">
        <v>126</v>
      </c>
      <c r="B107" s="5">
        <v>21</v>
      </c>
      <c r="C107" s="23"/>
    </row>
    <row r="108" spans="1:3" ht="64.5" thickBot="1">
      <c r="A108" s="14" t="s">
        <v>67</v>
      </c>
      <c r="B108" s="6">
        <v>15</v>
      </c>
      <c r="C108" s="20"/>
    </row>
    <row r="109" spans="1:3" ht="39" thickBot="1">
      <c r="A109" s="13" t="s">
        <v>127</v>
      </c>
      <c r="B109" s="5">
        <v>13</v>
      </c>
      <c r="C109" s="23"/>
    </row>
    <row r="110" spans="1:3" ht="39" thickBot="1">
      <c r="A110" s="14" t="s">
        <v>128</v>
      </c>
      <c r="B110" s="6">
        <v>11</v>
      </c>
      <c r="C110" s="20"/>
    </row>
    <row r="111" spans="1:3" ht="26.25" thickBot="1">
      <c r="A111" s="13" t="s">
        <v>66</v>
      </c>
      <c r="B111" s="5">
        <v>11</v>
      </c>
      <c r="C111" s="23"/>
    </row>
    <row r="112" spans="1:3" ht="26.25" thickBot="1">
      <c r="A112" s="14" t="s">
        <v>129</v>
      </c>
      <c r="B112" s="6">
        <v>10</v>
      </c>
    </row>
    <row r="113" spans="1:2" ht="26.25" thickBot="1">
      <c r="A113" s="13" t="s">
        <v>130</v>
      </c>
      <c r="B113" s="5">
        <v>9</v>
      </c>
    </row>
    <row r="114" spans="1:2" ht="39" thickBot="1">
      <c r="A114" s="14" t="s">
        <v>84</v>
      </c>
      <c r="B114" s="6">
        <v>8</v>
      </c>
    </row>
    <row r="115" spans="1:2" ht="26.25" thickBot="1">
      <c r="A115" s="13" t="s">
        <v>131</v>
      </c>
      <c r="B115" s="5">
        <v>5</v>
      </c>
    </row>
    <row r="116" spans="1:2" ht="26.25" thickBot="1">
      <c r="A116" s="14" t="s">
        <v>132</v>
      </c>
      <c r="B116" s="6">
        <v>5</v>
      </c>
    </row>
    <row r="117" spans="1:2" ht="39" thickBot="1">
      <c r="A117" s="13" t="s">
        <v>133</v>
      </c>
      <c r="B117" s="5">
        <v>4</v>
      </c>
    </row>
    <row r="118" spans="1:2" ht="39" thickBot="1">
      <c r="A118" s="14" t="s">
        <v>85</v>
      </c>
      <c r="B118" s="6">
        <v>4</v>
      </c>
    </row>
    <row r="119" spans="1:2" ht="26.25" thickBot="1">
      <c r="A119" s="13" t="s">
        <v>134</v>
      </c>
      <c r="B119" s="5">
        <v>4</v>
      </c>
    </row>
    <row r="120" spans="1:2" ht="51.75" thickBot="1">
      <c r="A120" s="14" t="s">
        <v>135</v>
      </c>
      <c r="B120" s="6">
        <v>3</v>
      </c>
    </row>
    <row r="121" spans="1:2" ht="39" thickBot="1">
      <c r="A121" s="13" t="s">
        <v>136</v>
      </c>
      <c r="B121" s="5">
        <v>3</v>
      </c>
    </row>
    <row r="122" spans="1:2" ht="26.25" thickBot="1">
      <c r="A122" s="14" t="s">
        <v>86</v>
      </c>
      <c r="B122" s="6">
        <v>3</v>
      </c>
    </row>
    <row r="123" spans="1:2" ht="51.75" thickBot="1">
      <c r="A123" s="13" t="s">
        <v>137</v>
      </c>
      <c r="B123" s="5">
        <v>3</v>
      </c>
    </row>
    <row r="124" spans="1:2" ht="39" thickBot="1">
      <c r="A124" s="14" t="s">
        <v>138</v>
      </c>
      <c r="B124" s="6">
        <v>2</v>
      </c>
    </row>
    <row r="125" spans="1:2" ht="15.75" thickBot="1">
      <c r="A125" s="13" t="s">
        <v>139</v>
      </c>
      <c r="B125" s="5">
        <v>2</v>
      </c>
    </row>
    <row r="126" spans="1:2" ht="26.25" thickBot="1">
      <c r="A126" s="14" t="s">
        <v>65</v>
      </c>
      <c r="B126" s="6">
        <v>2</v>
      </c>
    </row>
    <row r="127" spans="1:2" ht="26.25" thickBot="1">
      <c r="A127" s="13" t="s">
        <v>140</v>
      </c>
      <c r="B127" s="5">
        <v>2</v>
      </c>
    </row>
    <row r="128" spans="1:2" ht="26.25" thickBot="1">
      <c r="A128" s="14" t="s">
        <v>141</v>
      </c>
      <c r="B128" s="6">
        <v>2</v>
      </c>
    </row>
    <row r="129" spans="1:2" ht="26.25" thickBot="1">
      <c r="A129" s="13" t="s">
        <v>142</v>
      </c>
      <c r="B129" s="5">
        <v>2</v>
      </c>
    </row>
    <row r="130" spans="1:2" ht="64.5" thickBot="1">
      <c r="A130" s="14" t="s">
        <v>143</v>
      </c>
      <c r="B130" s="6">
        <v>1</v>
      </c>
    </row>
    <row r="131" spans="1:2" ht="39" thickBot="1">
      <c r="A131" s="13" t="s">
        <v>144</v>
      </c>
      <c r="B131" s="5">
        <v>1</v>
      </c>
    </row>
    <row r="132" spans="1:2" ht="77.25" thickBot="1">
      <c r="A132" s="14" t="s">
        <v>145</v>
      </c>
      <c r="B132" s="6">
        <v>1</v>
      </c>
    </row>
    <row r="133" spans="1:2" ht="51.75" thickBot="1">
      <c r="A133" s="13" t="s">
        <v>146</v>
      </c>
      <c r="B133" s="5">
        <v>1</v>
      </c>
    </row>
    <row r="134" spans="1:2" ht="26.25" thickBot="1">
      <c r="A134" s="27" t="s">
        <v>87</v>
      </c>
      <c r="B134" s="26">
        <v>1</v>
      </c>
    </row>
  </sheetData>
  <hyperlinks>
    <hyperlink ref="A3" r:id="rId1" display="http://www.postgresql.org/docs/10./static/sql-select.html" xr:uid="{00000000-0004-0000-0300-000000000000}"/>
    <hyperlink ref="A89" r:id="rId2" display="http://www.postgresql.org/docs/10./static/functions-string.html" xr:uid="{00000000-0004-0000-0300-000001000000}"/>
    <hyperlink ref="A90" r:id="rId3" display="http://www.postgresql.org/docs/10./static/functions-logical.html" xr:uid="{00000000-0004-0000-0300-000002000000}"/>
    <hyperlink ref="A12" r:id="rId4" display="http://www.postgresql.org/docs/10./static/functions-logical.html" xr:uid="{00000000-0004-0000-0300-000003000000}"/>
    <hyperlink ref="A11" r:id="rId5" display="http://www.postgresql.org/docs/10./static/functions-string.html" xr:uid="{00000000-0004-0000-0300-000004000000}"/>
    <hyperlink ref="A29" r:id="rId6" display="http://www.postgresql.org/docs/10./static/functions-string.html" xr:uid="{00000000-0004-0000-0300-000005000000}"/>
    <hyperlink ref="A30" r:id="rId7" display="http://www.postgresql.org/docs/10./static/functions-logical.html" xr:uid="{00000000-0004-0000-0300-000006000000}"/>
    <hyperlink ref="A31" r:id="rId8" display="http://www.postgresql.org/docs/10./static/functions-logical.html" xr:uid="{00000000-0004-0000-0300-000007000000}"/>
    <hyperlink ref="A33" r:id="rId9" display="http://www.postgresql.org/docs/10./static/functions-aggregate.html" xr:uid="{00000000-0004-0000-0300-000008000000}"/>
    <hyperlink ref="A58" r:id="rId10" display="http://www.postgresql.org/docs/10./static/sql-select.html" xr:uid="{00000000-0004-0000-0300-000009000000}"/>
    <hyperlink ref="A65" r:id="rId11" display="http://www.postgresql.org/docs/10./static/functions-string.html" xr:uid="{00000000-0004-0000-0300-00000A000000}"/>
    <hyperlink ref="A66" r:id="rId12" display="http://www.postgresql.org/docs/10./static/functions-logical.html" xr:uid="{00000000-0004-0000-0300-00000B000000}"/>
  </hyperlinks>
  <pageMargins left="0.7" right="0.7" top="0.75" bottom="0.75" header="0.3" footer="0.3"/>
  <pageSetup paperSize="9" orientation="portrait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users</vt:lpstr>
      <vt:lpstr>Yearly unique users</vt:lpstr>
      <vt:lpstr>version unique users</vt:lpstr>
      <vt:lpstr>error reports</vt:lpstr>
    </vt:vector>
  </TitlesOfParts>
  <Company>STFC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Draper</dc:creator>
  <cp:lastModifiedBy>Nick</cp:lastModifiedBy>
  <dcterms:created xsi:type="dcterms:W3CDTF">2018-06-06T14:22:51Z</dcterms:created>
  <dcterms:modified xsi:type="dcterms:W3CDTF">2020-04-01T10:43:29Z</dcterms:modified>
</cp:coreProperties>
</file>