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steve vine\OneDrive - Moneypenny\"/>
    </mc:Choice>
  </mc:AlternateContent>
  <bookViews>
    <workbookView xWindow="480" yWindow="60" windowWidth="18195" windowHeight="8505" activeTab="1"/>
  </bookViews>
  <sheets>
    <sheet name="Introduction" sheetId="2" r:id="rId1"/>
    <sheet name="A. + B. InfoSec &amp; Data Privacy" sheetId="3" r:id="rId2"/>
  </sheets>
  <definedNames>
    <definedName name="_xlnm.Print_Area" localSheetId="1">'A. + B. InfoSec &amp; Data Privacy'!$B$2:$E$46</definedName>
    <definedName name="_xlnm.Print_Area" localSheetId="0">Introduction!$B$2:$B$11</definedName>
  </definedNames>
  <calcPr calcId="0"/>
</workbook>
</file>

<file path=xl/sharedStrings.xml><?xml version="1.0" encoding="utf-8"?>
<sst xmlns="http://schemas.openxmlformats.org/spreadsheetml/2006/main" count="147" uniqueCount="113">
  <si>
    <t xml:space="preserve">SLAUGHTER AND MAY 
</t>
  </si>
  <si>
    <t>Please read carefully</t>
  </si>
  <si>
    <t>Additional comments</t>
  </si>
  <si>
    <t>If you have any comments about this questionnaire please add them here</t>
  </si>
  <si>
    <t>Comments</t>
  </si>
  <si>
    <t>Response</t>
  </si>
  <si>
    <t>Question</t>
  </si>
  <si>
    <t>Reference</t>
  </si>
  <si>
    <t>Do you carry out due diligence on your supply chain, including reviewing their data protection and IT security practices?</t>
  </si>
  <si>
    <t xml:space="preserve">Are your contractual obligations with respect to information security formally passed through to your suppliers and sub-contractors? </t>
  </si>
  <si>
    <r>
      <t xml:space="preserve">Could any suppliers or sub-contractors affect the availability of the service provided?  
</t>
    </r>
    <r>
      <rPr>
        <i/>
        <sz val="9"/>
        <color rgb="FF009999"/>
        <rFont val="Trebuchet MS"/>
        <family val="2"/>
      </rPr>
      <t>If your answer is yes, please provide further details in the comments section.</t>
    </r>
  </si>
  <si>
    <t>Do you have a remote access policy for systems transmitting, processing and storing S+M data and information?</t>
  </si>
  <si>
    <t>Do you secure S+M data and information and is it locally stored (and encrypted) or stored in a cloud service?</t>
  </si>
  <si>
    <t>Do you have an information security policy that has been approved by management and communicated to your members of staff?</t>
  </si>
  <si>
    <t>Are firewalls in use for both internal and external network connections?</t>
  </si>
  <si>
    <t>Do you have an access control policy?</t>
  </si>
  <si>
    <t>Supplier Due Diligence Questionnaire</t>
  </si>
  <si>
    <r>
      <t xml:space="preserve">Do you have any information security certifications (such as ISO 27001)?
</t>
    </r>
    <r>
      <rPr>
        <i/>
        <sz val="9"/>
        <color rgb="FF009999"/>
        <rFont val="Trebuchet MS"/>
        <family val="2"/>
      </rPr>
      <t>If your answer is yes, please provide details about your certifications in the comments section and attach copies of these certifications.</t>
    </r>
  </si>
  <si>
    <t>Do you have a change management process in place that covers the provision for making future changes to technology services and establishing how the testing of changes will be carried out?</t>
  </si>
  <si>
    <t>If S+M data and information is stored in a cloud service, please specify the type of service, its location (both the server and the back-up), what, if any, international standards you have adopted and what steps you will take to ensure the security of S+M data and information both in the cloud and in transit.</t>
  </si>
  <si>
    <t>What security measures are in place to keep S+M data and information separate from other client data?</t>
  </si>
  <si>
    <t>What are your deletion, retention and destruction procedures and timescales?</t>
  </si>
  <si>
    <t>If you consider your organisation to be a processor of S+M data and information, do you understand and agree that you will be obliged to agree to a request to demonstrate your compliance with your data protection obligations and submit to audits by Slaughter and May?</t>
  </si>
  <si>
    <r>
      <t xml:space="preserve">Does/will the provision of services include the processing of S+M data and information and particularly personal data, either as a processor or controller of that personal data?
</t>
    </r>
    <r>
      <rPr>
        <i/>
        <sz val="9"/>
        <color rgb="FF009999"/>
        <rFont val="Trebuchet MS"/>
        <family val="2"/>
      </rPr>
      <t>If your answer is yes, in the comments section, please set out the types and categories of personal data you currently process or envisage processing as part of the provision of services to the firm.  
Please also set out whether you consider your organisation to be a processor or controller of that personal data.</t>
    </r>
  </si>
  <si>
    <r>
      <t xml:space="preserve">Do you have a person or team responsible for data privacy/protection compliance with appropriate oversight and accountability?
</t>
    </r>
    <r>
      <rPr>
        <i/>
        <sz val="9"/>
        <color rgb="FF009999"/>
        <rFont val="Trebuchet MS"/>
        <family val="2"/>
      </rPr>
      <t>If your answer is yes, please set out the role that individual holds at your organisation in the comments section.</t>
    </r>
  </si>
  <si>
    <r>
      <t xml:space="preserve">Do you have a comprehensive data privacy/protection programme in place to manage compliance with your privacy obligations?
</t>
    </r>
    <r>
      <rPr>
        <i/>
        <sz val="9"/>
        <color rgb="FF009999"/>
        <rFont val="Trebuchet MS"/>
        <family val="2"/>
      </rPr>
      <t>If your answer is yes, please set out, in the comments section, the approach you take including details of how compliance with the programme is monitored and at what level.</t>
    </r>
  </si>
  <si>
    <r>
      <t xml:space="preserve">Do you have a privacy policy that provides guidance to staff on how to process personal data that has been approved by management and communicated to your members of staff?
</t>
    </r>
    <r>
      <rPr>
        <i/>
        <sz val="9"/>
        <color rgb="FF009999"/>
        <rFont val="Trebuchet MS"/>
        <family val="2"/>
      </rPr>
      <t>If your answer is yes, please explain in the comments section how it is communicated to your members of staff.</t>
    </r>
  </si>
  <si>
    <r>
      <t xml:space="preserve">Do you provide training to ensure your members of staff are aware of their data protection and information security obligations?
</t>
    </r>
    <r>
      <rPr>
        <i/>
        <sz val="9"/>
        <color rgb="FF009999"/>
        <rFont val="Trebuchet MS"/>
        <family val="2"/>
      </rPr>
      <t xml:space="preserve">
If your answer is yes, please provide further details of such training, including frequency, in the comments section.</t>
    </r>
  </si>
  <si>
    <r>
      <t xml:space="preserve">Is data protection and information security training mandatory for all staff who will access S+M data and information?
</t>
    </r>
    <r>
      <rPr>
        <i/>
        <sz val="9"/>
        <color rgb="FF009999"/>
        <rFont val="Trebuchet MS"/>
        <family val="2"/>
      </rPr>
      <t>If your answer is yes, please explain how this completion of this training is monitored. If no, please explain why this training is not mandatory.</t>
    </r>
  </si>
  <si>
    <r>
      <t xml:space="preserve">Is personal data transferred outside of the UK/EEA as part of the delivery of services by your organisation?
</t>
    </r>
    <r>
      <rPr>
        <i/>
        <sz val="9"/>
        <color rgb="FF009999"/>
        <rFont val="Trebuchet MS"/>
        <family val="2"/>
      </rPr>
      <t>If your answer is yes, please provide details of any international transfers and of the safeguards your organisation relies on to legitimise the transfer.</t>
    </r>
  </si>
  <si>
    <r>
      <t xml:space="preserve">Have you experienced any material data breach or loss or unauthorised use of personal data that has been reported to your regulator in the past 3 years?
</t>
    </r>
    <r>
      <rPr>
        <i/>
        <sz val="9"/>
        <color rgb="FF009999"/>
        <rFont val="Trebuchet MS"/>
        <family val="2"/>
      </rPr>
      <t xml:space="preserve">
If your answer is yes, please provide further details in the comments section.</t>
    </r>
  </si>
  <si>
    <t>How frequently do you review the Information Security Policy?</t>
  </si>
  <si>
    <t>Do you patch your systems on at least a monthly basis?</t>
  </si>
  <si>
    <t>Do your anti-virus systems update daily?</t>
  </si>
  <si>
    <t>Do you carry out vulnerability scans on your IT systems?</t>
  </si>
  <si>
    <t>Do you carry out penetration tests on your IT systems?</t>
  </si>
  <si>
    <t>Slaughter and May is required by its regulator, the SRA, to ensure that, where operational functions are outsourced, the SRA has audit rights. In addition, as a potential processor of S+M data and information you may be obliged to demonstrate your compliance with your data protection obligations and submit to audits by Slaughter and May (or by a third party mandated by Slaughter and May).
Do you understand and agree that the SRA or its appointed agents may obtain information from, inspect the records (including electronic records) of and enter your premises or those of any sub-contractors that hold S+M data and information?</t>
  </si>
  <si>
    <t xml:space="preserve">A. Data Protection </t>
  </si>
  <si>
    <t>A.1</t>
  </si>
  <si>
    <t>A.2</t>
  </si>
  <si>
    <t>A.3</t>
  </si>
  <si>
    <t>A.4</t>
  </si>
  <si>
    <t>A.5</t>
  </si>
  <si>
    <t>A.6</t>
  </si>
  <si>
    <t>A.7</t>
  </si>
  <si>
    <t>A.8</t>
  </si>
  <si>
    <t>A.9</t>
  </si>
  <si>
    <t>A.10</t>
  </si>
  <si>
    <t>A.11</t>
  </si>
  <si>
    <t>A.12</t>
  </si>
  <si>
    <t>A.13</t>
  </si>
  <si>
    <t>B. Information Security</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</si>
  <si>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</si>
  <si>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</si>
  <si>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</si>
  <si>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</si>
  <si>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</si>
  <si>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</si>
  <si>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</si>
  <si>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</si>
  <si>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</si>
  <si>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</si>
  <si>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</si>
  <si>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</si>
  <si>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</si>
  <si>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</si>
  <si>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</si>
  <si>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</si>
  <si>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</si>
  <si>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</si>
  <si>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</si>
  <si>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</si>
  <si>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</si>
  <si>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</si>
  <si>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</si>
  <si>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</si>
  <si>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</si>
  <si>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r>
      <t xml:space="preserve">Do you assess the suitability and competence of members of the staff who will have access to S+M data and information?
</t>
    </r>
    <r>
      <rPr>
        <i/>
        <sz val="9"/>
        <color rgb="FF009999"/>
        <rFont val="Trebuchet MS"/>
        <family val="2"/>
      </rPr>
      <t>If your answer is yes, please provide further details in the comments section, e.g.references, background checks, criminal checks, etc.</t>
    </r>
  </si>
  <si>
    <r>
      <t xml:space="preserve">Do you have data protection and confidentiality clauses in your employment/service contracts?
</t>
    </r>
    <r>
      <rPr>
        <i/>
        <sz val="9"/>
        <color rgb="FF009999"/>
        <rFont val="Trebuchet MS"/>
        <family val="2"/>
      </rPr>
      <t>If your answer is yes, please provide relevant exerpts from the contracts in the comments section.</t>
    </r>
  </si>
  <si>
    <r>
      <t xml:space="preserve">Do you have processes in place to notify your customers/clients, regulatory authorities and law enforcement of any unauthorised access or breach of security safeguards involving S+M data and information?
</t>
    </r>
    <r>
      <rPr>
        <i/>
        <sz val="9"/>
        <color rgb="FF009999"/>
        <rFont val="Trebuchet MS"/>
        <family val="2"/>
      </rPr>
      <t>If your answer is yes, please provide further details on timeframes and how would you communicate any such breach of S + M data and information to the firm.</t>
    </r>
  </si>
  <si>
    <t>If your answer to question B.9 is yes, how often are these carried out and by whom?</t>
  </si>
  <si>
    <t>Do you enforce the use of two factor/multi-factor authentication for remote connections?</t>
  </si>
  <si>
    <t>B.26</t>
  </si>
  <si>
    <t>B.27</t>
  </si>
  <si>
    <r>
      <t xml:space="preserve">If your answer to question B.11 is yes, how often are these carried out and by whom?
</t>
    </r>
    <r>
      <rPr>
        <i/>
        <sz val="9"/>
        <color rgb="FF009999"/>
        <rFont val="Trebuchet MS"/>
        <family val="2"/>
      </rPr>
      <t>If you use a CREST-accredited provider then confirm this in the comments section.</t>
    </r>
  </si>
  <si>
    <t>If your answer to question B.13 is yes, what plans do you have to upgrade these systems?</t>
  </si>
  <si>
    <r>
      <t xml:space="preserve">Other than for account management purposes, does the service that you provide involve processing or hosting S+M data and information?
</t>
    </r>
    <r>
      <rPr>
        <i/>
        <sz val="9"/>
        <color rgb="FF009999"/>
        <rFont val="Trebuchet MS"/>
        <family val="2"/>
      </rPr>
      <t>If your answer is yes, please provide details of the data that will be processed and/or hosted?</t>
    </r>
  </si>
  <si>
    <t>Do you encrypt all client/customer data both in transit and at rest?</t>
  </si>
  <si>
    <t>Do you operate any IT systems that are out of manufacturer support?</t>
  </si>
  <si>
    <r>
      <t xml:space="preserve">Are there any suppliers or sub-contractors who will have access to S+M data and information?  
</t>
    </r>
    <r>
      <rPr>
        <i/>
        <sz val="9"/>
        <color rgb="FF009999"/>
        <rFont val="Trebuchet MS"/>
        <family val="2"/>
      </rPr>
      <t>If your answer is yes, please provide further details in the comments section, including details of where those suppliers or sub-contractors are based (countries).</t>
    </r>
  </si>
  <si>
    <r>
      <t xml:space="preserve">Have any of your suppliers or sub-contractors self-reported or been reported to the Information Commissioner’s Office (or equivalent regulatory bodies in other jurisdictions) in the past two years? 
</t>
    </r>
    <r>
      <rPr>
        <sz val="9"/>
        <color rgb="FF009999"/>
        <rFont val="Trebuchet MS"/>
        <family val="2"/>
      </rPr>
      <t xml:space="preserve">
</t>
    </r>
    <r>
      <rPr>
        <i/>
        <sz val="9"/>
        <color rgb="FF009999"/>
        <rFont val="Trebuchet MS"/>
        <family val="2"/>
      </rPr>
      <t>If your answer is yes, please provide further details of the incident(s) and the outcome in the comments section.</t>
    </r>
  </si>
  <si>
    <t xml:space="preserve">Please complete all the sections in full
</t>
  </si>
  <si>
    <t xml:space="preserve">This questionnaire will assess the technical capabilities of your organisation and your commitment to meet the applicable regulatory and legislative requirements. This information will help Slaughter and May establish your ability to provide the required service from a technical and commercial perspective. For the purposes of this questionnaire, personal data of Slaughter and May partners, employees, clients and their counterparties as well as Slaughter and May business information will be referred to as "S+M data and information".
All information you provide will be treated in the strictest confidence and will be kept secure. 
Please answer the questionnaire in full and include relevant detail in the comments section for each question. Please attach copies of any certifications and policies that you think relevant.
</t>
  </si>
  <si>
    <t>Yes</t>
  </si>
  <si>
    <t>Moneypenny will be processsing the following data on behalf of the client: Telephone number, email address, client reference number.</t>
  </si>
  <si>
    <t>Mark Williams - DPO + CFO</t>
  </si>
  <si>
    <t>We adhere to GDPR Processes and controls.</t>
  </si>
  <si>
    <t>All new PA staff receive GDPR guidance on entering the organisation.  We are currently in the process of rolling out online privacy and confidentiality trainining across the organisation.</t>
  </si>
  <si>
    <t>All new PA staff receive data protection and information security guidance on entering the organisation during induction training.</t>
  </si>
  <si>
    <t>All staff must successfully complete two weeks of training before they are able to work on our clients contracts</t>
  </si>
  <si>
    <t>No</t>
  </si>
  <si>
    <t>Moneypenny will notify clients within 3 working hours of an IT Incident and follow up once more details are confirmed</t>
  </si>
  <si>
    <t>Yes - locally stored</t>
  </si>
  <si>
    <t>Anything in the cloud?</t>
  </si>
  <si>
    <t>Annually</t>
  </si>
  <si>
    <t>No - data only encrypted during transmissions</t>
  </si>
  <si>
    <t>Once in 1 year by a service provider</t>
  </si>
  <si>
    <t>Cyber Essentials Plus</t>
  </si>
  <si>
    <t>Where Moneypenny acts as the Data Processor all data will be protected and treated in accordance with contractual agreements with the Data Controller as well as in line with Data Protection legislation.
As referenced within our Data Protection Policy and our Privacy Notice; personal and sensitive data will only be retained whilst it’s required to deliver a service (based on contractual agreement) or until such time we are instructed to delete it, whichever is the soonest.</t>
  </si>
  <si>
    <t>Ceri/MWL?</t>
  </si>
  <si>
    <t>Logical seperation of data within the database</t>
  </si>
  <si>
    <t>Do we have client level permissions for PA's?  Any other controls?</t>
  </si>
  <si>
    <t>Do we include Telephony? Azure?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</si>
</sst>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12" x14ac:knownFonts="1">
    <font>
      <sz val="10"/>
      <color theme="1"/>
      <name val="Trebuchet MS"/>
      <family val="2"/>
    </font>
    <font>
      <sz val="10"/>
      <name val="Arial"/>
      <family val="2"/>
    </font>
    <font>
      <b/>
      <sz val="12"/>
      <color theme="0"/>
      <name val="Trebuchet MS"/>
      <family val="2"/>
    </font>
    <font>
      <b/>
      <sz val="16"/>
      <color theme="0"/>
      <name val="Trebuchet MS"/>
      <family val="2"/>
    </font>
    <font>
      <b/>
      <sz val="12"/>
      <color rgb="FF4F2750"/>
      <name val="Trebuchet MS"/>
      <family val="2"/>
    </font>
    <font>
      <i/>
      <sz val="10"/>
      <color theme="1"/>
      <name val="Trebuchet MS"/>
      <family val="2"/>
    </font>
    <font>
      <b/>
      <sz val="10"/>
      <color theme="0"/>
      <name val="Trebuchet MS"/>
      <family val="2"/>
    </font>
    <font>
      <sz val="10"/>
      <name val="Trebuchet MS"/>
      <family val="2"/>
    </font>
    <font>
      <i/>
      <sz val="9"/>
      <color rgb="FF009999"/>
      <name val="Trebuchet MS"/>
      <family val="2"/>
    </font>
    <font>
      <sz val="9"/>
      <color rgb="FF009999"/>
      <name val="Trebuchet MS"/>
      <family val="2"/>
    </font>
    <font>
      <i/>
      <sz val="10"/>
      <color rgb="FF4F2750"/>
      <name val="Trebuchet MS"/>
      <family val="2"/>
    </font>
    <font>
      <b/>
      <sz val="10"/>
      <name val="Trebuchet MS"/>
      <family val="2"/>
    </font>
  </fonts>
  <fills count="6">
    <fill>
      <patternFill patternType="none"/>
    </fill>
    <fill>
      <patternFill patternType="gray125"/>
    </fill>
    <fill>
      <patternFill patternType="solid">
        <fgColor theme="0" tint="-0.14996795556505021"/>
        <bgColor indexed="64"/>
      </patternFill>
    </fill>
    <fill>
      <patternFill patternType="solid">
        <fgColor theme="0" tint="-0.34995574816125979"/>
        <bgColor indexed="64"/>
      </patternFill>
    </fill>
    <fill>
      <patternFill patternType="solid">
        <fgColor rgb="FF4F2750"/>
        <bgColor indexed="64"/>
      </patternFill>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6">
    <xf numFmtId="0" fontId="0" fillId="0" borderId="0" xfId="0"/>
    <xf numFmtId="0" fontId="0" fillId="2" borderId="0" xfId="0" applyFill="1"/>
    <xf numFmtId="0" fontId="0" fillId="2" borderId="0" xfId="0" applyFill="1"/>
    <xf numFmtId="0" fontId="6" fillId="3" borderId="1" xfId="0" applyFont="1" applyFill="1" applyBorder="1" applyAlignment="1">
      <alignment horizontal="center" wrapText="1"/>
    </xf>
    <xf numFmtId="0" fontId="6" fillId="3" borderId="2" xfId="0" applyFont="1" applyFill="1" applyBorder="1" applyAlignment="1">
      <alignment horizontal="center" wrapText="1"/>
    </xf>
    <xf numFmtId="0" fontId="6" fillId="3" borderId="3" xfId="0" applyFont="1" applyFill="1" applyBorder="1" applyAlignment="1">
      <alignment horizontal="center" wrapText="1"/>
    </xf>
    <xf numFmtId="0" fontId="3" fillId="4" borderId="4" xfId="0" applyFont="1" applyFill="1" applyBorder="1" applyAlignment="1">
      <alignment horizontal="left" vertical="top" wrapText="1"/>
    </xf>
    <xf numFmtId="0" fontId="0" fillId="3" borderId="5" xfId="0" applyFill="1" applyBorder="1"/>
    <xf numFmtId="0" fontId="2" fillId="4" borderId="5" xfId="0" applyFont="1" applyFill="1" applyBorder="1" applyAlignment="1">
      <alignment horizontal="left"/>
    </xf>
    <xf numFmtId="0" fontId="4" fillId="0" borderId="5" xfId="0" applyFont="1" applyFill="1" applyBorder="1"/>
    <xf numFmtId="0" fontId="0" fillId="3" borderId="5" xfId="0" applyFill="1" applyBorder="1" applyAlignment="1">
      <alignment horizontal="center"/>
    </xf>
    <xf numFmtId="0" fontId="10" fillId="0" borderId="5" xfId="0" applyFont="1" applyFill="1" applyBorder="1" applyAlignment="1">
      <alignment vertical="top"/>
    </xf>
    <xf numFmtId="0" fontId="7" fillId="0" borderId="6" xfId="0" applyFont="1" applyFill="1" applyBorder="1" applyAlignment="1" applyProtection="1">
      <alignment horizontal="left" vertical="top"/>
      <protection locked="0"/>
    </xf>
    <xf numFmtId="0" fontId="10" fillId="0" borderId="5" xfId="0" applyFont="1" applyFill="1" applyBorder="1" applyAlignment="1">
      <alignment vertical="top" wrapText="1"/>
    </xf>
    <xf numFmtId="0" fontId="7" fillId="0" borderId="2" xfId="0" applyFont="1" applyFill="1" applyBorder="1" applyAlignment="1">
      <alignment horizontal="center" vertical="top" wrapText="1"/>
    </xf>
    <xf numFmtId="0" fontId="0" fillId="0" borderId="1" xfId="0" applyFill="1" applyBorder="1" applyAlignment="1">
      <alignment horizontal="left" vertical="top" wrapText="1"/>
    </xf>
    <xf numFmtId="0" fontId="7" fillId="0" borderId="1" xfId="0" applyFont="1" applyFill="1" applyBorder="1" applyAlignment="1" applyProtection="1">
      <alignment horizontal="left" vertical="top" wrapText="1"/>
      <protection locked="0"/>
    </xf>
    <xf numFmtId="0" fontId="7" fillId="0" borderId="3" xfId="0" applyFont="1" applyFill="1" applyBorder="1" applyAlignment="1" applyProtection="1">
      <alignment horizontal="left" vertical="top" wrapText="1"/>
      <protection locked="0"/>
    </xf>
    <xf numFmtId="0" fontId="7" fillId="0" borderId="1" xfId="0" applyFont="1" applyFill="1" applyBorder="1" applyAlignment="1">
      <alignment vertical="top" wrapText="1"/>
    </xf>
    <xf numFmtId="0" fontId="11" fillId="0" borderId="3" xfId="0" applyFont="1" applyFill="1" applyBorder="1" applyAlignment="1" applyProtection="1">
      <alignment horizontal="left" vertical="top" wrapText="1"/>
      <protection locked="0"/>
    </xf>
    <xf numFmtId="0" fontId="0" fillId="0" borderId="1" xfId="0" applyFont="1" applyBorder="1" applyAlignment="1">
      <alignment vertical="top" wrapText="1"/>
    </xf>
    <xf numFmtId="0" fontId="0" fillId="0" borderId="1" xfId="0" applyFont="1" applyFill="1" applyBorder="1" applyAlignment="1">
      <alignment vertical="top" wrapText="1"/>
    </xf>
    <xf numFmtId="0" fontId="0" fillId="5" borderId="1" xfId="0" applyFont="1" applyFill="1" applyBorder="1" applyAlignment="1">
      <alignment vertical="top" wrapText="1"/>
    </xf>
    <xf numFmtId="0" fontId="7" fillId="5" borderId="1" xfId="0" applyFont="1" applyFill="1" applyBorder="1" applyAlignment="1" applyProtection="1">
      <alignment horizontal="left" vertical="top" wrapText="1"/>
      <protection locked="0"/>
    </xf>
    <xf numFmtId="0" fontId="11" fillId="5" borderId="3" xfId="0" applyFont="1" applyFill="1" applyBorder="1" applyAlignment="1" applyProtection="1">
      <alignment horizontal="left" vertical="top" wrapText="1"/>
      <protection locked="0"/>
    </xf>
    <xf numFmtId="0" fontId="7" fillId="5" borderId="3" xfId="0" applyFont="1" applyFill="1" applyBorder="1" applyAlignment="1" applyProtection="1">
      <alignment horizontal="left" vertical="top" wrapText="1"/>
      <protection locked="0"/>
    </xf>
    <xf numFmtId="0" fontId="7" fillId="5" borderId="2" xfId="0" applyFont="1" applyFill="1" applyBorder="1" applyAlignment="1">
      <alignment horizontal="center" vertical="top" wrapText="1"/>
    </xf>
    <xf numFmtId="0" fontId="3" fillId="4" borderId="7" xfId="0" applyFont="1" applyFill="1" applyBorder="1" applyAlignment="1">
      <alignment horizontal="left" vertical="top" wrapText="1"/>
    </xf>
    <xf numFmtId="0" fontId="3" fillId="4" borderId="8" xfId="0" applyFont="1" applyFill="1" applyBorder="1" applyAlignment="1">
      <alignment horizontal="left" vertical="top" wrapText="1"/>
    </xf>
    <xf numFmtId="0" fontId="3" fillId="4" borderId="9" xfId="0" applyFont="1" applyFill="1" applyBorder="1" applyAlignment="1">
      <alignment horizontal="left" vertical="top" wrapText="1"/>
    </xf>
    <xf numFmtId="0" fontId="2" fillId="4" borderId="2" xfId="0" applyFont="1" applyFill="1" applyBorder="1" applyAlignment="1">
      <alignment wrapText="1"/>
    </xf>
    <xf numFmtId="0" fontId="2" fillId="4" borderId="1" xfId="0" applyFont="1" applyFill="1" applyBorder="1" applyAlignment="1">
      <alignment wrapText="1"/>
    </xf>
    <xf numFmtId="0" fontId="2" fillId="4" borderId="3" xfId="0" applyFont="1" applyFill="1" applyBorder="1" applyAlignment="1">
      <alignment wrapText="1"/>
    </xf>
    <xf numFmtId="0" fontId="5" fillId="0" borderId="2" xfId="0" applyFont="1" applyFill="1" applyBorder="1" applyAlignment="1">
      <alignment wrapText="1"/>
    </xf>
    <xf numFmtId="0" fontId="5" fillId="0" borderId="1" xfId="0" applyFont="1" applyFill="1" applyBorder="1" applyAlignment="1">
      <alignment wrapText="1"/>
    </xf>
    <xf numFmtId="0" fontId="5" fillId="0" borderId="3" xfId="0" applyFont="1" applyFill="1" applyBorder="1" applyAlignment="1">
      <alignment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4F2750"/>
  </sheetPr>
  <dimension ref="A1:B11"/>
  <sheetViews>
    <sheetView showGridLines="0" zoomScale="90" zoomScaleNormal="90" workbookViewId="0"/>
  </sheetViews>
  <sheetFormatPr defaultColWidth="9.140625" defaultRowHeight="15" x14ac:dyDescent="0.3"/>
  <cols>
    <col min="1" max="1" width="10.7109375" style="2" customWidth="1"/>
    <col min="2" max="2" width="158.5703125" style="1" customWidth="1"/>
    <col min="3" max="16384" width="9.140625" style="1"/>
  </cols>
  <sheetData>
    <row r="1" spans="2:2" s="2" customFormat="1" ht="30" customHeight="1" thickBot="1" x14ac:dyDescent="0.35"/>
    <row r="2" spans="2:2" ht="27" customHeight="1" x14ac:dyDescent="0.3">
      <c r="B2" s="6" t="s">
        <v>0</v>
      </c>
    </row>
    <row r="3" spans="2:2" ht="7.5" customHeight="1" x14ac:dyDescent="0.3">
      <c r="B3" s="7"/>
    </row>
    <row r="4" spans="2:2" ht="18" x14ac:dyDescent="0.35">
      <c r="B4" s="8" t="s">
        <v>16</v>
      </c>
    </row>
    <row r="5" spans="2:2" ht="18" x14ac:dyDescent="0.35">
      <c r="B5" s="9" t="s">
        <v>1</v>
      </c>
    </row>
    <row r="6" spans="2:2" ht="155.25" customHeight="1" x14ac:dyDescent="0.3">
      <c r="B6" s="13" t="s">
        <v>92</v>
      </c>
    </row>
    <row r="7" spans="2:2" ht="7.5" customHeight="1" x14ac:dyDescent="0.3">
      <c r="B7" s="10"/>
    </row>
    <row r="8" spans="2:2" ht="18" x14ac:dyDescent="0.35">
      <c r="B8" s="9" t="s">
        <v>2</v>
      </c>
    </row>
    <row r="9" spans="2:2" x14ac:dyDescent="0.3">
      <c r="B9" s="11" t="s">
        <v>3</v>
      </c>
    </row>
    <row r="10" spans="2:2" ht="69.75" customHeight="1" thickBot="1" x14ac:dyDescent="0.35">
      <c r="B10" s="12"/>
    </row>
    <row r="11" spans="2:2" ht="15.75" thickTop="1" x14ac:dyDescent="0.3"/>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8" tint="-0.24994659260841701"/>
  </sheetPr>
  <dimension ref="B1:E46"/>
  <sheetViews>
    <sheetView tabSelected="1" zoomScale="110" zoomScaleNormal="110" workbookViewId="0">
      <pane xSplit="1" ySplit="4" topLeftCell="B38" activePane="bottomRight" state="frozen"/>
      <selection pane="topRight" activeCell="B1" sqref="B1"/>
      <selection pane="bottomLeft" activeCell="A5" sqref="A5"/>
      <selection pane="bottomRight" activeCell="D44" sqref="D44"/>
    </sheetView>
  </sheetViews>
  <sheetFormatPr defaultColWidth="9.140625" defaultRowHeight="15" x14ac:dyDescent="0.3"/>
  <cols>
    <col min="1" max="1" width="10.7109375" style="2" customWidth="1"/>
    <col min="2" max="2" width="17.7109375" style="2" customWidth="1"/>
    <col min="3" max="3" width="70.7109375" style="2" customWidth="1"/>
    <col min="4" max="5" width="35.7109375" style="2" customWidth="1"/>
    <col min="6" max="16384" width="9.140625" style="2"/>
  </cols>
  <sheetData>
    <row r="1" spans="2:5" ht="30" customHeight="1" thickBot="1" x14ac:dyDescent="0.35"/>
    <row r="2" spans="2:5" ht="21" x14ac:dyDescent="0.3">
      <c r="B2" s="27" t="s">
        <v>0</v>
      </c>
      <c r="C2" s="28"/>
      <c r="D2" s="28"/>
      <c r="E2" s="29"/>
    </row>
    <row r="3" spans="2:5" ht="33" customHeight="1" x14ac:dyDescent="0.3">
      <c r="B3" s="33" t="s">
        <v>91</v>
      </c>
      <c r="C3" s="34"/>
      <c r="D3" s="34"/>
      <c r="E3" s="35"/>
    </row>
    <row r="4" spans="2:5" x14ac:dyDescent="0.3">
      <c r="B4" s="4" t="s">
        <v>7</v>
      </c>
      <c r="C4" s="3" t="s">
        <v>6</v>
      </c>
      <c r="D4" s="3" t="s">
        <v>5</v>
      </c>
      <c r="E4" s="5" t="s">
        <v>4</v>
      </c>
    </row>
    <row r="5" spans="2:5" ht="20.100000000000001" customHeight="1" x14ac:dyDescent="0.35">
      <c r="B5" s="30" t="s">
        <v>37</v>
      </c>
      <c r="C5" s="31"/>
      <c r="D5" s="31"/>
      <c r="E5" s="32"/>
    </row>
    <row r="6" spans="2:5" ht="170.25" customHeight="1" x14ac:dyDescent="0.3">
      <c r="B6" s="14" t="s">
        <v>38</v>
      </c>
      <c r="C6" s="15" t="s">
        <v>36</v>
      </c>
      <c r="D6" s="16" t="s">
        <v>93</v>
      </c>
      <c r="E6" s="17"/>
    </row>
    <row r="7" spans="2:5" ht="150" x14ac:dyDescent="0.3">
      <c r="B7" s="14" t="s">
        <v>39</v>
      </c>
      <c r="C7" s="18" t="s">
        <v>23</v>
      </c>
      <c r="D7" s="16" t="s">
        <v>93</v>
      </c>
      <c r="E7" s="19" t="s">
        <v>94</v>
      </c>
    </row>
    <row r="8" spans="2:5" ht="60" x14ac:dyDescent="0.3">
      <c r="B8" s="14" t="s">
        <v>40</v>
      </c>
      <c r="C8" s="20" t="s">
        <v>22</v>
      </c>
      <c r="D8" s="16" t="s">
        <v>93</v>
      </c>
      <c r="E8" s="19"/>
    </row>
    <row r="9" spans="2:5" ht="75" x14ac:dyDescent="0.3">
      <c r="B9" s="26" t="s">
        <v>41</v>
      </c>
      <c r="C9" s="22" t="s">
        <v>77</v>
      </c>
      <c r="D9" s="23" t="s">
        <v>93</v>
      </c>
      <c r="E9" s="24" t="s">
        <v>109</v>
      </c>
    </row>
    <row r="10" spans="2:5" ht="75" x14ac:dyDescent="0.3">
      <c r="B10" s="26" t="s">
        <v>42</v>
      </c>
      <c r="C10" s="22" t="s">
        <v>78</v>
      </c>
      <c r="D10" s="23" t="s">
        <v>93</v>
      </c>
      <c r="E10" s="24" t="s">
        <v>109</v>
      </c>
    </row>
    <row r="11" spans="2:5" ht="75" x14ac:dyDescent="0.3">
      <c r="B11" s="14" t="s">
        <v>43</v>
      </c>
      <c r="C11" s="20" t="s">
        <v>24</v>
      </c>
      <c r="D11" s="16" t="s">
        <v>93</v>
      </c>
      <c r="E11" s="19" t="s">
        <v>95</v>
      </c>
    </row>
    <row r="12" spans="2:5" ht="90" x14ac:dyDescent="0.3">
      <c r="B12" s="14" t="s">
        <v>44</v>
      </c>
      <c r="C12" s="20" t="s">
        <v>25</v>
      </c>
      <c r="D12" s="16" t="s">
        <v>93</v>
      </c>
      <c r="E12" s="19" t="s">
        <v>96</v>
      </c>
    </row>
    <row r="13" spans="2:5" ht="90" x14ac:dyDescent="0.3">
      <c r="B13" s="14" t="s">
        <v>45</v>
      </c>
      <c r="C13" s="20" t="s">
        <v>26</v>
      </c>
      <c r="D13" s="16" t="s">
        <v>93</v>
      </c>
      <c r="E13" s="19" t="s">
        <v>97</v>
      </c>
    </row>
    <row r="14" spans="2:5" ht="75" x14ac:dyDescent="0.3">
      <c r="B14" s="14" t="s">
        <v>46</v>
      </c>
      <c r="C14" s="20" t="s">
        <v>27</v>
      </c>
      <c r="D14" s="16" t="s">
        <v>93</v>
      </c>
      <c r="E14" s="19" t="s">
        <v>98</v>
      </c>
    </row>
    <row r="15" spans="2:5" ht="75" x14ac:dyDescent="0.3">
      <c r="B15" s="14" t="s">
        <v>47</v>
      </c>
      <c r="C15" s="20" t="s">
        <v>28</v>
      </c>
      <c r="D15" s="16" t="s">
        <v>93</v>
      </c>
      <c r="E15" s="19" t="s">
        <v>99</v>
      </c>
    </row>
    <row r="16" spans="2:5" ht="75" x14ac:dyDescent="0.3">
      <c r="B16" s="14" t="s">
        <v>48</v>
      </c>
      <c r="C16" s="20" t="s">
        <v>29</v>
      </c>
      <c r="D16" s="16" t="s">
        <v>100</v>
      </c>
      <c r="E16" s="19"/>
    </row>
    <row r="17" spans="2:5" ht="60" x14ac:dyDescent="0.3">
      <c r="B17" s="14" t="s">
        <v>49</v>
      </c>
      <c r="C17" s="20" t="s">
        <v>30</v>
      </c>
      <c r="D17" s="16" t="s">
        <v>100</v>
      </c>
      <c r="E17" s="19"/>
    </row>
    <row r="18" spans="2:5" ht="90" x14ac:dyDescent="0.3">
      <c r="B18" s="14" t="s">
        <v>50</v>
      </c>
      <c r="C18" s="20" t="s">
        <v>79</v>
      </c>
      <c r="D18" s="16" t="s">
        <v>93</v>
      </c>
      <c r="E18" s="19" t="s">
        <v>101</v>
      </c>
    </row>
    <row r="19" spans="2:5" ht="20.100000000000001" customHeight="1" x14ac:dyDescent="0.35">
      <c r="B19" s="30" t="s">
        <v>51</v>
      </c>
      <c r="C19" s="31"/>
      <c r="D19" s="31"/>
      <c r="E19" s="32"/>
    </row>
    <row r="20" spans="2:5" ht="75" x14ac:dyDescent="0.3">
      <c r="B20" s="14" t="s">
        <v>52</v>
      </c>
      <c r="C20" s="18" t="s">
        <v>86</v>
      </c>
      <c r="D20" s="16" t="s">
        <v>93</v>
      </c>
      <c r="E20" s="17" t="s">
        <v>94</v>
      </c>
    </row>
    <row r="21" spans="2:5" ht="30" x14ac:dyDescent="0.3">
      <c r="B21" s="14" t="s">
        <v>53</v>
      </c>
      <c r="C21" s="18" t="s">
        <v>13</v>
      </c>
      <c r="D21" s="16" t="s">
        <v>93</v>
      </c>
      <c r="E21" s="17"/>
    </row>
    <row r="22" spans="2:5" x14ac:dyDescent="0.3">
      <c r="B22" s="14" t="s">
        <v>54</v>
      </c>
      <c r="C22" s="18" t="s">
        <v>31</v>
      </c>
      <c r="D22" s="16" t="s">
        <v>104</v>
      </c>
      <c r="E22" s="17"/>
    </row>
    <row r="23" spans="2:5" ht="60" x14ac:dyDescent="0.3">
      <c r="B23" s="14" t="s">
        <v>55</v>
      </c>
      <c r="C23" s="21" t="s">
        <v>17</v>
      </c>
      <c r="D23" s="16" t="s">
        <v>93</v>
      </c>
      <c r="E23" s="17" t="s">
        <v>107</v>
      </c>
    </row>
    <row r="24" spans="2:5" x14ac:dyDescent="0.3">
      <c r="B24" s="14" t="s">
        <v>56</v>
      </c>
      <c r="C24" s="21" t="s">
        <v>15</v>
      </c>
      <c r="D24" s="16" t="s">
        <v>93</v>
      </c>
      <c r="E24" s="17"/>
    </row>
    <row r="25" spans="2:5" ht="30" x14ac:dyDescent="0.3">
      <c r="B25" s="14" t="s">
        <v>57</v>
      </c>
      <c r="C25" s="21" t="s">
        <v>87</v>
      </c>
      <c r="D25" s="16" t="s">
        <v>105</v>
      </c>
      <c r="E25" s="17"/>
    </row>
    <row r="26" spans="2:5" x14ac:dyDescent="0.3">
      <c r="B26" s="14" t="s">
        <v>58</v>
      </c>
      <c r="C26" s="21" t="s">
        <v>32</v>
      </c>
      <c r="D26" s="16" t="s">
        <v>93</v>
      </c>
      <c r="E26" s="17"/>
    </row>
    <row r="27" spans="2:5" x14ac:dyDescent="0.3">
      <c r="B27" s="14" t="s">
        <v>59</v>
      </c>
      <c r="C27" s="21" t="s">
        <v>33</v>
      </c>
      <c r="D27" s="16" t="s">
        <v>93</v>
      </c>
      <c r="E27" s="17"/>
    </row>
    <row r="28" spans="2:5" x14ac:dyDescent="0.3">
      <c r="B28" s="14" t="s">
        <v>60</v>
      </c>
      <c r="C28" s="21" t="s">
        <v>34</v>
      </c>
      <c r="D28" s="16" t="s">
        <v>93</v>
      </c>
      <c r="E28" s="17"/>
    </row>
    <row r="29" spans="2:5" ht="29.25" customHeight="1" x14ac:dyDescent="0.3">
      <c r="B29" s="14" t="s">
        <v>61</v>
      </c>
      <c r="C29" s="21" t="s">
        <v>80</v>
      </c>
      <c r="D29" s="16" t="s">
        <v>106</v>
      </c>
      <c r="E29" s="17"/>
    </row>
    <row r="30" spans="2:5" x14ac:dyDescent="0.3">
      <c r="B30" s="14" t="s">
        <v>62</v>
      </c>
      <c r="C30" s="21" t="s">
        <v>35</v>
      </c>
      <c r="D30" s="16" t="s">
        <v>93</v>
      </c>
      <c r="E30" s="17"/>
    </row>
    <row r="31" spans="2:5" ht="59.25" customHeight="1" x14ac:dyDescent="0.3">
      <c r="B31" s="14" t="s">
        <v>63</v>
      </c>
      <c r="C31" s="21" t="s">
        <v>84</v>
      </c>
      <c r="D31" s="16" t="s">
        <v>106</v>
      </c>
      <c r="E31" s="17"/>
    </row>
    <row r="32" spans="2:5" x14ac:dyDescent="0.3">
      <c r="B32" s="14" t="s">
        <v>64</v>
      </c>
      <c r="C32" s="21" t="s">
        <v>88</v>
      </c>
      <c r="D32" s="16" t="s">
        <v>100</v>
      </c>
      <c r="E32" s="17"/>
    </row>
    <row r="33" spans="2:5" ht="30" x14ac:dyDescent="0.3">
      <c r="B33" s="14" t="s">
        <v>65</v>
      </c>
      <c r="C33" s="21" t="s">
        <v>85</v>
      </c>
      <c r="D33" s="16"/>
      <c r="E33" s="17"/>
    </row>
    <row r="34" spans="2:5" x14ac:dyDescent="0.3">
      <c r="B34" s="14" t="s">
        <v>66</v>
      </c>
      <c r="C34" s="21" t="s">
        <v>14</v>
      </c>
      <c r="D34" s="16" t="s">
        <v>93</v>
      </c>
      <c r="E34" s="17"/>
    </row>
    <row r="35" spans="2:5" ht="210" x14ac:dyDescent="0.3">
      <c r="B35" s="14" t="s">
        <v>67</v>
      </c>
      <c r="C35" s="21" t="s">
        <v>21</v>
      </c>
      <c r="D35" s="16" t="s">
        <v>108</v>
      </c>
      <c r="E35" s="17"/>
    </row>
    <row r="36" spans="2:5" ht="45" x14ac:dyDescent="0.3">
      <c r="B36" s="14" t="s">
        <v>68</v>
      </c>
      <c r="C36" s="21" t="s">
        <v>18</v>
      </c>
      <c r="D36" s="16" t="s">
        <v>93</v>
      </c>
      <c r="E36" s="17"/>
    </row>
    <row r="37" spans="2:5" ht="30" x14ac:dyDescent="0.3">
      <c r="B37" s="14" t="s">
        <v>69</v>
      </c>
      <c r="C37" s="21" t="s">
        <v>11</v>
      </c>
      <c r="D37" s="16" t="s">
        <v>93</v>
      </c>
      <c r="E37" s="17"/>
    </row>
    <row r="38" spans="2:5" ht="30" x14ac:dyDescent="0.3">
      <c r="B38" s="14" t="s">
        <v>70</v>
      </c>
      <c r="C38" s="21" t="s">
        <v>81</v>
      </c>
      <c r="D38" s="16" t="s">
        <v>100</v>
      </c>
      <c r="E38" s="17"/>
    </row>
    <row r="39" spans="2:5" ht="30" x14ac:dyDescent="0.3">
      <c r="B39" s="14" t="s">
        <v>71</v>
      </c>
      <c r="C39" s="21" t="s">
        <v>12</v>
      </c>
      <c r="D39" s="16" t="s">
        <v>102</v>
      </c>
      <c r="E39" s="25" t="s">
        <v>103</v>
      </c>
    </row>
    <row r="40" spans="2:5" ht="60" x14ac:dyDescent="0.3">
      <c r="B40" s="14" t="s">
        <v>72</v>
      </c>
      <c r="C40" s="21" t="s">
        <v>19</v>
      </c>
      <c r="D40" s="16"/>
      <c r="E40" s="25" t="s">
        <v>103</v>
      </c>
    </row>
    <row r="41" spans="2:5" ht="30" x14ac:dyDescent="0.3">
      <c r="B41" s="14" t="s">
        <v>73</v>
      </c>
      <c r="C41" s="21" t="s">
        <v>20</v>
      </c>
      <c r="D41" s="16" t="s">
        <v>110</v>
      </c>
      <c r="E41" s="25" t="s">
        <v>111</v>
      </c>
    </row>
    <row r="42" spans="2:5" ht="30" x14ac:dyDescent="0.3">
      <c r="B42" s="14" t="s">
        <v>74</v>
      </c>
      <c r="C42" s="21" t="s">
        <v>8</v>
      </c>
      <c r="D42" s="16" t="s">
        <v>93</v>
      </c>
      <c r="E42" s="17"/>
    </row>
    <row r="43" spans="2:5" ht="30" x14ac:dyDescent="0.3">
      <c r="B43" s="14" t="s">
        <v>75</v>
      </c>
      <c r="C43" s="21" t="s">
        <v>9</v>
      </c>
      <c r="D43" s="16" t="s">
        <v>100</v>
      </c>
      <c r="E43" s="17"/>
    </row>
    <row r="44" spans="2:5" ht="75" x14ac:dyDescent="0.3">
      <c r="B44" s="14" t="s">
        <v>76</v>
      </c>
      <c r="C44" s="21" t="s">
        <v>89</v>
      </c>
      <c r="D44" s="16" t="s">
        <v>100</v>
      </c>
      <c r="E44" s="17"/>
    </row>
    <row r="45" spans="2:5" ht="90" x14ac:dyDescent="0.3">
      <c r="B45" s="14" t="s">
        <v>82</v>
      </c>
      <c r="C45" s="21" t="s">
        <v>90</v>
      </c>
      <c r="D45" s="16" t="s">
        <v>100</v>
      </c>
      <c r="E45" s="17"/>
    </row>
    <row r="46" spans="2:5" ht="60" x14ac:dyDescent="0.3">
      <c r="B46" s="14" t="s">
        <v>83</v>
      </c>
      <c r="C46" s="21" t="s">
        <v>10</v>
      </c>
      <c r="D46" s="16" t="s">
        <v>100</v>
      </c>
      <c r="E46" s="25" t="s">
        <v>112</v>
      </c>
    </row>
  </sheetData>
  <mergeCells count="4">
    <mergeCell ref="B2:E2"/>
    <mergeCell ref="B5:E5"/>
    <mergeCell ref="B19:E19"/>
    <mergeCell ref="B3:E3"/>
  </mergeCells>
  <dataValidations count="7">
    <dataValidation type="list" allowBlank="1" showInputMessage="1" showErrorMessage="1" sqref="D29 D31">
      <formula1>"Once in 6 months by a service provider, Once in 1 year by a service provider, Once in 2 years by a service provider, Once in 6 months internally, Once in 1 year internally, Once in 2 years internally, Other (please specify)"</formula1>
    </dataValidation>
    <dataValidation type="list" allowBlank="1" showInputMessage="1" showErrorMessage="1" sqref="D39">
      <formula1>"Yes - locally stored, Yes - locally stored and encrypted, Yes - stored in a cloud service, No, Other"</formula1>
    </dataValidation>
    <dataValidation type="list" allowBlank="1" showInputMessage="1" showErrorMessage="1" sqref="D30 D23:D24 D32 D36 D34 D20:D21 D26:D28 D42:D46 D6 D38">
      <formula1>"Yes, No, Other (please specify)"</formula1>
    </dataValidation>
    <dataValidation type="list" allowBlank="1" showInputMessage="1" showErrorMessage="1" sqref="D25">
      <formula1>"Yes - data encrypted both in transit and at rest, No - data only encrypted during transmissions, No - data only encrypted at rest, No, Other (please specify)"</formula1>
    </dataValidation>
    <dataValidation type="list" allowBlank="1" showInputMessage="1" showErrorMessage="1" sqref="D37">
      <formula1>"Yes, No, N/A, Other (please specify)"</formula1>
    </dataValidation>
    <dataValidation type="list" allowBlank="1" showInputMessage="1" showErrorMessage="1" sqref="D7 D9:D18">
      <formula1>"Yes, No, Other (please explain)"</formula1>
    </dataValidation>
    <dataValidation type="list" allowBlank="1" showInputMessage="1" showErrorMessage="1" sqref="D8">
      <formula1>"Yes, No, N/A"</formula1>
    </dataValidation>
  </dataValidations>
  <pageMargins left="0.7" right="0.7" top="0.75" bottom="0.75" header="0.3" footer="0.3"/>
  <pageSetup paperSize="9" scale="5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05B6DD484B2624191204070ADA1651E" ma:contentTypeVersion="7" ma:contentTypeDescription="Create a new document." ma:contentTypeScope="" ma:versionID="9ba6e5ae702f4373ab06fb7f3e7e463d">
  <xsd:schema xmlns:xsd="http://www.w3.org/2001/XMLSchema" xmlns:xs="http://www.w3.org/2001/XMLSchema" xmlns:p="http://schemas.microsoft.com/office/2006/metadata/properties" xmlns:ns3="e1a7ea95-26b8-40c0-82c4-8ee1a282d016" xmlns:ns4="427ef3fe-a262-4f11-b514-37a8f73aa7d9" targetNamespace="http://schemas.microsoft.com/office/2006/metadata/properties" ma:root="true" ma:fieldsID="b94ab8b92f2da7c3053b7ed7fc0546d1" ns3:_="" ns4:_="">
    <xsd:import namespace="e1a7ea95-26b8-40c0-82c4-8ee1a282d016"/>
    <xsd:import namespace="427ef3fe-a262-4f11-b514-37a8f73aa7d9"/>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a7ea95-26b8-40c0-82c4-8ee1a282d0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7ef3fe-a262-4f11-b514-37a8f73aa7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469312-7BAE-4D6A-95FC-BACEB4CBCD8E}">
  <ds:schemaRef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427ef3fe-a262-4f11-b514-37a8f73aa7d9"/>
    <ds:schemaRef ds:uri="http://schemas.microsoft.com/office/2006/documentManagement/types"/>
    <ds:schemaRef ds:uri="http://purl.org/dc/elements/1.1/"/>
    <ds:schemaRef ds:uri="http://schemas.microsoft.com/office/infopath/2007/PartnerControls"/>
    <ds:schemaRef ds:uri="e1a7ea95-26b8-40c0-82c4-8ee1a282d016"/>
  </ds:schemaRefs>
</ds:datastoreItem>
</file>

<file path=customXml/itemProps2.xml><?xml version="1.0" encoding="utf-8"?>
<ds:datastoreItem xmlns:ds="http://schemas.openxmlformats.org/officeDocument/2006/customXml" ds:itemID="{EFEDB91C-5105-4236-AFD0-70F906B5413B}">
  <ds:schemaRefs>
    <ds:schemaRef ds:uri="http://schemas.microsoft.com/sharepoint/v3/contenttype/forms"/>
  </ds:schemaRefs>
</ds:datastoreItem>
</file>

<file path=customXml/itemProps3.xml><?xml version="1.0" encoding="utf-8"?>
<ds:datastoreItem xmlns:ds="http://schemas.openxmlformats.org/officeDocument/2006/customXml" ds:itemID="{1FA1E777-E9DF-4C66-B9BF-C2D4ECB8CC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a7ea95-26b8-40c0-82c4-8ee1a282d016"/>
    <ds:schemaRef ds:uri="427ef3fe-a262-4f11-b514-37a8f73aa7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Introduction</vt:lpstr>
      <vt:lpstr>A. + B. InfoSec &amp; Data Privacy</vt:lpstr>
      <vt:lpstr>'A. + B. InfoSec &amp; Data Privacy'!Print_Area</vt:lpstr>
      <vt:lpstr>Introduction!Print_Area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Vine</dc:creator>
  <cp:keywords/>
  <dc:description/>
  <cp:lastModifiedBy>Steve Vine</cp:lastModifiedBy>
  <dcterms:created xsi:type="dcterms:W3CDTF">2020-05-27T15:19:40Z</dcterms:created>
  <dcterms:modified xsi:type="dcterms:W3CDTF">2020-05-28T08:17:03Z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0x010100E05B6DD484B2624191204070ADA1651E</vt:lpwstr>
  </property>
</Properties>
</file>