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Scripts.xml" ContentType="application/vnd.ms-excel.pythonscrip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MicrosoftOffice\Excel\"/>
    </mc:Choice>
  </mc:AlternateContent>
  <xr:revisionPtr revIDLastSave="0" documentId="13_ncr:1_{B476D250-EDEB-4D9C-9CBE-4F914744BAEF}" xr6:coauthVersionLast="47" xr6:coauthVersionMax="47" xr10:uidLastSave="{00000000-0000-0000-0000-000000000000}"/>
  <bookViews>
    <workbookView xWindow="-110" yWindow="-110" windowWidth="19420" windowHeight="10300" xr2:uid="{28D2BB3A-8091-4912-AAFB-8B3E14CBC5C2}"/>
  </bookViews>
  <sheets>
    <sheet name="Example" sheetId="1" r:id="rId1"/>
  </sheets>
  <definedNames>
    <definedName name="ExternalData_1" localSheetId="0" hidden="1">Example!$E$3:$F$9</definedName>
    <definedName name="FromArray_1">_xlfn.ANCHORARRAY(Example!$H$3)</definedName>
    <definedName name="SomeData">Example!$A$3:$C$17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 a="1"/>
  <c r="H3" i="1" l="1"/>
  <c r="J3" i="1" a="1"/>
  <c r="J3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09C36A-9C20-41FB-BF76-89183AAE2F5D}" keepAlive="1" name="Query - Power Query" description="Connection to the 'Power Query' query in the workbook." type="5" refreshedVersion="8" background="1" saveData="1">
    <dbPr connection="Provider=Microsoft.Mashup.OleDb.1;Data Source=$Workbook$;Location=&quot;Power Query&quot;;Extended Properties=&quot;&quot;" command="SELECT * FROM [Power Query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2"/>
        </ext>
      </extLst>
    </bk>
    <bk>
      <extLst>
        <ext uri="{3e2802c4-a4d2-4d8b-9148-e3be6c30e623}">
          <xlrd:rvb i="5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pythonScripts.xml><?xml version="1.0" encoding="utf-8"?>
<pythonScripts xmlns="http://schemas.microsoft.com/office/spreadsheetml/2022/pythonscript">
  <pythonScript>
    <code>DataFrame = xl(%P2%, headers=True)</code>
  </pythonScript>
  <pythonScript>
    <code>xl(%P2%, headers=True)</code>
  </pythonScript>
</pythonScripts>
</file>

<file path=xl/sharedStrings.xml><?xml version="1.0" encoding="utf-8"?>
<sst xmlns="http://schemas.openxmlformats.org/spreadsheetml/2006/main" count="56" uniqueCount="31">
  <si>
    <t>Some Made Up Data</t>
  </si>
  <si>
    <t>Power Query</t>
  </si>
  <si>
    <t>Python</t>
  </si>
  <si>
    <t>Make</t>
  </si>
  <si>
    <t>Model</t>
  </si>
  <si>
    <t>Type</t>
  </si>
  <si>
    <t>Honda</t>
  </si>
  <si>
    <t>Toyota</t>
  </si>
  <si>
    <t>Mazda</t>
  </si>
  <si>
    <t>Subaru</t>
  </si>
  <si>
    <t>CRV</t>
  </si>
  <si>
    <t>Accord</t>
  </si>
  <si>
    <t>Pilot</t>
  </si>
  <si>
    <t>Civic</t>
  </si>
  <si>
    <t>Camry</t>
  </si>
  <si>
    <t>Avalon</t>
  </si>
  <si>
    <t>4Runner</t>
  </si>
  <si>
    <t>RAV4</t>
  </si>
  <si>
    <t>CX-30</t>
  </si>
  <si>
    <t>Crossover</t>
  </si>
  <si>
    <t>CX-90</t>
  </si>
  <si>
    <t>Outback</t>
  </si>
  <si>
    <t>Forester</t>
  </si>
  <si>
    <t>Mazda3 Hatchback</t>
  </si>
  <si>
    <t>MX-5 Miata</t>
  </si>
  <si>
    <t>Sports Car</t>
  </si>
  <si>
    <t>Hatchback</t>
  </si>
  <si>
    <t>SUV</t>
  </si>
  <si>
    <t>Wagon</t>
  </si>
  <si>
    <t>Sedan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</si>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</sst>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4"/>
      <color rgb="FF0000FF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0" xfId="0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connections" Target="connections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5" Type="http://schemas.microsoft.com/office/2022/03/relationships/PythonScripts" Target="pythonScript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dArray" Target="richData/rdarray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5679F11-7D1F-48F2-AA65-82B5BEF94D22}" autoFormatId="16" applyNumberFormats="0" applyBorderFormats="0" applyFontFormats="0" applyPatternFormats="0" applyAlignmentFormats="0" applyWidthHeightFormats="0">
  <queryTableRefresh nextId="5">
    <queryTableFields count="2">
      <queryTableField id="3" name="Type" tableColumnId="3"/>
      <queryTableField id="4" name="Count" tableColumnId="4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2">
  <a r="12" c="4">
    <v t="s"/>
    <v t="s">Make</v>
    <v t="s">Model</v>
    <v t="s">Type</v>
    <v>0</v>
    <v t="s">Honda</v>
    <v t="s">CRV</v>
    <v t="s">SUV</v>
    <v>1</v>
    <v t="s">Honda</v>
    <v t="s">Accord</v>
    <v t="s">Sedan</v>
    <v>2</v>
    <v t="s">Honda</v>
    <v t="s">Civic</v>
    <v t="s">Sedan</v>
    <v>3</v>
    <v t="s">Toyota</v>
    <v t="s">Camry</v>
    <v t="s">Sedan</v>
    <v>4</v>
    <v t="s">Toyota</v>
    <v t="s">Avalon</v>
    <v t="s">Sedan</v>
    <v t="s">...</v>
    <v t="s">...</v>
    <v t="s">...</v>
    <v t="s">...</v>
    <v>9</v>
    <v t="s">Subaru</v>
    <v t="s">Forester</v>
    <v t="s">Wagon</v>
    <v>10</v>
    <v t="s">Toyota</v>
    <v t="s">RAV4</v>
    <v t="s">SUV</v>
    <v>11</v>
    <v t="s">Honda</v>
    <v t="s">Pilot</v>
    <v t="s">SUV</v>
    <v>12</v>
    <v t="s">Mazda</v>
    <v t="s">Mazda3 Hatchback</v>
    <v t="s">Hatchback</v>
    <v>13</v>
    <v t="s">Mazda</v>
    <v t="s">MX-5 Miata</v>
    <v t="s">Sports Car</v>
  </a>
  <a r="6" c="2">
    <v t="s">SUV</v>
    <v>5</v>
    <v t="s">Sedan</v>
    <v>4</v>
    <v t="s">Crossover</v>
    <v>1</v>
    <v t="s">Wagon</v>
    <v>2</v>
    <v t="s">Hatchback</v>
    <v>1</v>
    <v t="s">Sports Car</v>
    <v>1</v>
  </a>
</arrayData>
</file>

<file path=xl/richData/rdrichvalue.xml><?xml version="1.0" encoding="utf-8"?>
<rvData xmlns="http://schemas.microsoft.com/office/spreadsheetml/2017/richdata" count="6">
  <rv s="0">
    <v>0</v>
  </rv>
  <rv s="1">
    <v>DataFrame</v>
    <v>1</v>
    <v>0</v>
  </rv>
  <rv s="2">
    <v>&lt;class 'pandas.core.frame.DataFrame'&gt;</v>
    <v>DataFrame</v>
    <v xml:space="preserve">      Make             Model        Type
0    Honda               CRV         SUV
1    Honda            Accord       Sedan
2    Honda             Civic       Sedan
3   Toyota             Camry       Sedan
4   Toyota            Avalon       Sedan
5   To...</v>
    <v>1</v>
  </rv>
  <rv s="0">
    <v>1</v>
  </rv>
  <rv s="1">
    <v>DataFrame</v>
    <v>3</v>
    <v>3</v>
  </rv>
  <rv s="2">
    <v>&lt;class 'pandas.core.frame.DataFrame'&gt;</v>
    <v>DataFrame</v>
    <v xml:space="preserve">          SUV  5
0       Sedan  4
1   Crossover  1
2       Wagon  2
3   Hatchback  1
4  Sports Car  1</v>
    <v>4</v>
  </rv>
</rvData>
</file>

<file path=xl/richData/rdrichvaluestructure.xml><?xml version="1.0" encoding="utf-8"?>
<rvStructures xmlns="http://schemas.microsoft.com/office/spreadsheetml/2017/richdata" count="3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</s>
</rvStructures>
</file>

<file path=xl/richData/rdsupportingpropertybag.xml><?xml version="1.0" encoding="utf-8"?>
<supportingPropertyBags xmlns="http://schemas.microsoft.com/office/spreadsheetml/2017/richdata2">
  <spbData count="4">
    <spb s="0">
      <v>14</v>
      <v>3</v>
      <v>DataFrame</v>
      <v>arrayPreview</v>
      <v>1</v>
    </spb>
    <spb s="1">
      <v>0</v>
    </spb>
    <spb s="0">
      <v>5</v>
      <v>2</v>
      <v>DataFrame</v>
      <v>arrayPreview</v>
      <v>1</v>
    </spb>
    <spb s="1">
      <v>2</v>
    </spb>
  </spbData>
</supportingPropertyBags>
</file>

<file path=xl/richData/rdsupportingpropertybagstructure.xml><?xml version="1.0" encoding="utf-8"?>
<spbStructures xmlns="http://schemas.microsoft.com/office/spreadsheetml/2017/richdata2" count="2">
  <s>
    <k n="drw" t="i"/>
    <k n="dcol" t="i"/>
    <k n="name" t="s"/>
    <k n="array" t="s"/>
    <k n="headers" t="b"/>
  </s>
  <s>
    <k n="ArrayCardInfo" t="spb"/>
  </s>
</spbStructure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1DB3C3C-8FCC-4C9E-B056-704AB9983405}" name="Power_Query" displayName="Power_Query" ref="E3:F9" tableType="queryTable" totalsRowShown="0">
  <autoFilter ref="E3:F9" xr:uid="{41DB3C3C-8FCC-4C9E-B056-704AB9983405}"/>
  <tableColumns count="2">
    <tableColumn id="3" xr3:uid="{B855134F-2FB9-4299-9AA3-AD438E88FC10}" uniqueName="3" name="Type" queryTableFieldId="3"/>
    <tableColumn id="4" xr3:uid="{6F09BF64-4B96-4F78-BC7E-6DD76E89ADD7}" uniqueName="4" name="Count" queryTableFieldId="4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E3162-872F-40F0-8CBA-53613D616470}">
  <dimension ref="A1:J17"/>
  <sheetViews>
    <sheetView tabSelected="1" workbookViewId="0">
      <selection activeCell="J3" sqref="J3"/>
    </sheetView>
  </sheetViews>
  <sheetFormatPr defaultRowHeight="14.5" x14ac:dyDescent="0.35"/>
  <cols>
    <col min="2" max="2" width="16.36328125" bestFit="1" customWidth="1"/>
    <col min="3" max="3" width="18.90625" bestFit="1" customWidth="1"/>
    <col min="4" max="4" width="3.81640625" customWidth="1"/>
    <col min="5" max="5" width="9.6328125" bestFit="1" customWidth="1"/>
    <col min="6" max="6" width="8.1796875" bestFit="1" customWidth="1"/>
    <col min="7" max="7" width="4.1796875" customWidth="1"/>
    <col min="8" max="8" width="14.36328125" bestFit="1" customWidth="1"/>
    <col min="9" max="9" width="3.90625" customWidth="1"/>
    <col min="10" max="10" width="14.36328125" bestFit="1" customWidth="1"/>
  </cols>
  <sheetData>
    <row r="1" spans="1:10" ht="18.5" x14ac:dyDescent="0.45">
      <c r="A1" s="4" t="s">
        <v>0</v>
      </c>
      <c r="E1" s="4" t="s">
        <v>1</v>
      </c>
      <c r="H1" s="4" t="s">
        <v>2</v>
      </c>
    </row>
    <row r="2" spans="1:10" hidden="1" x14ac:dyDescent="0.35"/>
    <row r="3" spans="1:10" x14ac:dyDescent="0.35">
      <c r="A3" s="1" t="s">
        <v>3</v>
      </c>
      <c r="B3" s="1" t="s">
        <v>4</v>
      </c>
      <c r="C3" s="1" t="s">
        <v>5</v>
      </c>
      <c r="E3" t="s">
        <v>5</v>
      </c>
      <c r="F3" t="s">
        <v>30</v>
      </c>
      <c r="H3" t="e" cm="1" vm="1">
        <f t="array" ref="H3">_xlfn._xlws.PY(0,1,SomeData)</f>
        <v>#VALUE!</v>
      </c>
      <c r="J3" t="e" cm="1" vm="2">
        <f t="array" ref="J3">_xlfn._xlws.PY(1,1,Power_Query[])</f>
        <v>#VALUE!</v>
      </c>
    </row>
    <row r="4" spans="1:10" x14ac:dyDescent="0.35">
      <c r="A4" t="s">
        <v>6</v>
      </c>
      <c r="B4" t="s">
        <v>10</v>
      </c>
      <c r="C4" t="s">
        <v>27</v>
      </c>
      <c r="E4" t="s">
        <v>27</v>
      </c>
      <c r="F4">
        <v>5</v>
      </c>
    </row>
    <row r="5" spans="1:10" x14ac:dyDescent="0.35">
      <c r="A5" t="s">
        <v>6</v>
      </c>
      <c r="B5" t="s">
        <v>11</v>
      </c>
      <c r="C5" t="s">
        <v>29</v>
      </c>
      <c r="E5" t="s">
        <v>29</v>
      </c>
      <c r="F5">
        <v>4</v>
      </c>
    </row>
    <row r="6" spans="1:10" x14ac:dyDescent="0.35">
      <c r="A6" t="s">
        <v>6</v>
      </c>
      <c r="B6" t="s">
        <v>13</v>
      </c>
      <c r="C6" t="s">
        <v>29</v>
      </c>
      <c r="E6" t="s">
        <v>19</v>
      </c>
      <c r="F6">
        <v>1</v>
      </c>
    </row>
    <row r="7" spans="1:10" x14ac:dyDescent="0.35">
      <c r="A7" t="s">
        <v>7</v>
      </c>
      <c r="B7" t="s">
        <v>14</v>
      </c>
      <c r="C7" t="s">
        <v>29</v>
      </c>
      <c r="E7" t="s">
        <v>28</v>
      </c>
      <c r="F7">
        <v>2</v>
      </c>
    </row>
    <row r="8" spans="1:10" x14ac:dyDescent="0.35">
      <c r="A8" t="s">
        <v>7</v>
      </c>
      <c r="B8" t="s">
        <v>15</v>
      </c>
      <c r="C8" t="s">
        <v>29</v>
      </c>
      <c r="E8" t="s">
        <v>26</v>
      </c>
      <c r="F8">
        <v>1</v>
      </c>
    </row>
    <row r="9" spans="1:10" x14ac:dyDescent="0.35">
      <c r="A9" t="s">
        <v>7</v>
      </c>
      <c r="B9" t="s">
        <v>16</v>
      </c>
      <c r="C9" t="s">
        <v>27</v>
      </c>
      <c r="E9" t="s">
        <v>25</v>
      </c>
      <c r="F9">
        <v>1</v>
      </c>
    </row>
    <row r="10" spans="1:10" x14ac:dyDescent="0.35">
      <c r="A10" t="s">
        <v>8</v>
      </c>
      <c r="B10" t="s">
        <v>18</v>
      </c>
      <c r="C10" t="s">
        <v>19</v>
      </c>
    </row>
    <row r="11" spans="1:10" x14ac:dyDescent="0.35">
      <c r="A11" t="s">
        <v>8</v>
      </c>
      <c r="B11" t="s">
        <v>20</v>
      </c>
      <c r="C11" t="s">
        <v>27</v>
      </c>
    </row>
    <row r="12" spans="1:10" x14ac:dyDescent="0.35">
      <c r="A12" t="s">
        <v>9</v>
      </c>
      <c r="B12" t="s">
        <v>21</v>
      </c>
      <c r="C12" t="s">
        <v>28</v>
      </c>
    </row>
    <row r="13" spans="1:10" x14ac:dyDescent="0.35">
      <c r="A13" t="s">
        <v>9</v>
      </c>
      <c r="B13" t="s">
        <v>22</v>
      </c>
      <c r="C13" t="s">
        <v>28</v>
      </c>
    </row>
    <row r="14" spans="1:10" x14ac:dyDescent="0.35">
      <c r="A14" s="3" t="s">
        <v>7</v>
      </c>
      <c r="B14" s="3" t="s">
        <v>17</v>
      </c>
      <c r="C14" s="3" t="s">
        <v>27</v>
      </c>
    </row>
    <row r="15" spans="1:10" x14ac:dyDescent="0.35">
      <c r="A15" t="s">
        <v>6</v>
      </c>
      <c r="B15" t="s">
        <v>12</v>
      </c>
      <c r="C15" t="s">
        <v>27</v>
      </c>
    </row>
    <row r="16" spans="1:10" x14ac:dyDescent="0.35">
      <c r="A16" s="3" t="s">
        <v>8</v>
      </c>
      <c r="B16" s="3" t="s">
        <v>23</v>
      </c>
      <c r="C16" s="3" t="s">
        <v>26</v>
      </c>
    </row>
    <row r="17" spans="1:3" ht="15" thickBot="1" x14ac:dyDescent="0.4">
      <c r="A17" s="2" t="s">
        <v>8</v>
      </c>
      <c r="B17" s="2" t="s">
        <v>24</v>
      </c>
      <c r="C17" s="2" t="s">
        <v>25</v>
      </c>
    </row>
  </sheetData>
  <sortState xmlns:xlrd2="http://schemas.microsoft.com/office/spreadsheetml/2017/richdata2" ref="A4:C17">
    <sortCondition ref="B4:B17"/>
    <sortCondition ref="A4:A17"/>
  </sortState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0B2D6B-0D83-4A7C-B788-596030D25A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Example</vt:lpstr>
      <vt:lpstr>SomeData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Cabral</dc:creator>
  <cp:lastModifiedBy>Steve Cabral</cp:lastModifiedBy>
  <dcterms:created xsi:type="dcterms:W3CDTF">2023-10-19T12:53:37Z</dcterms:created>
  <dcterms:modified xsi:type="dcterms:W3CDTF">2023-10-20T19:00:56Z</dcterms:modified>
</cp:coreProperties>
</file>