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vd\Desktop\COVID19_SIR\DD_COVID_model_toolbox\Cori_Thompson_by_county\"/>
    </mc:Choice>
  </mc:AlternateContent>
  <xr:revisionPtr revIDLastSave="0" documentId="13_ncr:40009_{7705AFF0-375A-4B5F-8951-4C8B7A2A0835}" xr6:coauthVersionLast="36" xr6:coauthVersionMax="36" xr10:uidLastSave="{00000000-0000-0000-0000-000000000000}"/>
  <bookViews>
    <workbookView xWindow="0" yWindow="0" windowWidth="22404" windowHeight="7980"/>
  </bookViews>
  <sheets>
    <sheet name="DD1_R0_results4_29_20" sheetId="1" r:id="rId1"/>
  </sheets>
  <calcPr calcId="0"/>
</workbook>
</file>

<file path=xl/sharedStrings.xml><?xml version="1.0" encoding="utf-8"?>
<sst xmlns="http://schemas.openxmlformats.org/spreadsheetml/2006/main" count="136" uniqueCount="84">
  <si>
    <t>County</t>
  </si>
  <si>
    <t>R_0</t>
  </si>
  <si>
    <t>Quantile.0.025.1</t>
  </si>
  <si>
    <t>Quantile.0.025.2</t>
  </si>
  <si>
    <t>Quantile.0.025.3</t>
  </si>
  <si>
    <t>Quantile.0.025.4</t>
  </si>
  <si>
    <t>Quantile.0.975.1</t>
  </si>
  <si>
    <t>Quantile.0.975.2</t>
  </si>
  <si>
    <t>Quantile.0.975.3</t>
  </si>
  <si>
    <t>Quantile.0.975.4</t>
  </si>
  <si>
    <t>Adams</t>
  </si>
  <si>
    <t>Ashland</t>
  </si>
  <si>
    <t>Barron</t>
  </si>
  <si>
    <t>Bayfield</t>
  </si>
  <si>
    <t>Brown</t>
  </si>
  <si>
    <t>Buffalo</t>
  </si>
  <si>
    <t>Burnett</t>
  </si>
  <si>
    <t>there are no cases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</si>
  <si>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</si>
  <si>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</si>
  <si>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</si>
  <si>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</si>
  <si>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</si>
  <si>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</si>
  <si>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</si>
  <si>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</si>
  <si>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</si>
  <si>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</si>
  <si>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</si>
  <si>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</si>
  <si>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</si>
  <si>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</si>
  <si>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</si>
  <si>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</si>
  <si>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</si>
  <si>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</si>
  <si>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</si>
  <si>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</si>
  <si>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</si>
  <si>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</si>
  <si>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</si>
  <si>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</si>
  <si>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</si>
  <si>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</si>
  <si>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</si>
  <si>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</si>
  <si>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</si>
  <si>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</si>
  <si>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</si>
  <si>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</si>
  <si>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</si>
  <si>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</si>
  <si>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</si>
  <si>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</si>
  <si>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</si>
  <si>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</si>
  <si>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</si>
  <si>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</si>
  <si>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</si>
  <si>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</si>
  <si>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</si>
  <si>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</si>
  <si>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</si>
  <si>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</si>
  <si>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</si>
  <si>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</si>
  <si>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St. Croix</t>
  </si>
  <si>
    <t>Sauk</t>
  </si>
  <si>
    <t>Sawyer</t>
  </si>
  <si>
    <t>Shawano</t>
  </si>
  <si>
    <t>Sheboygan</t>
  </si>
  <si>
    <t>Taylor</t>
  </si>
  <si>
    <t>Trempealeau</t>
  </si>
  <si>
    <t>Vernon</t>
  </si>
  <si>
    <t>there are not enough data to compute R_0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</si>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</sst>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C2" sqref="C2"/>
    </sheetView>
  </sheetViews>
  <sheetFormatPr defaultRowHeight="14.4" x14ac:dyDescent="0.3"/>
  <cols>
    <col min="3" max="3" width="8.88671875" style="1"/>
    <col min="4" max="4" width="19.5546875" style="1" customWidth="1"/>
    <col min="11" max="11" width="8.88671875" style="1"/>
  </cols>
  <sheetData>
    <row r="1" spans="1:11" x14ac:dyDescent="0.3"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">
      <c r="A2">
        <v>1</v>
      </c>
      <c r="B2" t="s">
        <v>10</v>
      </c>
      <c r="C2" s="1">
        <v>1.1279999999999999</v>
      </c>
      <c r="D2" s="1">
        <v>0.75600000000000001</v>
      </c>
      <c r="E2">
        <v>0.75600000000000001</v>
      </c>
      <c r="F2">
        <v>0.75600000000000001</v>
      </c>
      <c r="G2">
        <v>0.75600000000000001</v>
      </c>
      <c r="H2">
        <v>1.5740000000000001</v>
      </c>
      <c r="I2">
        <v>1.5740000000000001</v>
      </c>
      <c r="J2">
        <v>1.5740000000000001</v>
      </c>
      <c r="K2" s="1">
        <v>1.5740000000000001</v>
      </c>
    </row>
    <row r="3" spans="1:11" x14ac:dyDescent="0.3">
      <c r="A3">
        <v>2</v>
      </c>
      <c r="B3" t="s">
        <v>11</v>
      </c>
      <c r="C3" s="1">
        <v>1.0840000000000001</v>
      </c>
      <c r="D3" s="1">
        <v>0.60699999999999998</v>
      </c>
      <c r="E3">
        <v>0.60699999999999998</v>
      </c>
      <c r="F3">
        <v>0.60699999999999998</v>
      </c>
      <c r="G3">
        <v>0.60699999999999998</v>
      </c>
      <c r="H3">
        <v>1.698</v>
      </c>
      <c r="I3">
        <v>1.698</v>
      </c>
      <c r="J3">
        <v>1.698</v>
      </c>
      <c r="K3" s="1">
        <v>1.698</v>
      </c>
    </row>
    <row r="4" spans="1:11" x14ac:dyDescent="0.3">
      <c r="A4">
        <v>3</v>
      </c>
      <c r="B4" t="s">
        <v>12</v>
      </c>
      <c r="C4" s="1">
        <v>1.028</v>
      </c>
      <c r="D4" s="1">
        <v>0.74399999999999999</v>
      </c>
      <c r="E4">
        <v>0.74399999999999999</v>
      </c>
      <c r="F4">
        <v>0.74399999999999999</v>
      </c>
      <c r="G4">
        <v>0.74399999999999999</v>
      </c>
      <c r="H4">
        <v>1.357</v>
      </c>
      <c r="I4">
        <v>1.357</v>
      </c>
      <c r="J4">
        <v>1.357</v>
      </c>
      <c r="K4" s="1">
        <v>1.357</v>
      </c>
    </row>
    <row r="5" spans="1:11" x14ac:dyDescent="0.3">
      <c r="A5">
        <v>4</v>
      </c>
      <c r="B5" t="s">
        <v>13</v>
      </c>
      <c r="C5" s="1">
        <v>1.038</v>
      </c>
      <c r="D5" s="1">
        <v>0.65</v>
      </c>
      <c r="E5">
        <v>0.65</v>
      </c>
      <c r="F5">
        <v>0.65</v>
      </c>
      <c r="G5">
        <v>0.65</v>
      </c>
      <c r="H5">
        <v>1.514</v>
      </c>
      <c r="I5">
        <v>1.514</v>
      </c>
      <c r="J5">
        <v>1.514</v>
      </c>
      <c r="K5" s="1">
        <v>1.514</v>
      </c>
    </row>
    <row r="6" spans="1:11" x14ac:dyDescent="0.3">
      <c r="A6">
        <v>5</v>
      </c>
      <c r="B6" t="s">
        <v>14</v>
      </c>
      <c r="C6" s="1">
        <v>2.8490000000000002</v>
      </c>
      <c r="D6" s="1">
        <v>2.7730000000000001</v>
      </c>
      <c r="E6">
        <v>2.7730000000000001</v>
      </c>
      <c r="F6">
        <v>2.7730000000000001</v>
      </c>
      <c r="G6">
        <v>2.7730000000000001</v>
      </c>
      <c r="H6">
        <v>2.9260000000000002</v>
      </c>
      <c r="I6">
        <v>2.9260000000000002</v>
      </c>
      <c r="J6">
        <v>2.9260000000000002</v>
      </c>
      <c r="K6" s="1">
        <v>2.9260000000000002</v>
      </c>
    </row>
    <row r="7" spans="1:11" x14ac:dyDescent="0.3">
      <c r="A7">
        <v>6</v>
      </c>
      <c r="B7" t="s">
        <v>15</v>
      </c>
      <c r="C7" s="1">
        <v>1.0660000000000001</v>
      </c>
      <c r="D7" s="1">
        <v>0.71399999999999997</v>
      </c>
      <c r="E7">
        <v>0.71399999999999997</v>
      </c>
      <c r="F7">
        <v>0.71399999999999997</v>
      </c>
      <c r="G7">
        <v>0.71399999999999997</v>
      </c>
      <c r="H7">
        <v>1.488</v>
      </c>
      <c r="I7">
        <v>1.488</v>
      </c>
      <c r="J7">
        <v>1.488</v>
      </c>
      <c r="K7" s="1">
        <v>1.488</v>
      </c>
    </row>
    <row r="8" spans="1:11" x14ac:dyDescent="0.3">
      <c r="A8">
        <v>7</v>
      </c>
      <c r="B8" t="s">
        <v>16</v>
      </c>
      <c r="C8" s="1" t="s">
        <v>17</v>
      </c>
      <c r="D8" s="1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s="1" t="s">
        <v>17</v>
      </c>
    </row>
    <row r="9" spans="1:11" x14ac:dyDescent="0.3">
      <c r="A9">
        <v>8</v>
      </c>
      <c r="B9" t="s">
        <v>18</v>
      </c>
      <c r="C9" s="1">
        <v>1.51</v>
      </c>
      <c r="D9" s="1">
        <v>1.149</v>
      </c>
      <c r="E9">
        <v>1.149</v>
      </c>
      <c r="F9">
        <v>1.149</v>
      </c>
      <c r="G9">
        <v>1.149</v>
      </c>
      <c r="H9">
        <v>1.919</v>
      </c>
      <c r="I9">
        <v>1.919</v>
      </c>
      <c r="J9">
        <v>1.919</v>
      </c>
      <c r="K9" s="1">
        <v>1.919</v>
      </c>
    </row>
    <row r="10" spans="1:11" x14ac:dyDescent="0.3">
      <c r="A10">
        <v>9</v>
      </c>
      <c r="B10" t="s">
        <v>19</v>
      </c>
      <c r="C10" s="1">
        <v>1.0229999999999999</v>
      </c>
      <c r="D10" s="1">
        <v>0.86199999999999999</v>
      </c>
      <c r="E10">
        <v>0.86199999999999999</v>
      </c>
      <c r="F10">
        <v>0.86199999999999999</v>
      </c>
      <c r="G10">
        <v>0.86199999999999999</v>
      </c>
      <c r="H10">
        <v>1.1970000000000001</v>
      </c>
      <c r="I10">
        <v>1.1970000000000001</v>
      </c>
      <c r="J10">
        <v>1.1970000000000001</v>
      </c>
      <c r="K10" s="1">
        <v>1.1970000000000001</v>
      </c>
    </row>
    <row r="11" spans="1:11" x14ac:dyDescent="0.3">
      <c r="A11">
        <v>10</v>
      </c>
      <c r="B11" t="s">
        <v>20</v>
      </c>
      <c r="C11" s="1">
        <v>1.371</v>
      </c>
      <c r="D11" s="1">
        <v>1.149</v>
      </c>
      <c r="E11">
        <v>1.149</v>
      </c>
      <c r="F11">
        <v>1.149</v>
      </c>
      <c r="G11">
        <v>1.149</v>
      </c>
      <c r="H11">
        <v>1.6120000000000001</v>
      </c>
      <c r="I11">
        <v>1.6120000000000001</v>
      </c>
      <c r="J11">
        <v>1.6120000000000001</v>
      </c>
      <c r="K11" s="1">
        <v>1.6120000000000001</v>
      </c>
    </row>
    <row r="12" spans="1:11" x14ac:dyDescent="0.3">
      <c r="A12">
        <v>11</v>
      </c>
      <c r="B12" t="s">
        <v>21</v>
      </c>
      <c r="C12" s="1">
        <v>1.02</v>
      </c>
      <c r="D12" s="1">
        <v>0.88</v>
      </c>
      <c r="E12">
        <v>0.88</v>
      </c>
      <c r="F12">
        <v>0.88</v>
      </c>
      <c r="G12">
        <v>0.88</v>
      </c>
      <c r="H12">
        <v>1.17</v>
      </c>
      <c r="I12">
        <v>1.17</v>
      </c>
      <c r="J12">
        <v>1.17</v>
      </c>
      <c r="K12" s="1">
        <v>1.17</v>
      </c>
    </row>
    <row r="13" spans="1:11" x14ac:dyDescent="0.3">
      <c r="A13">
        <v>12</v>
      </c>
      <c r="B13" t="s">
        <v>22</v>
      </c>
      <c r="C13" s="1">
        <v>1.0469999999999999</v>
      </c>
      <c r="D13" s="1">
        <v>0.65600000000000003</v>
      </c>
      <c r="E13">
        <v>0.65600000000000003</v>
      </c>
      <c r="F13">
        <v>0.65600000000000003</v>
      </c>
      <c r="G13">
        <v>0.65600000000000003</v>
      </c>
      <c r="H13">
        <v>1.528</v>
      </c>
      <c r="I13">
        <v>1.528</v>
      </c>
      <c r="J13">
        <v>1.528</v>
      </c>
      <c r="K13" s="1">
        <v>1.528</v>
      </c>
    </row>
    <row r="14" spans="1:11" x14ac:dyDescent="0.3">
      <c r="A14">
        <v>13</v>
      </c>
      <c r="B14" t="s">
        <v>23</v>
      </c>
      <c r="C14" s="1">
        <v>1.1160000000000001</v>
      </c>
      <c r="D14" s="1">
        <v>1.075</v>
      </c>
      <c r="E14">
        <v>1.075</v>
      </c>
      <c r="F14">
        <v>1.075</v>
      </c>
      <c r="G14">
        <v>1.075</v>
      </c>
      <c r="H14">
        <v>1.157</v>
      </c>
      <c r="I14">
        <v>1.157</v>
      </c>
      <c r="J14">
        <v>1.157</v>
      </c>
      <c r="K14" s="1">
        <v>1.157</v>
      </c>
    </row>
    <row r="15" spans="1:11" x14ac:dyDescent="0.3">
      <c r="A15">
        <v>14</v>
      </c>
      <c r="B15" t="s">
        <v>24</v>
      </c>
      <c r="C15" s="1">
        <v>1.385</v>
      </c>
      <c r="D15" s="1">
        <v>1.1950000000000001</v>
      </c>
      <c r="E15">
        <v>1.1950000000000001</v>
      </c>
      <c r="F15">
        <v>1.1950000000000001</v>
      </c>
      <c r="G15">
        <v>1.1950000000000001</v>
      </c>
      <c r="H15">
        <v>1.59</v>
      </c>
      <c r="I15">
        <v>1.59</v>
      </c>
      <c r="J15">
        <v>1.59</v>
      </c>
      <c r="K15" s="1">
        <v>1.59</v>
      </c>
    </row>
    <row r="16" spans="1:11" x14ac:dyDescent="0.3">
      <c r="A16">
        <v>15</v>
      </c>
      <c r="B16" t="s">
        <v>25</v>
      </c>
      <c r="C16" s="1">
        <v>1.1599999999999999</v>
      </c>
      <c r="D16" s="1">
        <v>0.90900000000000003</v>
      </c>
      <c r="E16">
        <v>0.90900000000000003</v>
      </c>
      <c r="F16">
        <v>0.90900000000000003</v>
      </c>
      <c r="G16">
        <v>0.90900000000000003</v>
      </c>
      <c r="H16">
        <v>1.4410000000000001</v>
      </c>
      <c r="I16">
        <v>1.4410000000000001</v>
      </c>
      <c r="J16">
        <v>1.4410000000000001</v>
      </c>
      <c r="K16" s="1">
        <v>1.4410000000000001</v>
      </c>
    </row>
    <row r="17" spans="1:11" x14ac:dyDescent="0.3">
      <c r="A17">
        <v>16</v>
      </c>
      <c r="B17" t="s">
        <v>26</v>
      </c>
      <c r="C17" s="1">
        <v>1.17</v>
      </c>
      <c r="D17" s="1">
        <v>0.90100000000000002</v>
      </c>
      <c r="E17">
        <v>0.90100000000000002</v>
      </c>
      <c r="F17">
        <v>0.90100000000000002</v>
      </c>
      <c r="G17">
        <v>0.90100000000000002</v>
      </c>
      <c r="H17">
        <v>1.4730000000000001</v>
      </c>
      <c r="I17">
        <v>1.4730000000000001</v>
      </c>
      <c r="J17">
        <v>1.4730000000000001</v>
      </c>
      <c r="K17" s="1">
        <v>1.4730000000000001</v>
      </c>
    </row>
    <row r="18" spans="1:11" x14ac:dyDescent="0.3">
      <c r="A18">
        <v>17</v>
      </c>
      <c r="B18" t="s">
        <v>27</v>
      </c>
      <c r="C18" s="1">
        <v>1.0229999999999999</v>
      </c>
      <c r="D18" s="1">
        <v>0.78800000000000003</v>
      </c>
      <c r="E18">
        <v>0.78800000000000003</v>
      </c>
      <c r="F18">
        <v>0.78800000000000003</v>
      </c>
      <c r="G18">
        <v>0.78800000000000003</v>
      </c>
      <c r="H18">
        <v>1.2889999999999999</v>
      </c>
      <c r="I18">
        <v>1.2889999999999999</v>
      </c>
      <c r="J18">
        <v>1.2889999999999999</v>
      </c>
      <c r="K18" s="1">
        <v>1.2889999999999999</v>
      </c>
    </row>
    <row r="19" spans="1:11" x14ac:dyDescent="0.3">
      <c r="A19">
        <v>18</v>
      </c>
      <c r="B19" t="s">
        <v>28</v>
      </c>
      <c r="C19" s="1">
        <v>1.1319999999999999</v>
      </c>
      <c r="D19" s="1">
        <v>0.97</v>
      </c>
      <c r="E19">
        <v>0.97</v>
      </c>
      <c r="F19">
        <v>0.97</v>
      </c>
      <c r="G19">
        <v>0.97</v>
      </c>
      <c r="H19">
        <v>1.3049999999999999</v>
      </c>
      <c r="I19">
        <v>1.3049999999999999</v>
      </c>
      <c r="J19">
        <v>1.3049999999999999</v>
      </c>
      <c r="K19" s="1">
        <v>1.3049999999999999</v>
      </c>
    </row>
    <row r="20" spans="1:11" x14ac:dyDescent="0.3">
      <c r="A20">
        <v>19</v>
      </c>
      <c r="B20" t="s">
        <v>29</v>
      </c>
      <c r="C20" s="1">
        <v>1.06</v>
      </c>
      <c r="D20" s="1">
        <v>0.59299999999999997</v>
      </c>
      <c r="E20">
        <v>0.59299999999999997</v>
      </c>
      <c r="F20">
        <v>0.59299999999999997</v>
      </c>
      <c r="G20">
        <v>0.59299999999999997</v>
      </c>
      <c r="H20">
        <v>1.66</v>
      </c>
      <c r="I20">
        <v>1.66</v>
      </c>
      <c r="J20">
        <v>1.66</v>
      </c>
      <c r="K20" s="1">
        <v>1.66</v>
      </c>
    </row>
    <row r="21" spans="1:11" x14ac:dyDescent="0.3">
      <c r="A21">
        <v>20</v>
      </c>
      <c r="B21" t="s">
        <v>30</v>
      </c>
      <c r="C21" s="1">
        <v>1.1000000000000001</v>
      </c>
      <c r="D21" s="1">
        <v>1.004</v>
      </c>
      <c r="E21">
        <v>1.004</v>
      </c>
      <c r="F21">
        <v>1.004</v>
      </c>
      <c r="G21">
        <v>1.004</v>
      </c>
      <c r="H21">
        <v>1.2010000000000001</v>
      </c>
      <c r="I21">
        <v>1.2010000000000001</v>
      </c>
      <c r="J21">
        <v>1.2010000000000001</v>
      </c>
      <c r="K21" s="1">
        <v>1.2010000000000001</v>
      </c>
    </row>
    <row r="22" spans="1:11" x14ac:dyDescent="0.3">
      <c r="A22">
        <v>21</v>
      </c>
      <c r="B22" t="s">
        <v>31</v>
      </c>
      <c r="C22" s="1" t="s">
        <v>17</v>
      </c>
      <c r="D22" s="1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s="1" t="s">
        <v>17</v>
      </c>
    </row>
    <row r="23" spans="1:11" x14ac:dyDescent="0.3">
      <c r="A23">
        <v>22</v>
      </c>
      <c r="B23" t="s">
        <v>32</v>
      </c>
      <c r="C23" s="1">
        <v>1.7330000000000001</v>
      </c>
      <c r="D23" s="1">
        <v>1.5069999999999999</v>
      </c>
      <c r="E23">
        <v>1.5069999999999999</v>
      </c>
      <c r="F23">
        <v>1.5069999999999999</v>
      </c>
      <c r="G23">
        <v>1.5069999999999999</v>
      </c>
      <c r="H23">
        <v>1.9750000000000001</v>
      </c>
      <c r="I23">
        <v>1.9750000000000001</v>
      </c>
      <c r="J23">
        <v>1.9750000000000001</v>
      </c>
      <c r="K23" s="1">
        <v>1.9750000000000001</v>
      </c>
    </row>
    <row r="24" spans="1:11" x14ac:dyDescent="0.3">
      <c r="A24">
        <v>23</v>
      </c>
      <c r="B24" t="s">
        <v>33</v>
      </c>
      <c r="C24" s="1">
        <v>1.1779999999999999</v>
      </c>
      <c r="D24" s="1">
        <v>0.92800000000000005</v>
      </c>
      <c r="E24">
        <v>0.92800000000000005</v>
      </c>
      <c r="F24">
        <v>0.92800000000000005</v>
      </c>
      <c r="G24">
        <v>0.92800000000000005</v>
      </c>
      <c r="H24">
        <v>1.4570000000000001</v>
      </c>
      <c r="I24">
        <v>1.4570000000000001</v>
      </c>
      <c r="J24">
        <v>1.4570000000000001</v>
      </c>
      <c r="K24" s="1">
        <v>1.4570000000000001</v>
      </c>
    </row>
    <row r="25" spans="1:11" x14ac:dyDescent="0.3">
      <c r="A25">
        <v>24</v>
      </c>
      <c r="B25" t="s">
        <v>34</v>
      </c>
      <c r="C25" s="1">
        <v>1.6419999999999999</v>
      </c>
      <c r="D25" s="1">
        <v>0.82</v>
      </c>
      <c r="E25">
        <v>0.82</v>
      </c>
      <c r="F25">
        <v>0.82</v>
      </c>
      <c r="G25">
        <v>0.82</v>
      </c>
      <c r="H25">
        <v>2.746</v>
      </c>
      <c r="I25">
        <v>2.746</v>
      </c>
      <c r="J25">
        <v>2.746</v>
      </c>
      <c r="K25" s="1">
        <v>2.746</v>
      </c>
    </row>
    <row r="26" spans="1:11" x14ac:dyDescent="0.3">
      <c r="A26">
        <v>25</v>
      </c>
      <c r="B26" t="s">
        <v>35</v>
      </c>
      <c r="C26" s="1">
        <v>1.1859999999999999</v>
      </c>
      <c r="D26" s="1">
        <v>0.88</v>
      </c>
      <c r="E26">
        <v>0.88</v>
      </c>
      <c r="F26">
        <v>0.88</v>
      </c>
      <c r="G26">
        <v>0.88</v>
      </c>
      <c r="H26">
        <v>1.5369999999999999</v>
      </c>
      <c r="I26">
        <v>1.5369999999999999</v>
      </c>
      <c r="J26">
        <v>1.5369999999999999</v>
      </c>
      <c r="K26" s="1">
        <v>1.5369999999999999</v>
      </c>
    </row>
    <row r="27" spans="1:11" x14ac:dyDescent="0.3">
      <c r="A27">
        <v>26</v>
      </c>
      <c r="B27" t="s">
        <v>36</v>
      </c>
      <c r="C27" s="1">
        <v>1.075</v>
      </c>
      <c r="D27" s="1">
        <v>0.60199999999999998</v>
      </c>
      <c r="E27">
        <v>0.60199999999999998</v>
      </c>
      <c r="F27">
        <v>0.60199999999999998</v>
      </c>
      <c r="G27">
        <v>0.60199999999999998</v>
      </c>
      <c r="H27">
        <v>1.6839999999999999</v>
      </c>
      <c r="I27">
        <v>1.6839999999999999</v>
      </c>
      <c r="J27">
        <v>1.6839999999999999</v>
      </c>
      <c r="K27" s="1">
        <v>1.6839999999999999</v>
      </c>
    </row>
    <row r="28" spans="1:11" x14ac:dyDescent="0.3">
      <c r="A28">
        <v>27</v>
      </c>
      <c r="B28" t="s">
        <v>37</v>
      </c>
      <c r="C28" s="1">
        <v>1.081</v>
      </c>
      <c r="D28" s="1">
        <v>0.86299999999999999</v>
      </c>
      <c r="E28">
        <v>0.86299999999999999</v>
      </c>
      <c r="F28">
        <v>0.86299999999999999</v>
      </c>
      <c r="G28">
        <v>0.86299999999999999</v>
      </c>
      <c r="H28">
        <v>1.3220000000000001</v>
      </c>
      <c r="I28">
        <v>1.3220000000000001</v>
      </c>
      <c r="J28">
        <v>1.3220000000000001</v>
      </c>
      <c r="K28" s="1">
        <v>1.3220000000000001</v>
      </c>
    </row>
    <row r="29" spans="1:11" x14ac:dyDescent="0.3">
      <c r="A29">
        <v>28</v>
      </c>
      <c r="B29" t="s">
        <v>38</v>
      </c>
      <c r="C29" s="1">
        <v>1.345</v>
      </c>
      <c r="D29" s="1">
        <v>1.1919999999999999</v>
      </c>
      <c r="E29">
        <v>1.1919999999999999</v>
      </c>
      <c r="F29">
        <v>1.1919999999999999</v>
      </c>
      <c r="G29">
        <v>1.1919999999999999</v>
      </c>
      <c r="H29">
        <v>1.5069999999999999</v>
      </c>
      <c r="I29">
        <v>1.5069999999999999</v>
      </c>
      <c r="J29">
        <v>1.5069999999999999</v>
      </c>
      <c r="K29" s="1">
        <v>1.5069999999999999</v>
      </c>
    </row>
    <row r="30" spans="1:11" x14ac:dyDescent="0.3">
      <c r="A30">
        <v>29</v>
      </c>
      <c r="B30" t="s">
        <v>39</v>
      </c>
      <c r="C30" s="1">
        <v>1.367</v>
      </c>
      <c r="D30" s="1">
        <v>1.095</v>
      </c>
      <c r="E30">
        <v>1.095</v>
      </c>
      <c r="F30">
        <v>1.095</v>
      </c>
      <c r="G30">
        <v>1.095</v>
      </c>
      <c r="H30">
        <v>1.669</v>
      </c>
      <c r="I30">
        <v>1.669</v>
      </c>
      <c r="J30">
        <v>1.669</v>
      </c>
      <c r="K30" s="1">
        <v>1.669</v>
      </c>
    </row>
    <row r="31" spans="1:11" x14ac:dyDescent="0.3">
      <c r="A31">
        <v>30</v>
      </c>
      <c r="B31" t="s">
        <v>40</v>
      </c>
      <c r="C31" s="1">
        <v>1.379</v>
      </c>
      <c r="D31" s="1">
        <v>1.3240000000000001</v>
      </c>
      <c r="E31">
        <v>1.3240000000000001</v>
      </c>
      <c r="F31">
        <v>1.3240000000000001</v>
      </c>
      <c r="G31">
        <v>1.3240000000000001</v>
      </c>
      <c r="H31">
        <v>1.4359999999999999</v>
      </c>
      <c r="I31">
        <v>1.4359999999999999</v>
      </c>
      <c r="J31">
        <v>1.4359999999999999</v>
      </c>
      <c r="K31" s="1">
        <v>1.4359999999999999</v>
      </c>
    </row>
    <row r="32" spans="1:11" x14ac:dyDescent="0.3">
      <c r="A32">
        <v>31</v>
      </c>
      <c r="B32" t="s">
        <v>41</v>
      </c>
      <c r="C32" s="1">
        <v>1.4890000000000001</v>
      </c>
      <c r="D32" s="1">
        <v>1.171</v>
      </c>
      <c r="E32">
        <v>1.171</v>
      </c>
      <c r="F32">
        <v>1.171</v>
      </c>
      <c r="G32">
        <v>1.171</v>
      </c>
      <c r="H32">
        <v>1.845</v>
      </c>
      <c r="I32">
        <v>1.845</v>
      </c>
      <c r="J32">
        <v>1.845</v>
      </c>
      <c r="K32" s="1">
        <v>1.845</v>
      </c>
    </row>
    <row r="33" spans="1:11" x14ac:dyDescent="0.3">
      <c r="A33">
        <v>32</v>
      </c>
      <c r="B33" t="s">
        <v>42</v>
      </c>
      <c r="C33" s="1">
        <v>1.042</v>
      </c>
      <c r="D33" s="1">
        <v>0.89600000000000002</v>
      </c>
      <c r="E33">
        <v>0.89600000000000002</v>
      </c>
      <c r="F33">
        <v>0.89600000000000002</v>
      </c>
      <c r="G33">
        <v>0.89600000000000002</v>
      </c>
      <c r="H33">
        <v>1.198</v>
      </c>
      <c r="I33">
        <v>1.198</v>
      </c>
      <c r="J33">
        <v>1.198</v>
      </c>
      <c r="K33" s="1">
        <v>1.198</v>
      </c>
    </row>
    <row r="34" spans="1:11" x14ac:dyDescent="0.3">
      <c r="A34">
        <v>33</v>
      </c>
      <c r="B34" t="s">
        <v>43</v>
      </c>
      <c r="C34" s="1">
        <v>1.294</v>
      </c>
      <c r="D34" s="1">
        <v>0.86599999999999999</v>
      </c>
      <c r="E34">
        <v>0.86599999999999999</v>
      </c>
      <c r="F34">
        <v>0.86599999999999999</v>
      </c>
      <c r="G34">
        <v>0.86599999999999999</v>
      </c>
      <c r="H34">
        <v>1.8049999999999999</v>
      </c>
      <c r="I34">
        <v>1.8049999999999999</v>
      </c>
      <c r="J34">
        <v>1.8049999999999999</v>
      </c>
      <c r="K34" s="1">
        <v>1.8049999999999999</v>
      </c>
    </row>
    <row r="35" spans="1:11" x14ac:dyDescent="0.3">
      <c r="A35">
        <v>34</v>
      </c>
      <c r="B35" t="s">
        <v>44</v>
      </c>
      <c r="C35" s="1" t="s">
        <v>17</v>
      </c>
      <c r="D35" s="1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s="1" t="s">
        <v>17</v>
      </c>
    </row>
    <row r="36" spans="1:11" x14ac:dyDescent="0.3">
      <c r="A36">
        <v>35</v>
      </c>
      <c r="B36" t="s">
        <v>45</v>
      </c>
      <c r="C36" s="1" t="s">
        <v>17</v>
      </c>
      <c r="D36" s="1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s="1" t="s">
        <v>17</v>
      </c>
    </row>
    <row r="37" spans="1:11" x14ac:dyDescent="0.3">
      <c r="A37">
        <v>36</v>
      </c>
      <c r="B37" t="s">
        <v>46</v>
      </c>
      <c r="C37" s="1">
        <v>1.6479999999999999</v>
      </c>
      <c r="D37" s="1">
        <v>1.282</v>
      </c>
      <c r="E37">
        <v>1.282</v>
      </c>
      <c r="F37">
        <v>1.282</v>
      </c>
      <c r="G37">
        <v>1.282</v>
      </c>
      <c r="H37">
        <v>2.0590000000000002</v>
      </c>
      <c r="I37">
        <v>2.0590000000000002</v>
      </c>
      <c r="J37">
        <v>2.0590000000000002</v>
      </c>
      <c r="K37" s="1">
        <v>2.0590000000000002</v>
      </c>
    </row>
    <row r="38" spans="1:11" x14ac:dyDescent="0.3">
      <c r="A38">
        <v>37</v>
      </c>
      <c r="B38" t="s">
        <v>47</v>
      </c>
      <c r="C38" s="1">
        <v>1.087</v>
      </c>
      <c r="D38" s="1">
        <v>0.90300000000000002</v>
      </c>
      <c r="E38">
        <v>0.90300000000000002</v>
      </c>
      <c r="F38">
        <v>0.90300000000000002</v>
      </c>
      <c r="G38">
        <v>0.90300000000000002</v>
      </c>
      <c r="H38">
        <v>1.2889999999999999</v>
      </c>
      <c r="I38">
        <v>1.2889999999999999</v>
      </c>
      <c r="J38">
        <v>1.2889999999999999</v>
      </c>
      <c r="K38" s="1">
        <v>1.2889999999999999</v>
      </c>
    </row>
    <row r="39" spans="1:11" x14ac:dyDescent="0.3">
      <c r="A39">
        <v>38</v>
      </c>
      <c r="B39" t="s">
        <v>48</v>
      </c>
      <c r="C39" s="1">
        <v>1.444</v>
      </c>
      <c r="D39" s="1">
        <v>1.079</v>
      </c>
      <c r="E39">
        <v>1.079</v>
      </c>
      <c r="F39">
        <v>1.079</v>
      </c>
      <c r="G39">
        <v>1.079</v>
      </c>
      <c r="H39">
        <v>1.863</v>
      </c>
      <c r="I39">
        <v>1.863</v>
      </c>
      <c r="J39">
        <v>1.863</v>
      </c>
      <c r="K39" s="1">
        <v>1.863</v>
      </c>
    </row>
    <row r="40" spans="1:11" x14ac:dyDescent="0.3">
      <c r="A40">
        <v>39</v>
      </c>
      <c r="B40" t="s">
        <v>49</v>
      </c>
      <c r="C40" s="1">
        <v>1.0920000000000001</v>
      </c>
      <c r="D40" s="1">
        <v>0.68400000000000005</v>
      </c>
      <c r="E40">
        <v>0.68400000000000005</v>
      </c>
      <c r="F40">
        <v>0.68400000000000005</v>
      </c>
      <c r="G40">
        <v>0.68400000000000005</v>
      </c>
      <c r="H40">
        <v>1.593</v>
      </c>
      <c r="I40">
        <v>1.593</v>
      </c>
      <c r="J40">
        <v>1.593</v>
      </c>
      <c r="K40" s="1">
        <v>1.593</v>
      </c>
    </row>
    <row r="41" spans="1:11" x14ac:dyDescent="0.3">
      <c r="A41">
        <v>40</v>
      </c>
      <c r="B41" t="s">
        <v>50</v>
      </c>
      <c r="C41" s="1">
        <v>1.1120000000000001</v>
      </c>
      <c r="D41" s="1">
        <v>0.48</v>
      </c>
      <c r="E41">
        <v>0.48</v>
      </c>
      <c r="F41">
        <v>0.48</v>
      </c>
      <c r="G41">
        <v>0.48</v>
      </c>
      <c r="H41">
        <v>2.0049999999999999</v>
      </c>
      <c r="I41">
        <v>2.0049999999999999</v>
      </c>
      <c r="J41">
        <v>2.0049999999999999</v>
      </c>
      <c r="K41" s="1">
        <v>2.0049999999999999</v>
      </c>
    </row>
    <row r="42" spans="1:11" x14ac:dyDescent="0.3">
      <c r="A42">
        <v>41</v>
      </c>
      <c r="B42" t="s">
        <v>51</v>
      </c>
      <c r="C42" s="1">
        <v>1.238</v>
      </c>
      <c r="D42" s="1">
        <v>1.22</v>
      </c>
      <c r="E42">
        <v>1.22</v>
      </c>
      <c r="F42">
        <v>1.22</v>
      </c>
      <c r="G42">
        <v>1.22</v>
      </c>
      <c r="H42">
        <v>1.256</v>
      </c>
      <c r="I42">
        <v>1.256</v>
      </c>
      <c r="J42">
        <v>1.256</v>
      </c>
      <c r="K42" s="1">
        <v>1.256</v>
      </c>
    </row>
    <row r="43" spans="1:11" x14ac:dyDescent="0.3">
      <c r="A43">
        <v>42</v>
      </c>
      <c r="B43" t="s">
        <v>52</v>
      </c>
      <c r="C43" s="1">
        <v>1.1659999999999999</v>
      </c>
      <c r="D43" s="1">
        <v>0.94799999999999995</v>
      </c>
      <c r="E43">
        <v>0.94799999999999995</v>
      </c>
      <c r="F43">
        <v>0.94799999999999995</v>
      </c>
      <c r="G43">
        <v>0.94799999999999995</v>
      </c>
      <c r="H43">
        <v>1.407</v>
      </c>
      <c r="I43">
        <v>1.407</v>
      </c>
      <c r="J43">
        <v>1.407</v>
      </c>
      <c r="K43" s="1">
        <v>1.407</v>
      </c>
    </row>
    <row r="44" spans="1:11" x14ac:dyDescent="0.3">
      <c r="A44">
        <v>43</v>
      </c>
      <c r="B44" t="s">
        <v>53</v>
      </c>
      <c r="C44" s="1">
        <v>1.5640000000000001</v>
      </c>
      <c r="D44" s="1">
        <v>1.153</v>
      </c>
      <c r="E44">
        <v>1.153</v>
      </c>
      <c r="F44">
        <v>1.153</v>
      </c>
      <c r="G44">
        <v>1.153</v>
      </c>
      <c r="H44">
        <v>2.0369999999999999</v>
      </c>
      <c r="I44">
        <v>2.0369999999999999</v>
      </c>
      <c r="J44">
        <v>2.0369999999999999</v>
      </c>
      <c r="K44" s="1">
        <v>2.0369999999999999</v>
      </c>
    </row>
    <row r="45" spans="1:11" x14ac:dyDescent="0.3">
      <c r="A45">
        <v>44</v>
      </c>
      <c r="B45" t="s">
        <v>54</v>
      </c>
      <c r="C45" s="1">
        <v>1.03</v>
      </c>
      <c r="D45" s="1">
        <v>0.746</v>
      </c>
      <c r="E45">
        <v>0.746</v>
      </c>
      <c r="F45">
        <v>0.746</v>
      </c>
      <c r="G45">
        <v>0.746</v>
      </c>
      <c r="H45">
        <v>1.36</v>
      </c>
      <c r="I45">
        <v>1.36</v>
      </c>
      <c r="J45">
        <v>1.36</v>
      </c>
      <c r="K45" s="1">
        <v>1.36</v>
      </c>
    </row>
    <row r="46" spans="1:11" x14ac:dyDescent="0.3">
      <c r="A46">
        <v>45</v>
      </c>
      <c r="B46" t="s">
        <v>55</v>
      </c>
      <c r="C46" s="1">
        <v>1.351</v>
      </c>
      <c r="D46" s="1">
        <v>1.2070000000000001</v>
      </c>
      <c r="E46">
        <v>1.2070000000000001</v>
      </c>
      <c r="F46">
        <v>1.2070000000000001</v>
      </c>
      <c r="G46">
        <v>1.2070000000000001</v>
      </c>
      <c r="H46">
        <v>1.502</v>
      </c>
      <c r="I46">
        <v>1.502</v>
      </c>
      <c r="J46">
        <v>1.502</v>
      </c>
      <c r="K46" s="1">
        <v>1.502</v>
      </c>
    </row>
    <row r="47" spans="1:11" x14ac:dyDescent="0.3">
      <c r="A47">
        <v>46</v>
      </c>
      <c r="B47" t="s">
        <v>56</v>
      </c>
      <c r="C47" s="1">
        <v>1.0720000000000001</v>
      </c>
      <c r="D47" s="1">
        <v>0.98699999999999999</v>
      </c>
      <c r="E47">
        <v>0.98699999999999999</v>
      </c>
      <c r="F47">
        <v>0.98699999999999999</v>
      </c>
      <c r="G47">
        <v>0.98699999999999999</v>
      </c>
      <c r="H47">
        <v>1.161</v>
      </c>
      <c r="I47">
        <v>1.161</v>
      </c>
      <c r="J47">
        <v>1.161</v>
      </c>
      <c r="K47" s="1">
        <v>1.161</v>
      </c>
    </row>
    <row r="48" spans="1:11" x14ac:dyDescent="0.3">
      <c r="A48">
        <v>47</v>
      </c>
      <c r="B48" t="s">
        <v>57</v>
      </c>
      <c r="C48" s="1">
        <v>3.5030000000000001</v>
      </c>
      <c r="D48" s="1">
        <v>8.8999999999999996E-2</v>
      </c>
      <c r="E48">
        <v>8.8999999999999996E-2</v>
      </c>
      <c r="F48">
        <v>8.8999999999999996E-2</v>
      </c>
      <c r="G48">
        <v>8.8999999999999996E-2</v>
      </c>
      <c r="H48">
        <v>12.920999999999999</v>
      </c>
      <c r="I48">
        <v>12.920999999999999</v>
      </c>
      <c r="J48">
        <v>12.920999999999999</v>
      </c>
      <c r="K48" s="1">
        <v>12.920999999999999</v>
      </c>
    </row>
    <row r="49" spans="1:11" x14ac:dyDescent="0.3">
      <c r="A49">
        <v>48</v>
      </c>
      <c r="B49" t="s">
        <v>58</v>
      </c>
      <c r="C49" s="1">
        <v>1.202</v>
      </c>
      <c r="D49" s="1">
        <v>0.92100000000000004</v>
      </c>
      <c r="E49">
        <v>0.92100000000000004</v>
      </c>
      <c r="F49">
        <v>0.92100000000000004</v>
      </c>
      <c r="G49">
        <v>0.92100000000000004</v>
      </c>
      <c r="H49">
        <v>1.5189999999999999</v>
      </c>
      <c r="I49">
        <v>1.5189999999999999</v>
      </c>
      <c r="J49">
        <v>1.5189999999999999</v>
      </c>
      <c r="K49" s="1">
        <v>1.5189999999999999</v>
      </c>
    </row>
    <row r="50" spans="1:11" x14ac:dyDescent="0.3">
      <c r="A50">
        <v>49</v>
      </c>
      <c r="B50" t="s">
        <v>59</v>
      </c>
      <c r="C50" s="1">
        <v>1.143</v>
      </c>
      <c r="D50" s="1">
        <v>0.76500000000000001</v>
      </c>
      <c r="E50">
        <v>0.76500000000000001</v>
      </c>
      <c r="F50">
        <v>0.76500000000000001</v>
      </c>
      <c r="G50">
        <v>0.76500000000000001</v>
      </c>
      <c r="H50">
        <v>1.595</v>
      </c>
      <c r="I50">
        <v>1.595</v>
      </c>
      <c r="J50">
        <v>1.595</v>
      </c>
      <c r="K50" s="1">
        <v>1.595</v>
      </c>
    </row>
    <row r="51" spans="1:11" x14ac:dyDescent="0.3">
      <c r="A51">
        <v>50</v>
      </c>
      <c r="B51" t="s">
        <v>60</v>
      </c>
      <c r="C51" s="1">
        <v>1.0660000000000001</v>
      </c>
      <c r="D51" s="1">
        <v>0.71899999999999997</v>
      </c>
      <c r="E51">
        <v>0.71899999999999997</v>
      </c>
      <c r="F51">
        <v>0.71899999999999997</v>
      </c>
      <c r="G51">
        <v>0.71899999999999997</v>
      </c>
      <c r="H51">
        <v>1.48</v>
      </c>
      <c r="I51">
        <v>1.48</v>
      </c>
      <c r="J51">
        <v>1.48</v>
      </c>
      <c r="K51" s="1">
        <v>1.48</v>
      </c>
    </row>
    <row r="52" spans="1:11" x14ac:dyDescent="0.3">
      <c r="A52">
        <v>51</v>
      </c>
      <c r="B52" t="s">
        <v>61</v>
      </c>
      <c r="C52" s="1">
        <v>1.151</v>
      </c>
      <c r="D52" s="1">
        <v>0.497</v>
      </c>
      <c r="E52">
        <v>0.497</v>
      </c>
      <c r="F52">
        <v>0.497</v>
      </c>
      <c r="G52">
        <v>0.497</v>
      </c>
      <c r="H52">
        <v>2.0750000000000002</v>
      </c>
      <c r="I52">
        <v>2.0750000000000002</v>
      </c>
      <c r="J52">
        <v>2.0750000000000002</v>
      </c>
      <c r="K52" s="1">
        <v>2.0750000000000002</v>
      </c>
    </row>
    <row r="53" spans="1:11" x14ac:dyDescent="0.3">
      <c r="A53">
        <v>52</v>
      </c>
      <c r="B53" t="s">
        <v>62</v>
      </c>
      <c r="C53" s="1">
        <v>1.5780000000000001</v>
      </c>
      <c r="D53" s="1">
        <v>1.5069999999999999</v>
      </c>
      <c r="E53">
        <v>1.5069999999999999</v>
      </c>
      <c r="F53">
        <v>1.5069999999999999</v>
      </c>
      <c r="G53">
        <v>1.5069999999999999</v>
      </c>
      <c r="H53">
        <v>1.65</v>
      </c>
      <c r="I53">
        <v>1.65</v>
      </c>
      <c r="J53">
        <v>1.65</v>
      </c>
      <c r="K53" s="1">
        <v>1.65</v>
      </c>
    </row>
    <row r="54" spans="1:11" x14ac:dyDescent="0.3">
      <c r="A54">
        <v>53</v>
      </c>
      <c r="B54" t="s">
        <v>63</v>
      </c>
      <c r="C54" s="1">
        <v>1.3680000000000001</v>
      </c>
      <c r="D54" s="1">
        <v>1.0760000000000001</v>
      </c>
      <c r="E54">
        <v>1.0760000000000001</v>
      </c>
      <c r="F54">
        <v>1.0760000000000001</v>
      </c>
      <c r="G54">
        <v>1.0760000000000001</v>
      </c>
      <c r="H54">
        <v>1.6950000000000001</v>
      </c>
      <c r="I54">
        <v>1.6950000000000001</v>
      </c>
      <c r="J54">
        <v>1.6950000000000001</v>
      </c>
      <c r="K54" s="1">
        <v>1.6950000000000001</v>
      </c>
    </row>
    <row r="55" spans="1:11" x14ac:dyDescent="0.3">
      <c r="A55">
        <v>54</v>
      </c>
      <c r="B55" t="s">
        <v>64</v>
      </c>
      <c r="C55" s="1">
        <v>1.931</v>
      </c>
      <c r="D55" s="1">
        <v>1.8149999999999999</v>
      </c>
      <c r="E55">
        <v>1.8149999999999999</v>
      </c>
      <c r="F55">
        <v>1.8149999999999999</v>
      </c>
      <c r="G55">
        <v>1.8149999999999999</v>
      </c>
      <c r="H55">
        <v>2.0489999999999999</v>
      </c>
      <c r="I55">
        <v>2.0489999999999999</v>
      </c>
      <c r="J55">
        <v>2.0489999999999999</v>
      </c>
      <c r="K55" s="1">
        <v>2.0489999999999999</v>
      </c>
    </row>
    <row r="56" spans="1:11" x14ac:dyDescent="0.3">
      <c r="A56">
        <v>55</v>
      </c>
      <c r="B56" t="s">
        <v>65</v>
      </c>
      <c r="C56" s="1">
        <v>1.1319999999999999</v>
      </c>
      <c r="D56" s="1">
        <v>0.75800000000000001</v>
      </c>
      <c r="E56">
        <v>0.75800000000000001</v>
      </c>
      <c r="F56">
        <v>0.75800000000000001</v>
      </c>
      <c r="G56">
        <v>0.75800000000000001</v>
      </c>
      <c r="H56">
        <v>1.58</v>
      </c>
      <c r="I56">
        <v>1.58</v>
      </c>
      <c r="J56">
        <v>1.58</v>
      </c>
      <c r="K56" s="1">
        <v>1.58</v>
      </c>
    </row>
    <row r="57" spans="1:11" x14ac:dyDescent="0.3">
      <c r="A57">
        <v>56</v>
      </c>
      <c r="B57" t="s">
        <v>66</v>
      </c>
      <c r="C57" s="1">
        <v>1.19</v>
      </c>
      <c r="D57" s="1">
        <v>0.96</v>
      </c>
      <c r="E57">
        <v>0.96</v>
      </c>
      <c r="F57">
        <v>0.96</v>
      </c>
      <c r="G57">
        <v>0.96</v>
      </c>
      <c r="H57">
        <v>1.446</v>
      </c>
      <c r="I57">
        <v>1.446</v>
      </c>
      <c r="J57">
        <v>1.446</v>
      </c>
      <c r="K57" s="1">
        <v>1.446</v>
      </c>
    </row>
    <row r="58" spans="1:11" x14ac:dyDescent="0.3">
      <c r="A58">
        <v>57</v>
      </c>
      <c r="B58" t="s">
        <v>67</v>
      </c>
      <c r="C58" s="1">
        <v>1.2470000000000001</v>
      </c>
      <c r="D58" s="1">
        <v>1.1060000000000001</v>
      </c>
      <c r="E58">
        <v>1.1060000000000001</v>
      </c>
      <c r="F58">
        <v>1.1060000000000001</v>
      </c>
      <c r="G58">
        <v>1.1060000000000001</v>
      </c>
      <c r="H58">
        <v>1.3959999999999999</v>
      </c>
      <c r="I58">
        <v>1.3959999999999999</v>
      </c>
      <c r="J58">
        <v>1.3959999999999999</v>
      </c>
      <c r="K58" s="1">
        <v>1.3959999999999999</v>
      </c>
    </row>
    <row r="59" spans="1:11" x14ac:dyDescent="0.3">
      <c r="A59">
        <v>58</v>
      </c>
      <c r="B59" t="s">
        <v>68</v>
      </c>
      <c r="C59" s="1">
        <v>1.413</v>
      </c>
      <c r="D59" s="1">
        <v>0.85099999999999998</v>
      </c>
      <c r="E59">
        <v>0.85099999999999998</v>
      </c>
      <c r="F59">
        <v>0.85099999999999998</v>
      </c>
      <c r="G59">
        <v>0.85099999999999998</v>
      </c>
      <c r="H59">
        <v>2.1160000000000001</v>
      </c>
      <c r="I59">
        <v>2.1160000000000001</v>
      </c>
      <c r="J59">
        <v>2.1160000000000001</v>
      </c>
      <c r="K59" s="1">
        <v>2.1160000000000001</v>
      </c>
    </row>
    <row r="60" spans="1:11" x14ac:dyDescent="0.3">
      <c r="A60">
        <v>59</v>
      </c>
      <c r="B60" t="s">
        <v>69</v>
      </c>
      <c r="C60" s="1">
        <v>1.3480000000000001</v>
      </c>
      <c r="D60" s="1">
        <v>1.0209999999999999</v>
      </c>
      <c r="E60">
        <v>1.0209999999999999</v>
      </c>
      <c r="F60">
        <v>1.0209999999999999</v>
      </c>
      <c r="G60">
        <v>1.0209999999999999</v>
      </c>
      <c r="H60">
        <v>1.72</v>
      </c>
      <c r="I60">
        <v>1.72</v>
      </c>
      <c r="J60">
        <v>1.72</v>
      </c>
      <c r="K60" s="1">
        <v>1.72</v>
      </c>
    </row>
    <row r="61" spans="1:11" x14ac:dyDescent="0.3">
      <c r="A61">
        <v>60</v>
      </c>
      <c r="B61" t="s">
        <v>70</v>
      </c>
      <c r="C61" s="1">
        <v>1.1299999999999999</v>
      </c>
      <c r="D61" s="1">
        <v>1.0089999999999999</v>
      </c>
      <c r="E61">
        <v>1.0089999999999999</v>
      </c>
      <c r="F61">
        <v>1.0089999999999999</v>
      </c>
      <c r="G61">
        <v>1.0089999999999999</v>
      </c>
      <c r="H61">
        <v>1.258</v>
      </c>
      <c r="I61">
        <v>1.258</v>
      </c>
      <c r="J61">
        <v>1.258</v>
      </c>
      <c r="K61" s="1">
        <v>1.258</v>
      </c>
    </row>
    <row r="62" spans="1:11" x14ac:dyDescent="0.3">
      <c r="A62">
        <v>61</v>
      </c>
      <c r="B62" t="s">
        <v>71</v>
      </c>
      <c r="C62" s="1" t="s">
        <v>17</v>
      </c>
      <c r="D62" s="1" t="s">
        <v>17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s="1" t="s">
        <v>17</v>
      </c>
    </row>
    <row r="63" spans="1:11" x14ac:dyDescent="0.3">
      <c r="A63">
        <v>62</v>
      </c>
      <c r="B63" t="s">
        <v>72</v>
      </c>
      <c r="C63" s="1">
        <v>1.794</v>
      </c>
      <c r="D63" s="1">
        <v>0.98099999999999998</v>
      </c>
      <c r="E63">
        <v>0.98099999999999998</v>
      </c>
      <c r="F63">
        <v>0.98099999999999998</v>
      </c>
      <c r="G63">
        <v>0.98099999999999998</v>
      </c>
      <c r="H63">
        <v>2.8490000000000002</v>
      </c>
      <c r="I63">
        <v>2.8490000000000002</v>
      </c>
      <c r="J63">
        <v>2.8490000000000002</v>
      </c>
      <c r="K63" s="1">
        <v>2.8490000000000002</v>
      </c>
    </row>
    <row r="64" spans="1:11" x14ac:dyDescent="0.3">
      <c r="A64">
        <v>63</v>
      </c>
      <c r="B64" t="s">
        <v>73</v>
      </c>
      <c r="C64" s="1" t="s">
        <v>74</v>
      </c>
      <c r="D64" s="1" t="s">
        <v>74</v>
      </c>
      <c r="E64" t="s">
        <v>74</v>
      </c>
      <c r="F64" t="s">
        <v>74</v>
      </c>
      <c r="G64" t="s">
        <v>74</v>
      </c>
      <c r="H64" t="s">
        <v>74</v>
      </c>
      <c r="I64" t="s">
        <v>74</v>
      </c>
      <c r="J64" t="s">
        <v>74</v>
      </c>
      <c r="K64" s="1" t="s">
        <v>74</v>
      </c>
    </row>
    <row r="65" spans="1:11" x14ac:dyDescent="0.3">
      <c r="A65">
        <v>64</v>
      </c>
      <c r="B65" t="s">
        <v>75</v>
      </c>
      <c r="C65" s="1">
        <v>1.0289999999999999</v>
      </c>
      <c r="D65" s="1">
        <v>0.68899999999999995</v>
      </c>
      <c r="E65">
        <v>0.68899999999999995</v>
      </c>
      <c r="F65">
        <v>0.68899999999999995</v>
      </c>
      <c r="G65">
        <v>0.68899999999999995</v>
      </c>
      <c r="H65">
        <v>1.4359999999999999</v>
      </c>
      <c r="I65">
        <v>1.4359999999999999</v>
      </c>
      <c r="J65">
        <v>1.4359999999999999</v>
      </c>
      <c r="K65" s="1">
        <v>1.4359999999999999</v>
      </c>
    </row>
    <row r="66" spans="1:11" x14ac:dyDescent="0.3">
      <c r="A66">
        <v>65</v>
      </c>
      <c r="B66" t="s">
        <v>76</v>
      </c>
      <c r="C66" s="1">
        <v>1.625</v>
      </c>
      <c r="D66" s="1">
        <v>1.522</v>
      </c>
      <c r="E66">
        <v>1.522</v>
      </c>
      <c r="F66">
        <v>1.522</v>
      </c>
      <c r="G66">
        <v>1.522</v>
      </c>
      <c r="H66">
        <v>1.732</v>
      </c>
      <c r="I66">
        <v>1.732</v>
      </c>
      <c r="J66">
        <v>1.732</v>
      </c>
      <c r="K66" s="1">
        <v>1.732</v>
      </c>
    </row>
    <row r="67" spans="1:11" x14ac:dyDescent="0.3">
      <c r="A67">
        <v>66</v>
      </c>
      <c r="B67" t="s">
        <v>77</v>
      </c>
      <c r="C67" s="1">
        <v>1.3879999999999999</v>
      </c>
      <c r="D67" s="1">
        <v>0.59899999999999998</v>
      </c>
      <c r="E67">
        <v>0.59899999999999998</v>
      </c>
      <c r="F67">
        <v>0.59899999999999998</v>
      </c>
      <c r="G67">
        <v>0.59899999999999998</v>
      </c>
      <c r="H67">
        <v>2.5030000000000001</v>
      </c>
      <c r="I67">
        <v>2.5030000000000001</v>
      </c>
      <c r="J67">
        <v>2.5030000000000001</v>
      </c>
      <c r="K67" s="1">
        <v>2.5030000000000001</v>
      </c>
    </row>
    <row r="68" spans="1:11" x14ac:dyDescent="0.3">
      <c r="A68">
        <v>67</v>
      </c>
      <c r="B68" t="s">
        <v>78</v>
      </c>
      <c r="C68" s="1">
        <v>1.129</v>
      </c>
      <c r="D68" s="1">
        <v>1.044</v>
      </c>
      <c r="E68">
        <v>1.044</v>
      </c>
      <c r="F68">
        <v>1.044</v>
      </c>
      <c r="G68">
        <v>1.044</v>
      </c>
      <c r="H68">
        <v>1.2170000000000001</v>
      </c>
      <c r="I68">
        <v>1.2170000000000001</v>
      </c>
      <c r="J68">
        <v>1.2170000000000001</v>
      </c>
      <c r="K68" s="1">
        <v>1.2170000000000001</v>
      </c>
    </row>
    <row r="69" spans="1:11" x14ac:dyDescent="0.3">
      <c r="A69">
        <v>68</v>
      </c>
      <c r="B69" t="s">
        <v>79</v>
      </c>
      <c r="C69" s="1">
        <v>1.1850000000000001</v>
      </c>
      <c r="D69" s="1">
        <v>1.1359999999999999</v>
      </c>
      <c r="E69">
        <v>1.1359999999999999</v>
      </c>
      <c r="F69">
        <v>1.1359999999999999</v>
      </c>
      <c r="G69">
        <v>1.1359999999999999</v>
      </c>
      <c r="H69">
        <v>1.236</v>
      </c>
      <c r="I69">
        <v>1.236</v>
      </c>
      <c r="J69">
        <v>1.236</v>
      </c>
      <c r="K69" s="1">
        <v>1.236</v>
      </c>
    </row>
    <row r="70" spans="1:11" x14ac:dyDescent="0.3">
      <c r="A70">
        <v>69</v>
      </c>
      <c r="B70" t="s">
        <v>80</v>
      </c>
      <c r="C70" s="1">
        <v>1.6120000000000001</v>
      </c>
      <c r="D70" s="1">
        <v>1.1970000000000001</v>
      </c>
      <c r="E70">
        <v>1.1970000000000001</v>
      </c>
      <c r="F70">
        <v>1.1970000000000001</v>
      </c>
      <c r="G70">
        <v>1.1970000000000001</v>
      </c>
      <c r="H70">
        <v>2.089</v>
      </c>
      <c r="I70">
        <v>2.089</v>
      </c>
      <c r="J70">
        <v>2.089</v>
      </c>
      <c r="K70" s="1">
        <v>2.089</v>
      </c>
    </row>
    <row r="71" spans="1:11" x14ac:dyDescent="0.3">
      <c r="A71">
        <v>70</v>
      </c>
      <c r="B71" t="s">
        <v>81</v>
      </c>
      <c r="C71" s="1">
        <v>1.0669999999999999</v>
      </c>
      <c r="D71" s="1">
        <v>0.59699999999999998</v>
      </c>
      <c r="E71">
        <v>0.59699999999999998</v>
      </c>
      <c r="F71">
        <v>0.59699999999999998</v>
      </c>
      <c r="G71">
        <v>0.59699999999999998</v>
      </c>
      <c r="H71">
        <v>1.671</v>
      </c>
      <c r="I71">
        <v>1.671</v>
      </c>
      <c r="J71">
        <v>1.671</v>
      </c>
      <c r="K71" s="1">
        <v>1.671</v>
      </c>
    </row>
    <row r="72" spans="1:11" x14ac:dyDescent="0.3">
      <c r="A72">
        <v>71</v>
      </c>
      <c r="B72" t="s">
        <v>82</v>
      </c>
      <c r="C72" s="1">
        <v>1.27</v>
      </c>
      <c r="D72" s="1">
        <v>1.1379999999999999</v>
      </c>
      <c r="E72">
        <v>1.1379999999999999</v>
      </c>
      <c r="F72">
        <v>1.1379999999999999</v>
      </c>
      <c r="G72">
        <v>1.1379999999999999</v>
      </c>
      <c r="H72">
        <v>1.409</v>
      </c>
      <c r="I72">
        <v>1.409</v>
      </c>
      <c r="J72">
        <v>1.409</v>
      </c>
      <c r="K72" s="1">
        <v>1.409</v>
      </c>
    </row>
    <row r="73" spans="1:11" x14ac:dyDescent="0.3">
      <c r="A73">
        <v>72</v>
      </c>
      <c r="B73" t="s">
        <v>83</v>
      </c>
      <c r="C73" s="1">
        <v>1.056</v>
      </c>
      <c r="D73" s="1">
        <v>0.59099999999999997</v>
      </c>
      <c r="E73">
        <v>0.59099999999999997</v>
      </c>
      <c r="F73">
        <v>0.59099999999999997</v>
      </c>
      <c r="G73">
        <v>0.59099999999999997</v>
      </c>
      <c r="H73">
        <v>1.6539999999999999</v>
      </c>
      <c r="I73">
        <v>1.6539999999999999</v>
      </c>
      <c r="J73">
        <v>1.6539999999999999</v>
      </c>
      <c r="K73" s="1">
        <v>1.6539999999999999</v>
      </c>
    </row>
  </sheetData>
  <conditionalFormatting sqref="C2:C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DD1_R0_results4_29_20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Dörte Döpfer</dc:creator>
  <cp:lastModifiedBy>Dörte Döpfer</cp:lastModifiedBy>
  <dcterms:created xsi:type="dcterms:W3CDTF">2020-04-30T17:32:54Z</dcterms:created>
  <dcterms:modified xsi:type="dcterms:W3CDTF">2020-04-30T17:36:31Z</dcterms:modified>
</cp:coreProperties>
</file>