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Tupper\Documents\Unity Projects\Q Learning Unity\Q Learning Unity\"/>
    </mc:Choice>
  </mc:AlternateContent>
  <bookViews>
    <workbookView xWindow="0" yWindow="0" windowWidth="17295" windowHeight="5655"/>
  </bookViews>
  <sheets>
    <sheet name="636424575740652133_results" sheetId="1" r:id="rId1"/>
  </sheet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W3" i="1"/>
  <c r="W4" i="1"/>
  <c r="W5" i="1"/>
  <c r="W6" i="1"/>
  <c r="W7" i="1"/>
  <c r="W8" i="1"/>
  <c r="W9" i="1"/>
  <c r="W10" i="1"/>
  <c r="W11" i="1"/>
  <c r="W12" i="1"/>
  <c r="W13" i="1"/>
  <c r="X2" i="1"/>
  <c r="W2" i="1"/>
</calcChain>
</file>

<file path=xl/sharedStrings.xml><?xml version="1.0" encoding="utf-8"?>
<sst xmlns="http://schemas.openxmlformats.org/spreadsheetml/2006/main" count="26" uniqueCount="4">
  <si>
    <t>Evol</t>
  </si>
  <si>
    <t>Static enemies</t>
  </si>
  <si>
    <t>Evolving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</si>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</sst>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FSM Fitness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'636424575740652133_results'!$W$1</c:f>
              <c:strCache>
                <c:ptCount val="1"/>
                <c:pt idx="0">
                  <c:v>Evolving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'636424575740652133_results'!$W$2:$W$13</c:f>
              <c:numCache>
                <c:formatCode>General</c:formatCode>
                <c:ptCount val="12"/>
                <c:pt idx="0">
                  <c:v>61.3171021</c:v>
                </c:pt>
                <c:pt idx="1">
                  <c:v>54.692098000000001</c:v>
                </c:pt>
                <c:pt idx="2">
                  <c:v>55.100478539999997</c:v>
                </c:pt>
                <c:pt idx="3">
                  <c:v>32.694811999999999</c:v>
                </c:pt>
                <c:pt idx="4">
                  <c:v>86.223086600000016</c:v>
                </c:pt>
                <c:pt idx="5">
                  <c:v>136.37821300000002</c:v>
                </c:pt>
                <c:pt idx="6">
                  <c:v>107.03752234000001</c:v>
                </c:pt>
                <c:pt idx="7">
                  <c:v>121.318894</c:v>
                </c:pt>
                <c:pt idx="8">
                  <c:v>62.775203000000012</c:v>
                </c:pt>
                <c:pt idx="9">
                  <c:v>103.50716809999999</c:v>
                </c:pt>
                <c:pt idx="10">
                  <c:v>103.39241890000001</c:v>
                </c:pt>
                <c:pt idx="11">
                  <c:v>164.03910200000001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1-4F73-8803-DEF7804FAC1B}"/>
            </c:ext>
          </c:extLst>
        </c:ser>
        <c:ser>
          <c:idx val="1"/>
          <c:order val="1"/>
          <c:tx>
            <c:strRef>
              <c:f>'636424575740652133_results'!$X$1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'636424575740652133_results'!$X$2:$X$13</c:f>
              <c:numCache>
                <c:formatCode>General</c:formatCode>
                <c:ptCount val="12"/>
                <c:pt idx="0">
                  <c:v>-32.981352999999999</c:v>
                </c:pt>
                <c:pt idx="1">
                  <c:v>-0.118488499999998</c:v>
                </c:pt>
                <c:pt idx="2">
                  <c:v>-42.886199399999995</c:v>
                </c:pt>
                <c:pt idx="3">
                  <c:v>-31.56409111</c:v>
                </c:pt>
                <c:pt idx="4">
                  <c:v>-52.860164999999995</c:v>
                </c:pt>
                <c:pt idx="5">
                  <c:v>-119.61583099999999</c:v>
                </c:pt>
                <c:pt idx="6">
                  <c:v>-87.612403400000005</c:v>
                </c:pt>
                <c:pt idx="7">
                  <c:v>-124.0869392</c:v>
                </c:pt>
                <c:pt idx="8">
                  <c:v>-45.329942500000001</c:v>
                </c:pt>
                <c:pt idx="9">
                  <c:v>-83.707523000000009</c:v>
                </c:pt>
                <c:pt idx="10">
                  <c:v>-77.585568400000014</c:v>
                </c:pt>
                <c:pt idx="11">
                  <c:v>-121.24945100000002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1-4F73-8803-DEF7804F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64000"/>
        <c:axId val="298164328"/>
      </c:lineChart>
      <c:catAx>
        <c:axId val="29816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64328"/>
        <c:crosses val="autoZero"/>
        <c:auto val="1"/>
        <c:lblAlgn val="ctr"/>
        <c:lblOffset val="100"/>
        <c:noMultiLvlLbl val="0"/>
      </c:catAx>
      <c:valAx>
        <c:axId val="2981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</xdr:row>
      <xdr:rowOff>100012</xdr:rowOff>
    </xdr:from>
    <xdr:to>
      <xdr:col>19</xdr:col>
      <xdr:colOff>357187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5DC50-82D1-461B-A7FB-0643D9FA4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H1" workbookViewId="0">
      <selection activeCell="X2" sqref="X2"/>
    </sheetView>
  </sheetViews>
  <sheetFormatPr defaultRowHeight="15" x14ac:dyDescent="0.25"/>
  <sheetData>
    <row r="1" spans="1:24" x14ac:dyDescent="0.25">
      <c r="W1" t="s">
        <v>2</v>
      </c>
      <c r="X1" t="s">
        <v>3</v>
      </c>
    </row>
    <row r="2" spans="1:24" x14ac:dyDescent="0.25">
      <c r="A2" t="s">
        <v>0</v>
      </c>
      <c r="B2">
        <v>38.421379999999999</v>
      </c>
      <c r="C2">
        <v>-62.498719999999999</v>
      </c>
      <c r="D2">
        <v>9.1689209999999992</v>
      </c>
      <c r="E2">
        <v>334.80369999999999</v>
      </c>
      <c r="F2">
        <v>-44.46687</v>
      </c>
      <c r="G2">
        <v>-34.458739999999999</v>
      </c>
      <c r="H2">
        <v>162.13380000000001</v>
      </c>
      <c r="I2">
        <v>43.544919999999998</v>
      </c>
      <c r="J2">
        <v>69.225269999999995</v>
      </c>
      <c r="K2">
        <v>97.297359999999998</v>
      </c>
      <c r="L2" t="s">
        <v>1</v>
      </c>
      <c r="M2">
        <v>-55.210590000000003</v>
      </c>
      <c r="N2">
        <v>50.875079999999997</v>
      </c>
      <c r="O2">
        <v>59.248860000000001</v>
      </c>
      <c r="P2">
        <v>19.514949999999999</v>
      </c>
      <c r="Q2">
        <v>-310.49860000000001</v>
      </c>
      <c r="R2">
        <v>76.118030000000005</v>
      </c>
      <c r="S2">
        <v>50.557499999999997</v>
      </c>
      <c r="T2">
        <v>-149.0368</v>
      </c>
      <c r="U2">
        <v>-25.680769999999999</v>
      </c>
      <c r="V2">
        <v>-45.701189999999997</v>
      </c>
      <c r="W2">
        <f>AVERAGE(B2:K2)</f>
        <v>61.3171021</v>
      </c>
      <c r="X2">
        <f>AVERAGE(M2:V2)</f>
        <v>-32.981352999999999</v>
      </c>
    </row>
    <row r="3" spans="1:24" x14ac:dyDescent="0.25">
      <c r="A3" t="s">
        <v>0</v>
      </c>
      <c r="B3">
        <v>52.38691</v>
      </c>
      <c r="C3">
        <v>-102.43170000000001</v>
      </c>
      <c r="D3">
        <v>108.1084</v>
      </c>
      <c r="E3">
        <v>38.461910000000003</v>
      </c>
      <c r="F3">
        <v>36.464509999999997</v>
      </c>
      <c r="G3">
        <v>53.211930000000002</v>
      </c>
      <c r="H3">
        <v>47.053780000000003</v>
      </c>
      <c r="I3">
        <v>-53.827840000000002</v>
      </c>
      <c r="J3">
        <v>-7.4727199999999998</v>
      </c>
      <c r="K3">
        <v>374.9658</v>
      </c>
      <c r="L3" t="s">
        <v>1</v>
      </c>
      <c r="M3">
        <v>-59.59601</v>
      </c>
      <c r="N3">
        <v>-13.30387</v>
      </c>
      <c r="O3">
        <v>118.7011</v>
      </c>
      <c r="P3">
        <v>-85.634439999999998</v>
      </c>
      <c r="Q3">
        <v>-14.43267</v>
      </c>
      <c r="R3">
        <v>-20.26221</v>
      </c>
      <c r="S3">
        <v>-46.412419999999997</v>
      </c>
      <c r="T3">
        <v>-6.7644849999999996</v>
      </c>
      <c r="U3">
        <v>78.746740000000003</v>
      </c>
      <c r="V3">
        <v>47.773380000000003</v>
      </c>
      <c r="W3">
        <f t="shared" ref="W3:W13" si="0">AVERAGE(B3:K3)</f>
        <v>54.692098000000001</v>
      </c>
      <c r="X3">
        <f t="shared" ref="X3:X13" si="1">AVERAGE(M3:V3)</f>
        <v>-0.118488499999998</v>
      </c>
    </row>
    <row r="4" spans="1:24" x14ac:dyDescent="0.25">
      <c r="A4" t="s">
        <v>0</v>
      </c>
      <c r="B4">
        <v>226.27269999999999</v>
      </c>
      <c r="C4">
        <v>-133.34780000000001</v>
      </c>
      <c r="D4">
        <v>96.731849999999994</v>
      </c>
      <c r="E4">
        <v>-116.44410000000001</v>
      </c>
      <c r="F4">
        <v>-40.864089999999997</v>
      </c>
      <c r="G4">
        <v>16.03642</v>
      </c>
      <c r="H4">
        <v>0.97573540000000003</v>
      </c>
      <c r="I4">
        <v>55.204770000000003</v>
      </c>
      <c r="J4">
        <v>176.29239999999999</v>
      </c>
      <c r="K4">
        <v>270.14690000000002</v>
      </c>
      <c r="L4" t="s">
        <v>1</v>
      </c>
      <c r="M4">
        <v>-377.96710000000002</v>
      </c>
      <c r="N4">
        <v>-239.2629</v>
      </c>
      <c r="O4">
        <v>177.1112</v>
      </c>
      <c r="P4">
        <v>-33.234969999999997</v>
      </c>
      <c r="Q4">
        <v>128.10159999999999</v>
      </c>
      <c r="R4">
        <v>60.733550000000001</v>
      </c>
      <c r="S4">
        <v>7.1925999999999997</v>
      </c>
      <c r="T4">
        <v>5.8813339999999998</v>
      </c>
      <c r="U4">
        <v>3.7931919999999999</v>
      </c>
      <c r="V4">
        <v>-161.2105</v>
      </c>
      <c r="W4">
        <f t="shared" si="0"/>
        <v>55.100478539999997</v>
      </c>
      <c r="X4">
        <f t="shared" si="1"/>
        <v>-42.886199399999995</v>
      </c>
    </row>
    <row r="5" spans="1:24" x14ac:dyDescent="0.25">
      <c r="A5" t="s">
        <v>0</v>
      </c>
      <c r="B5">
        <v>130.37860000000001</v>
      </c>
      <c r="C5">
        <v>130.99170000000001</v>
      </c>
      <c r="D5">
        <v>-145.89410000000001</v>
      </c>
      <c r="E5">
        <v>83.992630000000005</v>
      </c>
      <c r="F5">
        <v>-113.3087</v>
      </c>
      <c r="G5">
        <v>40.143419999999999</v>
      </c>
      <c r="H5">
        <v>43.005180000000003</v>
      </c>
      <c r="I5">
        <v>19.862410000000001</v>
      </c>
      <c r="J5">
        <v>47.97139</v>
      </c>
      <c r="K5">
        <v>89.805589999999995</v>
      </c>
      <c r="L5" t="s">
        <v>1</v>
      </c>
      <c r="M5">
        <v>-254.08519999999999</v>
      </c>
      <c r="N5">
        <v>-121.7693</v>
      </c>
      <c r="O5">
        <v>-131.8886</v>
      </c>
      <c r="P5">
        <v>178.43940000000001</v>
      </c>
      <c r="Q5">
        <v>-55.748869999999997</v>
      </c>
      <c r="R5">
        <v>138.2961</v>
      </c>
      <c r="S5">
        <v>-7.4602349999999999</v>
      </c>
      <c r="T5">
        <v>-33.883789999999998</v>
      </c>
      <c r="U5">
        <v>0.24163390000000001</v>
      </c>
      <c r="V5">
        <v>-27.782050000000002</v>
      </c>
      <c r="W5">
        <f t="shared" si="0"/>
        <v>32.694811999999999</v>
      </c>
      <c r="X5">
        <f t="shared" si="1"/>
        <v>-31.56409111</v>
      </c>
    </row>
    <row r="6" spans="1:24" x14ac:dyDescent="0.25">
      <c r="A6" t="s">
        <v>0</v>
      </c>
      <c r="B6">
        <v>42.546680000000002</v>
      </c>
      <c r="C6">
        <v>396.78410000000002</v>
      </c>
      <c r="D6">
        <v>211.5719</v>
      </c>
      <c r="E6">
        <v>33.436140000000002</v>
      </c>
      <c r="F6">
        <v>35.532690000000002</v>
      </c>
      <c r="G6">
        <v>-5.4155139999999999</v>
      </c>
      <c r="H6">
        <v>27.666589999999999</v>
      </c>
      <c r="I6">
        <v>-124.2539</v>
      </c>
      <c r="J6">
        <v>57.45928</v>
      </c>
      <c r="K6">
        <v>186.90289999999999</v>
      </c>
      <c r="L6" t="s">
        <v>1</v>
      </c>
      <c r="M6">
        <v>-53.212870000000002</v>
      </c>
      <c r="N6">
        <v>1.7030799999999999</v>
      </c>
      <c r="O6">
        <v>-410.73739999999998</v>
      </c>
      <c r="P6">
        <v>-174.86779999999999</v>
      </c>
      <c r="Q6">
        <v>13.422000000000001</v>
      </c>
      <c r="R6">
        <v>-12.109769999999999</v>
      </c>
      <c r="S6">
        <v>13.99788</v>
      </c>
      <c r="T6">
        <v>-13.67595</v>
      </c>
      <c r="U6">
        <v>125.4777</v>
      </c>
      <c r="V6">
        <v>-18.598520000000001</v>
      </c>
      <c r="W6">
        <f t="shared" si="0"/>
        <v>86.223086600000016</v>
      </c>
      <c r="X6">
        <f t="shared" si="1"/>
        <v>-52.860164999999995</v>
      </c>
    </row>
    <row r="7" spans="1:24" x14ac:dyDescent="0.25">
      <c r="A7" t="s">
        <v>0</v>
      </c>
      <c r="B7">
        <v>54.07152</v>
      </c>
      <c r="C7">
        <v>14.32216</v>
      </c>
      <c r="D7">
        <v>304.19240000000002</v>
      </c>
      <c r="E7">
        <v>-32.166539999999998</v>
      </c>
      <c r="F7">
        <v>143.0335</v>
      </c>
      <c r="G7">
        <v>322.37270000000001</v>
      </c>
      <c r="H7">
        <v>40.368969999999997</v>
      </c>
      <c r="I7">
        <v>178.86670000000001</v>
      </c>
      <c r="J7">
        <v>73.199219999999997</v>
      </c>
      <c r="K7">
        <v>265.5215</v>
      </c>
      <c r="L7" t="s">
        <v>1</v>
      </c>
      <c r="M7">
        <v>-189.91630000000001</v>
      </c>
      <c r="N7">
        <v>-80.650279999999995</v>
      </c>
      <c r="O7">
        <v>14.286569999999999</v>
      </c>
      <c r="P7">
        <v>-307.05860000000001</v>
      </c>
      <c r="Q7">
        <v>55.122570000000003</v>
      </c>
      <c r="R7">
        <v>-156.56209999999999</v>
      </c>
      <c r="S7">
        <v>-316.452</v>
      </c>
      <c r="T7">
        <v>-15.069050000000001</v>
      </c>
      <c r="U7">
        <v>-158.36070000000001</v>
      </c>
      <c r="V7">
        <v>-41.498420000000003</v>
      </c>
      <c r="W7">
        <f t="shared" si="0"/>
        <v>136.37821300000002</v>
      </c>
      <c r="X7">
        <f t="shared" si="1"/>
        <v>-119.61583099999999</v>
      </c>
    </row>
    <row r="8" spans="1:24" x14ac:dyDescent="0.25">
      <c r="A8" t="s">
        <v>0</v>
      </c>
      <c r="B8">
        <v>145.69970000000001</v>
      </c>
      <c r="C8">
        <v>190.8287</v>
      </c>
      <c r="D8">
        <v>0.1197334</v>
      </c>
      <c r="E8">
        <v>-49.255949999999999</v>
      </c>
      <c r="F8">
        <v>174.97640000000001</v>
      </c>
      <c r="G8">
        <v>194.6163</v>
      </c>
      <c r="H8">
        <v>-64.655090000000001</v>
      </c>
      <c r="I8">
        <v>127.2141</v>
      </c>
      <c r="J8">
        <v>56.549630000000001</v>
      </c>
      <c r="K8">
        <v>294.2817</v>
      </c>
      <c r="L8" t="s">
        <v>1</v>
      </c>
      <c r="M8">
        <v>-238.58840000000001</v>
      </c>
      <c r="N8">
        <v>-143.4659</v>
      </c>
      <c r="O8">
        <v>-160.33959999999999</v>
      </c>
      <c r="P8">
        <v>-6.7611840000000001</v>
      </c>
      <c r="Q8">
        <v>74.27449</v>
      </c>
      <c r="R8">
        <v>-191.77440000000001</v>
      </c>
      <c r="S8">
        <v>-163.0984</v>
      </c>
      <c r="T8">
        <v>80.070760000000007</v>
      </c>
      <c r="U8">
        <v>-105.56229999999999</v>
      </c>
      <c r="V8">
        <v>-20.879100000000001</v>
      </c>
      <c r="W8">
        <f t="shared" si="0"/>
        <v>107.03752234000001</v>
      </c>
      <c r="X8">
        <f t="shared" si="1"/>
        <v>-87.612403400000005</v>
      </c>
    </row>
    <row r="9" spans="1:24" x14ac:dyDescent="0.25">
      <c r="A9" t="s">
        <v>0</v>
      </c>
      <c r="B9">
        <v>194.96430000000001</v>
      </c>
      <c r="C9">
        <v>56.101260000000003</v>
      </c>
      <c r="D9">
        <v>266.9298</v>
      </c>
      <c r="E9">
        <v>336.452</v>
      </c>
      <c r="F9">
        <v>158.14250000000001</v>
      </c>
      <c r="G9">
        <v>-14.51478</v>
      </c>
      <c r="H9">
        <v>68.820009999999996</v>
      </c>
      <c r="I9">
        <v>55.183079999999997</v>
      </c>
      <c r="J9">
        <v>49.491990000000001</v>
      </c>
      <c r="K9">
        <v>41.618780000000001</v>
      </c>
      <c r="L9" t="s">
        <v>1</v>
      </c>
      <c r="M9">
        <v>-273.96960000000001</v>
      </c>
      <c r="N9">
        <v>-169.31819999999999</v>
      </c>
      <c r="O9">
        <v>9.5915079999999993</v>
      </c>
      <c r="P9">
        <v>-280.6112</v>
      </c>
      <c r="Q9">
        <v>-333.27420000000001</v>
      </c>
      <c r="R9">
        <v>-116.33450000000001</v>
      </c>
      <c r="S9">
        <v>71.642579999999995</v>
      </c>
      <c r="T9">
        <v>-73.957700000000003</v>
      </c>
      <c r="U9">
        <v>-44.477820000000001</v>
      </c>
      <c r="V9">
        <v>-30.160260000000001</v>
      </c>
      <c r="W9">
        <f t="shared" si="0"/>
        <v>121.318894</v>
      </c>
      <c r="X9">
        <f t="shared" si="1"/>
        <v>-124.0869392</v>
      </c>
    </row>
    <row r="10" spans="1:24" x14ac:dyDescent="0.25">
      <c r="A10" t="s">
        <v>0</v>
      </c>
      <c r="B10">
        <v>135.82599999999999</v>
      </c>
      <c r="C10">
        <v>51.76408</v>
      </c>
      <c r="D10">
        <v>84.342669999999998</v>
      </c>
      <c r="E10">
        <v>50.556150000000002</v>
      </c>
      <c r="F10">
        <v>-39.154919999999997</v>
      </c>
      <c r="G10">
        <v>125.005</v>
      </c>
      <c r="H10">
        <v>-47.469320000000003</v>
      </c>
      <c r="I10">
        <v>256.56709999999998</v>
      </c>
      <c r="J10">
        <v>31.969550000000002</v>
      </c>
      <c r="K10">
        <v>-21.65428</v>
      </c>
      <c r="L10" t="s">
        <v>1</v>
      </c>
      <c r="M10">
        <v>-24.333749999999998</v>
      </c>
      <c r="N10">
        <v>-112.5354</v>
      </c>
      <c r="O10">
        <v>-35.738199999999999</v>
      </c>
      <c r="P10">
        <v>-70.006519999999995</v>
      </c>
      <c r="Q10">
        <v>-9.0007409999999997</v>
      </c>
      <c r="R10">
        <v>50.502980000000001</v>
      </c>
      <c r="S10">
        <v>-87.770529999999994</v>
      </c>
      <c r="T10">
        <v>66.028440000000003</v>
      </c>
      <c r="U10">
        <v>-233.8083</v>
      </c>
      <c r="V10">
        <v>3.3625959999999999</v>
      </c>
      <c r="W10">
        <f t="shared" si="0"/>
        <v>62.775203000000012</v>
      </c>
      <c r="X10">
        <f t="shared" si="1"/>
        <v>-45.329942500000001</v>
      </c>
    </row>
    <row r="11" spans="1:24" x14ac:dyDescent="0.25">
      <c r="A11" t="s">
        <v>0</v>
      </c>
      <c r="B11">
        <v>-55.392910000000001</v>
      </c>
      <c r="C11">
        <v>270.28469999999999</v>
      </c>
      <c r="D11">
        <v>58.479390000000002</v>
      </c>
      <c r="E11">
        <v>181.7004</v>
      </c>
      <c r="F11">
        <v>100.65860000000001</v>
      </c>
      <c r="G11">
        <v>241.39689999999999</v>
      </c>
      <c r="H11">
        <v>95.248469999999998</v>
      </c>
      <c r="I11">
        <v>130.14859999999999</v>
      </c>
      <c r="J11">
        <v>2.8213379999999999</v>
      </c>
      <c r="K11">
        <v>9.7261930000000003</v>
      </c>
      <c r="L11" t="s">
        <v>1</v>
      </c>
      <c r="M11">
        <v>32.124380000000002</v>
      </c>
      <c r="N11">
        <v>76.599509999999995</v>
      </c>
      <c r="O11">
        <v>-253.48419999999999</v>
      </c>
      <c r="P11">
        <v>-44.87668</v>
      </c>
      <c r="Q11">
        <v>-147.00110000000001</v>
      </c>
      <c r="R11">
        <v>-86.962249999999997</v>
      </c>
      <c r="S11">
        <v>-224.63050000000001</v>
      </c>
      <c r="T11">
        <v>-71.705299999999994</v>
      </c>
      <c r="U11">
        <v>-133.6908</v>
      </c>
      <c r="V11">
        <v>16.55171</v>
      </c>
      <c r="W11">
        <f t="shared" si="0"/>
        <v>103.50716809999999</v>
      </c>
      <c r="X11">
        <f t="shared" si="1"/>
        <v>-83.707523000000009</v>
      </c>
    </row>
    <row r="12" spans="1:24" x14ac:dyDescent="0.25">
      <c r="A12" t="s">
        <v>0</v>
      </c>
      <c r="B12">
        <v>343.59370000000001</v>
      </c>
      <c r="C12">
        <v>103.666</v>
      </c>
      <c r="D12">
        <v>92.828410000000005</v>
      </c>
      <c r="E12">
        <v>186.0779</v>
      </c>
      <c r="F12">
        <v>123.3557</v>
      </c>
      <c r="G12">
        <v>-80.518619999999999</v>
      </c>
      <c r="H12">
        <v>5.9042750000000002</v>
      </c>
      <c r="I12">
        <v>3.9102839999999999</v>
      </c>
      <c r="J12">
        <v>175.66149999999999</v>
      </c>
      <c r="K12">
        <v>79.445040000000006</v>
      </c>
      <c r="L12" t="s">
        <v>1</v>
      </c>
      <c r="M12">
        <v>-6.1424139999999996</v>
      </c>
      <c r="N12">
        <v>-354.27089999999998</v>
      </c>
      <c r="O12">
        <v>-62.789760000000001</v>
      </c>
      <c r="P12">
        <v>-54.582099999999997</v>
      </c>
      <c r="Q12">
        <v>-183.32329999999999</v>
      </c>
      <c r="R12">
        <v>-97.558109999999999</v>
      </c>
      <c r="S12">
        <v>96.901790000000005</v>
      </c>
      <c r="T12">
        <v>30.46002</v>
      </c>
      <c r="U12">
        <v>23.869589999999999</v>
      </c>
      <c r="V12">
        <v>-168.4205</v>
      </c>
      <c r="W12">
        <f t="shared" si="0"/>
        <v>103.39241890000001</v>
      </c>
      <c r="X12">
        <f t="shared" si="1"/>
        <v>-77.585568400000014</v>
      </c>
    </row>
    <row r="13" spans="1:24" x14ac:dyDescent="0.25">
      <c r="A13" t="s">
        <v>0</v>
      </c>
      <c r="B13">
        <v>325.26940000000002</v>
      </c>
      <c r="C13">
        <v>133.57929999999999</v>
      </c>
      <c r="D13">
        <v>48.455910000000003</v>
      </c>
      <c r="E13">
        <v>181.4006</v>
      </c>
      <c r="F13">
        <v>220.3159</v>
      </c>
      <c r="G13">
        <v>96.795720000000003</v>
      </c>
      <c r="H13">
        <v>186.19730000000001</v>
      </c>
      <c r="I13">
        <v>108.3882</v>
      </c>
      <c r="J13">
        <v>64.213790000000003</v>
      </c>
      <c r="K13">
        <v>275.7749</v>
      </c>
      <c r="L13" t="s">
        <v>1</v>
      </c>
      <c r="M13">
        <v>-57.48516</v>
      </c>
      <c r="N13">
        <v>-309.99939999999998</v>
      </c>
      <c r="O13">
        <v>-83.120519999999999</v>
      </c>
      <c r="P13">
        <v>-49.712440000000001</v>
      </c>
      <c r="Q13">
        <v>-146.99340000000001</v>
      </c>
      <c r="R13">
        <v>-191.7938</v>
      </c>
      <c r="S13">
        <v>-56.597850000000001</v>
      </c>
      <c r="T13">
        <v>-160.81720000000001</v>
      </c>
      <c r="U13">
        <v>-100.3511</v>
      </c>
      <c r="V13">
        <v>-55.623640000000002</v>
      </c>
      <c r="W13">
        <f t="shared" si="0"/>
        <v>164.03910200000001</v>
      </c>
      <c r="X13">
        <f t="shared" si="1"/>
        <v>-121.24945100000002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636424575740652133_results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Tupper</cp:lastModifiedBy>
  <dcterms:created xsi:type="dcterms:W3CDTF">2017-10-01T14:44:36Z</dcterms:created>
  <dcterms:modified xsi:type="dcterms:W3CDTF">2017-10-01T14:44:36Z</dcterms:modified>
</cp:coreProperties>
</file>