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Tupper\Documents\Unity Projects\Q Learning Unity\Q Learning Unity\"/>
    </mc:Choice>
  </mc:AlternateContent>
  <bookViews>
    <workbookView xWindow="0" yWindow="0" windowWidth="17295" windowHeight="5655"/>
  </bookViews>
  <sheets>
    <sheet name="636427175818909706_results" sheetId="1" r:id="rId1"/>
  </sheets>
  <calcPr calcId="0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W3" i="1"/>
  <c r="W4" i="1"/>
  <c r="W5" i="1"/>
  <c r="W6" i="1"/>
  <c r="W7" i="1"/>
  <c r="W8" i="1"/>
  <c r="W9" i="1"/>
  <c r="W10" i="1"/>
  <c r="W11" i="1"/>
  <c r="W12" i="1"/>
  <c r="W13" i="1"/>
  <c r="X2" i="1"/>
  <c r="W2" i="1"/>
</calcChain>
</file>

<file path=xl/sharedStrings.xml><?xml version="1.0" encoding="utf-8"?>
<sst xmlns="http://schemas.openxmlformats.org/spreadsheetml/2006/main" count="26" uniqueCount="4">
  <si>
    <t>Evol</t>
  </si>
  <si>
    <t>Static enemies</t>
  </si>
  <si>
    <t>Evolving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</si>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</sst>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'636427175818909706_results'!$W$1</c:f>
              <c:strCache>
                <c:ptCount val="1"/>
                <c:pt idx="0">
                  <c:v>Evolving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'636427175818909706_results'!$W$2:$W$13</c:f>
              <c:numCache>
                <c:formatCode>General</c:formatCode>
                <c:ptCount val="12"/>
                <c:pt idx="0">
                  <c:v>74.490208999999993</c:v>
                </c:pt>
                <c:pt idx="1">
                  <c:v>105.46878000000001</c:v>
                </c:pt>
                <c:pt idx="2">
                  <c:v>41.008018000000007</c:v>
                </c:pt>
                <c:pt idx="3">
                  <c:v>48.864689999999989</c:v>
                </c:pt>
                <c:pt idx="4">
                  <c:v>68.222144999999998</c:v>
                </c:pt>
                <c:pt idx="5">
                  <c:v>98.64457809999999</c:v>
                </c:pt>
                <c:pt idx="6">
                  <c:v>143.83214699999999</c:v>
                </c:pt>
                <c:pt idx="7">
                  <c:v>82.189893400000003</c:v>
                </c:pt>
                <c:pt idx="8">
                  <c:v>147.91989700000002</c:v>
                </c:pt>
                <c:pt idx="9">
                  <c:v>94.46844999999999</c:v>
                </c:pt>
                <c:pt idx="10">
                  <c:v>48.598713600000011</c:v>
                </c:pt>
                <c:pt idx="11">
                  <c:v>91.848206300000001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D-435F-B57A-EE5529A6F38D}"/>
            </c:ext>
          </c:extLst>
        </c:ser>
        <c:ser>
          <c:idx val="1"/>
          <c:order val="1"/>
          <c:tx>
            <c:strRef>
              <c:f>'636427175818909706_results'!$X$1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'636427175818909706_results'!$X$2:$X$13</c:f>
              <c:numCache>
                <c:formatCode>General</c:formatCode>
                <c:ptCount val="12"/>
                <c:pt idx="0">
                  <c:v>-34.022407000000001</c:v>
                </c:pt>
                <c:pt idx="1">
                  <c:v>-75.616289100000003</c:v>
                </c:pt>
                <c:pt idx="2">
                  <c:v>-27.935589000000004</c:v>
                </c:pt>
                <c:pt idx="3">
                  <c:v>-25.288815</c:v>
                </c:pt>
                <c:pt idx="4">
                  <c:v>-63.360715000000006</c:v>
                </c:pt>
                <c:pt idx="5">
                  <c:v>-55.024999000000001</c:v>
                </c:pt>
                <c:pt idx="6">
                  <c:v>-123.64839299999998</c:v>
                </c:pt>
                <c:pt idx="7">
                  <c:v>-68.098817189999991</c:v>
                </c:pt>
                <c:pt idx="8">
                  <c:v>-152.43500400000002</c:v>
                </c:pt>
                <c:pt idx="9">
                  <c:v>-89.130628000000002</c:v>
                </c:pt>
                <c:pt idx="10">
                  <c:v>-35.721560999999994</c:v>
                </c:pt>
                <c:pt idx="11">
                  <c:v>-105.18463569999999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4D-435F-B57A-EE5529A6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863624"/>
        <c:axId val="310862640"/>
      </c:lineChart>
      <c:catAx>
        <c:axId val="310863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62640"/>
        <c:crosses val="autoZero"/>
        <c:auto val="1"/>
        <c:lblAlgn val="ctr"/>
        <c:lblOffset val="100"/>
        <c:noMultiLvlLbl val="0"/>
      </c:catAx>
      <c:valAx>
        <c:axId val="3108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6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</xdr:row>
      <xdr:rowOff>100012</xdr:rowOff>
    </xdr:from>
    <xdr:to>
      <xdr:col>19</xdr:col>
      <xdr:colOff>357187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62EF9A-DEDC-4463-A7F8-66DE8E02C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H1" workbookViewId="0">
      <selection activeCell="W1" sqref="W1:X13"/>
    </sheetView>
  </sheetViews>
  <sheetFormatPr defaultRowHeight="15" x14ac:dyDescent="0.25"/>
  <sheetData>
    <row r="1" spans="1:24" x14ac:dyDescent="0.25">
      <c r="W1" t="s">
        <v>2</v>
      </c>
      <c r="X1" t="s">
        <v>3</v>
      </c>
    </row>
    <row r="2" spans="1:24" x14ac:dyDescent="0.25">
      <c r="A2" t="s">
        <v>0</v>
      </c>
      <c r="B2">
        <v>-197.01349999999999</v>
      </c>
      <c r="C2">
        <v>183.61600000000001</v>
      </c>
      <c r="D2">
        <v>224.91909999999999</v>
      </c>
      <c r="E2">
        <v>-24.330089999999998</v>
      </c>
      <c r="F2">
        <v>98.02646</v>
      </c>
      <c r="G2">
        <v>-96.734120000000004</v>
      </c>
      <c r="H2">
        <v>58.245989999999999</v>
      </c>
      <c r="I2">
        <v>82.143950000000004</v>
      </c>
      <c r="J2">
        <v>299.23509999999999</v>
      </c>
      <c r="K2">
        <v>116.7932</v>
      </c>
      <c r="L2" t="s">
        <v>1</v>
      </c>
      <c r="M2">
        <v>309.22320000000002</v>
      </c>
      <c r="N2">
        <v>-32.240200000000002</v>
      </c>
      <c r="O2">
        <v>-167.58439999999999</v>
      </c>
      <c r="P2">
        <v>-191.62880000000001</v>
      </c>
      <c r="Q2">
        <v>57.950240000000001</v>
      </c>
      <c r="R2">
        <v>-83.956919999999997</v>
      </c>
      <c r="S2">
        <v>129.8047</v>
      </c>
      <c r="T2">
        <v>-22.660209999999999</v>
      </c>
      <c r="U2">
        <v>-63.138779999999997</v>
      </c>
      <c r="V2">
        <v>-275.99290000000002</v>
      </c>
      <c r="W2">
        <f>AVERAGE(B2:K2)</f>
        <v>74.490208999999993</v>
      </c>
      <c r="X2">
        <f>AVERAGE(M2:V2)</f>
        <v>-34.022407000000001</v>
      </c>
    </row>
    <row r="3" spans="1:24" x14ac:dyDescent="0.25">
      <c r="A3" t="s">
        <v>0</v>
      </c>
      <c r="B3">
        <v>89.754850000000005</v>
      </c>
      <c r="C3">
        <v>297.94209999999998</v>
      </c>
      <c r="D3">
        <v>177.81110000000001</v>
      </c>
      <c r="E3">
        <v>124.2747</v>
      </c>
      <c r="F3">
        <v>22.53839</v>
      </c>
      <c r="G3">
        <v>-18.82565</v>
      </c>
      <c r="H3">
        <v>66.96217</v>
      </c>
      <c r="I3">
        <v>135.22049999999999</v>
      </c>
      <c r="J3">
        <v>-46.87876</v>
      </c>
      <c r="K3">
        <v>205.88839999999999</v>
      </c>
      <c r="L3" t="s">
        <v>1</v>
      </c>
      <c r="M3">
        <v>-125.5996</v>
      </c>
      <c r="N3">
        <v>-32.991849999999999</v>
      </c>
      <c r="O3">
        <v>-290.37400000000002</v>
      </c>
      <c r="P3">
        <v>-134.17240000000001</v>
      </c>
      <c r="Q3">
        <v>-125.05880000000001</v>
      </c>
      <c r="R3">
        <v>1.2248190000000001</v>
      </c>
      <c r="S3">
        <v>45.482660000000003</v>
      </c>
      <c r="T3">
        <v>-53.20926</v>
      </c>
      <c r="U3">
        <v>-112.9135</v>
      </c>
      <c r="V3">
        <v>71.449039999999997</v>
      </c>
      <c r="W3">
        <f t="shared" ref="W3:W13" si="0">AVERAGE(B3:K3)</f>
        <v>105.46878000000001</v>
      </c>
      <c r="X3">
        <f t="shared" ref="X3:X13" si="1">AVERAGE(M3:V3)</f>
        <v>-75.616289100000003</v>
      </c>
    </row>
    <row r="4" spans="1:24" x14ac:dyDescent="0.25">
      <c r="A4" t="s">
        <v>0</v>
      </c>
      <c r="B4">
        <v>-175.23849999999999</v>
      </c>
      <c r="C4">
        <v>235.9811</v>
      </c>
      <c r="D4">
        <v>-10.728070000000001</v>
      </c>
      <c r="E4">
        <v>91.517150000000001</v>
      </c>
      <c r="F4">
        <v>73.567850000000007</v>
      </c>
      <c r="G4">
        <v>75.304509999999993</v>
      </c>
      <c r="H4">
        <v>-40.152369999999998</v>
      </c>
      <c r="I4">
        <v>106.33750000000001</v>
      </c>
      <c r="J4">
        <v>-15.36125</v>
      </c>
      <c r="K4">
        <v>68.852260000000001</v>
      </c>
      <c r="L4" t="s">
        <v>1</v>
      </c>
      <c r="M4">
        <v>-196.1337</v>
      </c>
      <c r="N4">
        <v>191.86940000000001</v>
      </c>
      <c r="O4">
        <v>-216.26560000000001</v>
      </c>
      <c r="P4">
        <v>66.372919999999993</v>
      </c>
      <c r="Q4">
        <v>-78.616129999999998</v>
      </c>
      <c r="R4">
        <v>-72.365099999999998</v>
      </c>
      <c r="S4">
        <v>-44.887509999999999</v>
      </c>
      <c r="T4">
        <v>95.71875</v>
      </c>
      <c r="U4">
        <v>-55.544440000000002</v>
      </c>
      <c r="V4">
        <v>30.495519999999999</v>
      </c>
      <c r="W4">
        <f t="shared" si="0"/>
        <v>41.008018000000007</v>
      </c>
      <c r="X4">
        <f t="shared" si="1"/>
        <v>-27.935589000000004</v>
      </c>
    </row>
    <row r="5" spans="1:24" x14ac:dyDescent="0.25">
      <c r="A5" t="s">
        <v>0</v>
      </c>
      <c r="B5">
        <v>141.626</v>
      </c>
      <c r="C5">
        <v>69.104389999999995</v>
      </c>
      <c r="D5">
        <v>34.78378</v>
      </c>
      <c r="E5">
        <v>-19.547830000000001</v>
      </c>
      <c r="F5">
        <v>57.453580000000002</v>
      </c>
      <c r="G5">
        <v>-78.699700000000007</v>
      </c>
      <c r="H5">
        <v>98.013229999999993</v>
      </c>
      <c r="I5">
        <v>-26.951750000000001</v>
      </c>
      <c r="J5">
        <v>110.3527</v>
      </c>
      <c r="K5">
        <v>102.5125</v>
      </c>
      <c r="L5" t="s">
        <v>1</v>
      </c>
      <c r="M5">
        <v>-53.307780000000001</v>
      </c>
      <c r="N5">
        <v>-126.2848</v>
      </c>
      <c r="O5">
        <v>-50.804670000000002</v>
      </c>
      <c r="P5">
        <v>-24.138590000000001</v>
      </c>
      <c r="Q5">
        <v>28.441800000000001</v>
      </c>
      <c r="R5">
        <v>-11.23907</v>
      </c>
      <c r="S5">
        <v>98.2607</v>
      </c>
      <c r="T5">
        <v>-78.872129999999999</v>
      </c>
      <c r="U5">
        <v>54.562480000000001</v>
      </c>
      <c r="V5">
        <v>-89.50609</v>
      </c>
      <c r="W5">
        <f t="shared" si="0"/>
        <v>48.864689999999989</v>
      </c>
      <c r="X5">
        <f t="shared" si="1"/>
        <v>-25.288815</v>
      </c>
    </row>
    <row r="6" spans="1:24" x14ac:dyDescent="0.25">
      <c r="A6" t="s">
        <v>0</v>
      </c>
      <c r="B6">
        <v>-10.817069999999999</v>
      </c>
      <c r="C6">
        <v>197.42060000000001</v>
      </c>
      <c r="D6">
        <v>57.649090000000001</v>
      </c>
      <c r="E6">
        <v>-22.767299999999999</v>
      </c>
      <c r="F6">
        <v>194.04220000000001</v>
      </c>
      <c r="G6">
        <v>209.5908</v>
      </c>
      <c r="H6">
        <v>140.9761</v>
      </c>
      <c r="I6">
        <v>62.158859999999997</v>
      </c>
      <c r="J6">
        <v>-126.0055</v>
      </c>
      <c r="K6">
        <v>-20.026330000000002</v>
      </c>
      <c r="L6" t="s">
        <v>1</v>
      </c>
      <c r="M6">
        <v>-98.897720000000007</v>
      </c>
      <c r="N6">
        <v>19.667020000000001</v>
      </c>
      <c r="O6">
        <v>-200.0898</v>
      </c>
      <c r="P6">
        <v>-31.838170000000002</v>
      </c>
      <c r="Q6">
        <v>73.783420000000007</v>
      </c>
      <c r="R6">
        <v>-183.14879999999999</v>
      </c>
      <c r="S6">
        <v>-202.46270000000001</v>
      </c>
      <c r="T6">
        <v>-128.63310000000001</v>
      </c>
      <c r="U6">
        <v>-39.061</v>
      </c>
      <c r="V6">
        <v>157.0737</v>
      </c>
      <c r="W6">
        <f t="shared" si="0"/>
        <v>68.222144999999998</v>
      </c>
      <c r="X6">
        <f t="shared" si="1"/>
        <v>-63.360715000000006</v>
      </c>
    </row>
    <row r="7" spans="1:24" x14ac:dyDescent="0.25">
      <c r="A7" t="s">
        <v>0</v>
      </c>
      <c r="B7">
        <v>110.7893</v>
      </c>
      <c r="C7">
        <v>220.29429999999999</v>
      </c>
      <c r="D7">
        <v>-30.494389999999999</v>
      </c>
      <c r="E7">
        <v>32.362690000000001</v>
      </c>
      <c r="F7">
        <v>69.856840000000005</v>
      </c>
      <c r="G7">
        <v>-57.774619999999999</v>
      </c>
      <c r="H7">
        <v>264.32139999999998</v>
      </c>
      <c r="I7">
        <v>164.392</v>
      </c>
      <c r="J7">
        <v>-1.1755389999999999</v>
      </c>
      <c r="K7">
        <v>213.87379999999999</v>
      </c>
      <c r="L7" t="s">
        <v>1</v>
      </c>
      <c r="M7">
        <v>27.314250000000001</v>
      </c>
      <c r="N7">
        <v>-101.438</v>
      </c>
      <c r="O7">
        <v>-196.0531</v>
      </c>
      <c r="P7">
        <v>68.20093</v>
      </c>
      <c r="Q7">
        <v>-13.152290000000001</v>
      </c>
      <c r="R7">
        <v>-55.991590000000002</v>
      </c>
      <c r="S7">
        <v>54.897730000000003</v>
      </c>
      <c r="T7">
        <v>-242.79599999999999</v>
      </c>
      <c r="U7">
        <v>-147.8931</v>
      </c>
      <c r="V7">
        <v>56.661180000000002</v>
      </c>
      <c r="W7">
        <f t="shared" si="0"/>
        <v>98.64457809999999</v>
      </c>
      <c r="X7">
        <f t="shared" si="1"/>
        <v>-55.024999000000001</v>
      </c>
    </row>
    <row r="8" spans="1:24" x14ac:dyDescent="0.25">
      <c r="A8" t="s">
        <v>0</v>
      </c>
      <c r="B8">
        <v>294.64749999999998</v>
      </c>
      <c r="C8">
        <v>69.940330000000003</v>
      </c>
      <c r="D8">
        <v>195.21260000000001</v>
      </c>
      <c r="E8">
        <v>25.433910000000001</v>
      </c>
      <c r="F8">
        <v>39.563499999999998</v>
      </c>
      <c r="G8">
        <v>77.094089999999994</v>
      </c>
      <c r="H8">
        <v>221.2243</v>
      </c>
      <c r="I8">
        <v>164.42660000000001</v>
      </c>
      <c r="J8">
        <v>54.330840000000002</v>
      </c>
      <c r="K8">
        <v>296.44779999999997</v>
      </c>
      <c r="L8" t="s">
        <v>1</v>
      </c>
      <c r="M8">
        <v>-204.7396</v>
      </c>
      <c r="N8">
        <v>-267.44319999999999</v>
      </c>
      <c r="O8">
        <v>-84.053229999999999</v>
      </c>
      <c r="P8">
        <v>-165.79650000000001</v>
      </c>
      <c r="Q8">
        <v>-29.067730000000001</v>
      </c>
      <c r="R8">
        <v>-28.315090000000001</v>
      </c>
      <c r="S8">
        <v>-44.133789999999998</v>
      </c>
      <c r="T8">
        <v>-216.97409999999999</v>
      </c>
      <c r="U8">
        <v>-135.91849999999999</v>
      </c>
      <c r="V8">
        <v>-60.042189999999998</v>
      </c>
      <c r="W8">
        <f t="shared" si="0"/>
        <v>143.83214699999999</v>
      </c>
      <c r="X8">
        <f t="shared" si="1"/>
        <v>-123.64839299999998</v>
      </c>
    </row>
    <row r="9" spans="1:24" x14ac:dyDescent="0.25">
      <c r="A9" t="s">
        <v>0</v>
      </c>
      <c r="B9">
        <v>221.35499999999999</v>
      </c>
      <c r="C9">
        <v>10.07413</v>
      </c>
      <c r="D9">
        <v>2.299064</v>
      </c>
      <c r="E9">
        <v>148.03270000000001</v>
      </c>
      <c r="F9">
        <v>-56.585909999999998</v>
      </c>
      <c r="G9">
        <v>288.03609999999998</v>
      </c>
      <c r="H9">
        <v>129.8049</v>
      </c>
      <c r="I9">
        <v>-167.38589999999999</v>
      </c>
      <c r="J9">
        <v>18.64395</v>
      </c>
      <c r="K9">
        <v>227.6249</v>
      </c>
      <c r="L9" t="s">
        <v>1</v>
      </c>
      <c r="M9">
        <v>-294.68349999999998</v>
      </c>
      <c r="N9">
        <v>-211.32980000000001</v>
      </c>
      <c r="O9">
        <v>9.0026539999999997</v>
      </c>
      <c r="P9">
        <v>-0.49837589999999998</v>
      </c>
      <c r="Q9">
        <v>-126.96769999999999</v>
      </c>
      <c r="R9">
        <v>103.45</v>
      </c>
      <c r="S9">
        <v>-262.11590000000001</v>
      </c>
      <c r="T9">
        <v>-102.143</v>
      </c>
      <c r="U9">
        <v>189.02760000000001</v>
      </c>
      <c r="V9">
        <v>15.26985</v>
      </c>
      <c r="W9">
        <f t="shared" si="0"/>
        <v>82.189893400000003</v>
      </c>
      <c r="X9">
        <f t="shared" si="1"/>
        <v>-68.098817189999991</v>
      </c>
    </row>
    <row r="10" spans="1:24" x14ac:dyDescent="0.25">
      <c r="A10" t="s">
        <v>0</v>
      </c>
      <c r="B10">
        <v>264.3109</v>
      </c>
      <c r="C10">
        <v>71.857410000000002</v>
      </c>
      <c r="D10">
        <v>120.8528</v>
      </c>
      <c r="E10">
        <v>167.12</v>
      </c>
      <c r="F10">
        <v>57.310560000000002</v>
      </c>
      <c r="G10">
        <v>85.940200000000004</v>
      </c>
      <c r="H10">
        <v>208.36160000000001</v>
      </c>
      <c r="I10">
        <v>235.2055</v>
      </c>
      <c r="J10">
        <v>121.6503</v>
      </c>
      <c r="K10">
        <v>146.58969999999999</v>
      </c>
      <c r="L10" t="s">
        <v>1</v>
      </c>
      <c r="M10">
        <v>-226.4495</v>
      </c>
      <c r="N10">
        <v>-264.09829999999999</v>
      </c>
      <c r="O10">
        <v>-63.302019999999999</v>
      </c>
      <c r="P10">
        <v>-116.7711</v>
      </c>
      <c r="Q10">
        <v>-168.5711</v>
      </c>
      <c r="R10">
        <v>-48.232190000000003</v>
      </c>
      <c r="S10">
        <v>-89.708820000000003</v>
      </c>
      <c r="T10">
        <v>-234.19540000000001</v>
      </c>
      <c r="U10">
        <v>-223.90880000000001</v>
      </c>
      <c r="V10">
        <v>-89.112809999999996</v>
      </c>
      <c r="W10">
        <f t="shared" si="0"/>
        <v>147.91989700000002</v>
      </c>
      <c r="X10">
        <f t="shared" si="1"/>
        <v>-152.43500400000002</v>
      </c>
    </row>
    <row r="11" spans="1:24" x14ac:dyDescent="0.25">
      <c r="A11" t="s">
        <v>0</v>
      </c>
      <c r="B11">
        <v>106.5047</v>
      </c>
      <c r="C11">
        <v>40.422530000000002</v>
      </c>
      <c r="D11">
        <v>104.87130000000001</v>
      </c>
      <c r="E11">
        <v>87.785039999999995</v>
      </c>
      <c r="F11">
        <v>156.75399999999999</v>
      </c>
      <c r="G11">
        <v>19.405629999999999</v>
      </c>
      <c r="H11">
        <v>258.32799999999997</v>
      </c>
      <c r="I11">
        <v>82.068600000000004</v>
      </c>
      <c r="J11">
        <v>-57.545099999999998</v>
      </c>
      <c r="K11">
        <v>146.0898</v>
      </c>
      <c r="L11" t="s">
        <v>1</v>
      </c>
      <c r="M11">
        <v>-138.56800000000001</v>
      </c>
      <c r="N11">
        <v>-99.842140000000001</v>
      </c>
      <c r="O11">
        <v>-50.300890000000003</v>
      </c>
      <c r="P11">
        <v>-122.6486</v>
      </c>
      <c r="Q11">
        <v>-85.505740000000003</v>
      </c>
      <c r="R11">
        <v>-125.0385</v>
      </c>
      <c r="S11">
        <v>-21.793869999999998</v>
      </c>
      <c r="T11">
        <v>-261.07569999999998</v>
      </c>
      <c r="U11">
        <v>-65.384349999999998</v>
      </c>
      <c r="V11">
        <v>78.851510000000005</v>
      </c>
      <c r="W11">
        <f t="shared" si="0"/>
        <v>94.46844999999999</v>
      </c>
      <c r="X11">
        <f t="shared" si="1"/>
        <v>-89.130628000000002</v>
      </c>
    </row>
    <row r="12" spans="1:24" x14ac:dyDescent="0.25">
      <c r="A12" t="s">
        <v>0</v>
      </c>
      <c r="B12">
        <v>-31.302800000000001</v>
      </c>
      <c r="C12">
        <v>164.916</v>
      </c>
      <c r="D12">
        <v>105.9337</v>
      </c>
      <c r="E12">
        <v>-104.3207</v>
      </c>
      <c r="F12">
        <v>31.263020000000001</v>
      </c>
      <c r="G12">
        <v>-3.7281339999999998</v>
      </c>
      <c r="H12">
        <v>142.7199</v>
      </c>
      <c r="I12">
        <v>69.232380000000006</v>
      </c>
      <c r="J12">
        <v>14.195729999999999</v>
      </c>
      <c r="K12">
        <v>97.078040000000001</v>
      </c>
      <c r="L12" t="s">
        <v>1</v>
      </c>
      <c r="M12">
        <v>-144.56569999999999</v>
      </c>
      <c r="N12">
        <v>25.174530000000001</v>
      </c>
      <c r="O12">
        <v>-145.7347</v>
      </c>
      <c r="P12">
        <v>-59.868169999999999</v>
      </c>
      <c r="Q12">
        <v>115.4975</v>
      </c>
      <c r="R12">
        <v>-21.059830000000002</v>
      </c>
      <c r="S12">
        <v>15.759119999999999</v>
      </c>
      <c r="T12">
        <v>-126.2854</v>
      </c>
      <c r="U12">
        <v>-40.572859999999999</v>
      </c>
      <c r="V12">
        <v>24.439900000000002</v>
      </c>
      <c r="W12">
        <f t="shared" si="0"/>
        <v>48.598713600000011</v>
      </c>
      <c r="X12">
        <f t="shared" si="1"/>
        <v>-35.721560999999994</v>
      </c>
    </row>
    <row r="13" spans="1:24" x14ac:dyDescent="0.25">
      <c r="A13" t="s">
        <v>0</v>
      </c>
      <c r="B13">
        <v>125.9021</v>
      </c>
      <c r="C13">
        <v>146.4616</v>
      </c>
      <c r="D13">
        <v>266.21690000000001</v>
      </c>
      <c r="E13">
        <v>36.362990000000003</v>
      </c>
      <c r="F13">
        <v>99.919330000000002</v>
      </c>
      <c r="G13">
        <v>-2.738677</v>
      </c>
      <c r="H13">
        <v>160.37569999999999</v>
      </c>
      <c r="I13">
        <v>138.35759999999999</v>
      </c>
      <c r="J13">
        <v>99.11242</v>
      </c>
      <c r="K13">
        <v>-151.4879</v>
      </c>
      <c r="L13" t="s">
        <v>1</v>
      </c>
      <c r="M13">
        <v>-101.6602</v>
      </c>
      <c r="N13">
        <v>-113.0087</v>
      </c>
      <c r="O13">
        <v>-137.01339999999999</v>
      </c>
      <c r="P13">
        <v>-249.45169999999999</v>
      </c>
      <c r="Q13">
        <v>-18.86495</v>
      </c>
      <c r="R13">
        <v>-73.104969999999994</v>
      </c>
      <c r="S13">
        <v>8.1907230000000002</v>
      </c>
      <c r="T13">
        <v>-131.55549999999999</v>
      </c>
      <c r="U13">
        <v>-144.58349999999999</v>
      </c>
      <c r="V13">
        <v>-90.794160000000005</v>
      </c>
      <c r="W13">
        <f t="shared" si="0"/>
        <v>91.848206300000001</v>
      </c>
      <c r="X13">
        <f t="shared" si="1"/>
        <v>-105.18463569999999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636427175818909706_results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Tupper</cp:lastModifiedBy>
  <dcterms:created xsi:type="dcterms:W3CDTF">2017-10-04T14:53:33Z</dcterms:created>
  <dcterms:modified xsi:type="dcterms:W3CDTF">2017-10-04T14:53:33Z</dcterms:modified>
</cp:coreProperties>
</file>