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 Tupper\Documents\Unity Projects\Q Learning Unity\Q Learning Unity\"/>
    </mc:Choice>
  </mc:AlternateContent>
  <bookViews>
    <workbookView xWindow="0" yWindow="0" windowWidth="17295" windowHeight="5655"/>
  </bookViews>
  <sheets>
    <sheet name="636422128782557300_results" sheetId="1" r:id="rId1"/>
  </sheets>
  <calcPr calcId="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X3" i="1"/>
  <c r="X4" i="1"/>
  <c r="X5" i="1"/>
  <c r="X6" i="1"/>
  <c r="X7" i="1"/>
  <c r="X8" i="1"/>
  <c r="X9" i="1"/>
  <c r="X10" i="1"/>
  <c r="X11" i="1"/>
  <c r="X12" i="1"/>
  <c r="X13" i="1"/>
  <c r="X2" i="1"/>
  <c r="W2" i="1"/>
</calcChain>
</file>

<file path=xl/sharedStrings.xml><?xml version="1.0" encoding="utf-8"?>
<sst xmlns="http://schemas.openxmlformats.org/spreadsheetml/2006/main" count="26" uniqueCount="4">
  <si>
    <t>Average - Evolving</t>
  </si>
  <si>
    <t>Average - Static</t>
  </si>
  <si>
    <t>Evol</t>
  </si>
  <si>
    <t>Static enemies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</si>
</sst>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Fitness of AI</a:t>
            </a:r>
            <a:r>
              <a:rPr lang="en-US" baseline="0"/>
              <a:t> By Round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'636422128782557300_results'!$W$1</c:f>
              <c:strCache>
                <c:ptCount val="1"/>
                <c:pt idx="0">
                  <c:v>Average - Evolving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'636422128782557300_results'!$W$2:$W$13</c:f>
              <c:numCache>
                <c:formatCode>General</c:formatCode>
                <c:ptCount val="12"/>
                <c:pt idx="0">
                  <c:v>29.256191999999999</c:v>
                </c:pt>
                <c:pt idx="1">
                  <c:v>19.386174999999998</c:v>
                </c:pt>
                <c:pt idx="2">
                  <c:v>14.615558669999999</c:v>
                </c:pt>
                <c:pt idx="3">
                  <c:v>41.02945016999999</c:v>
                </c:pt>
                <c:pt idx="4">
                  <c:v>103.97130339999998</c:v>
                </c:pt>
                <c:pt idx="5">
                  <c:v>76.796239999999983</c:v>
                </c:pt>
                <c:pt idx="6">
                  <c:v>54.886191299999993</c:v>
                </c:pt>
                <c:pt idx="7">
                  <c:v>54.951810000000009</c:v>
                </c:pt>
                <c:pt idx="8">
                  <c:v>73.59340499999999</c:v>
                </c:pt>
                <c:pt idx="9">
                  <c:v>97.563855000000018</c:v>
                </c:pt>
                <c:pt idx="10">
                  <c:v>108.79558410000001</c:v>
                </c:pt>
                <c:pt idx="11">
                  <c:v>137.162004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A-4C37-AE13-D9EF470DFE3F}"/>
            </c:ext>
          </c:extLst>
        </c:ser>
        <c:ser>
          <c:idx val="1"/>
          <c:order val="1"/>
          <c:tx>
            <c:strRef>
              <c:f>'636422128782557300_results'!$X$1</c:f>
              <c:strCache>
                <c:ptCount val="1"/>
                <c:pt idx="0">
                  <c:v>Average -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'636422128782557300_results'!$X$2:$X$13</c:f>
              <c:numCache>
                <c:formatCode>General</c:formatCode>
                <c:ptCount val="12"/>
                <c:pt idx="0">
                  <c:v>-18.385633800000001</c:v>
                </c:pt>
                <c:pt idx="1">
                  <c:v>19.362914</c:v>
                </c:pt>
                <c:pt idx="2">
                  <c:v>5.6221210000000044</c:v>
                </c:pt>
                <c:pt idx="3">
                  <c:v>-17.666854999999998</c:v>
                </c:pt>
                <c:pt idx="4">
                  <c:v>-65.704263000000012</c:v>
                </c:pt>
                <c:pt idx="5">
                  <c:v>-42.137852200000005</c:v>
                </c:pt>
                <c:pt idx="6">
                  <c:v>-54.621754300000006</c:v>
                </c:pt>
                <c:pt idx="7">
                  <c:v>-49.724428999999994</c:v>
                </c:pt>
                <c:pt idx="8">
                  <c:v>-51.404166299999986</c:v>
                </c:pt>
                <c:pt idx="9">
                  <c:v>-84.943857000000008</c:v>
                </c:pt>
                <c:pt idx="10">
                  <c:v>-91.033506800000012</c:v>
                </c:pt>
                <c:pt idx="11">
                  <c:v>-114.15728900000002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A-4C37-AE13-D9EF470DF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853464"/>
        <c:axId val="314853792"/>
      </c:lineChart>
      <c:catAx>
        <c:axId val="31485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53792"/>
        <c:crosses val="autoZero"/>
        <c:auto val="1"/>
        <c:lblAlgn val="ctr"/>
        <c:lblOffset val="100"/>
        <c:noMultiLvlLbl val="0"/>
      </c:catAx>
      <c:valAx>
        <c:axId val="314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5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0</xdr:row>
      <xdr:rowOff>166687</xdr:rowOff>
    </xdr:from>
    <xdr:to>
      <xdr:col>15</xdr:col>
      <xdr:colOff>4762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53207-335E-4BA5-BE15-3E8F8EFF7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topLeftCell="H1" workbookViewId="0">
      <selection activeCell="W1" sqref="W1:X13"/>
    </sheetView>
  </sheetViews>
  <sheetFormatPr defaultRowHeight="15" x14ac:dyDescent="0.25"/>
  <sheetData>
    <row r="1" spans="1:24" x14ac:dyDescent="0.25">
      <c r="W1" t="s">
        <v>0</v>
      </c>
      <c r="X1" t="s">
        <v>1</v>
      </c>
    </row>
    <row r="2" spans="1:24" x14ac:dyDescent="0.25">
      <c r="A2" t="s">
        <v>2</v>
      </c>
      <c r="B2">
        <v>-45.599960000000003</v>
      </c>
      <c r="C2">
        <v>42.511659999999999</v>
      </c>
      <c r="D2">
        <v>-80.356179999999995</v>
      </c>
      <c r="E2">
        <v>18.703340000000001</v>
      </c>
      <c r="F2">
        <v>99.71557</v>
      </c>
      <c r="G2">
        <v>-17.916360000000001</v>
      </c>
      <c r="H2">
        <v>101.4072</v>
      </c>
      <c r="I2">
        <v>72.86345</v>
      </c>
      <c r="J2">
        <v>221.5703</v>
      </c>
      <c r="K2">
        <v>-120.33710000000001</v>
      </c>
      <c r="L2" t="s">
        <v>3</v>
      </c>
      <c r="M2">
        <v>61.833100000000002</v>
      </c>
      <c r="N2">
        <v>27.913039999999999</v>
      </c>
      <c r="O2">
        <v>-25.442509999999999</v>
      </c>
      <c r="P2">
        <v>106.5419</v>
      </c>
      <c r="Q2">
        <v>6.044232</v>
      </c>
      <c r="R2">
        <v>-68.489689999999996</v>
      </c>
      <c r="S2">
        <v>16.03838</v>
      </c>
      <c r="T2">
        <v>-78.073779999999999</v>
      </c>
      <c r="U2">
        <v>-39.14461</v>
      </c>
      <c r="V2">
        <v>-191.07640000000001</v>
      </c>
      <c r="W2">
        <f>AVERAGE(B2:K2)</f>
        <v>29.256191999999999</v>
      </c>
      <c r="X2">
        <f>AVERAGE(M2:V2)</f>
        <v>-18.385633800000001</v>
      </c>
    </row>
    <row r="3" spans="1:24" x14ac:dyDescent="0.25">
      <c r="A3" t="s">
        <v>2</v>
      </c>
      <c r="B3">
        <v>-22.927389999999999</v>
      </c>
      <c r="C3">
        <v>210.03980000000001</v>
      </c>
      <c r="D3">
        <v>-32.832039999999999</v>
      </c>
      <c r="E3">
        <v>-4.1640220000000001</v>
      </c>
      <c r="F3">
        <v>14.84727</v>
      </c>
      <c r="G3">
        <v>-43.977130000000002</v>
      </c>
      <c r="H3">
        <v>128.13159999999999</v>
      </c>
      <c r="I3">
        <v>-16.530899999999999</v>
      </c>
      <c r="J3">
        <v>-41.21405</v>
      </c>
      <c r="K3">
        <v>2.4886119999999998</v>
      </c>
      <c r="L3" t="s">
        <v>3</v>
      </c>
      <c r="M3">
        <v>155.61940000000001</v>
      </c>
      <c r="N3">
        <v>36.419930000000001</v>
      </c>
      <c r="O3">
        <v>-178.35130000000001</v>
      </c>
      <c r="P3">
        <v>71.175030000000007</v>
      </c>
      <c r="Q3">
        <v>7.5549400000000002</v>
      </c>
      <c r="R3">
        <v>30.6996</v>
      </c>
      <c r="S3">
        <v>67.201740000000001</v>
      </c>
      <c r="T3">
        <v>-109.7927</v>
      </c>
      <c r="U3">
        <v>32.135269999999998</v>
      </c>
      <c r="V3">
        <v>80.967230000000001</v>
      </c>
      <c r="W3">
        <f t="shared" ref="W3:W13" si="0">AVERAGE(B3:K3)</f>
        <v>19.386174999999998</v>
      </c>
      <c r="X3">
        <f t="shared" ref="X3:X13" si="1">AVERAGE(M3:V3)</f>
        <v>19.362914</v>
      </c>
    </row>
    <row r="4" spans="1:24" x14ac:dyDescent="0.25">
      <c r="A4" t="s">
        <v>2</v>
      </c>
      <c r="B4">
        <v>-114.8822</v>
      </c>
      <c r="C4">
        <v>88.660799999999995</v>
      </c>
      <c r="D4">
        <v>117.83199999999999</v>
      </c>
      <c r="E4">
        <v>-54.651699999999998</v>
      </c>
      <c r="F4">
        <v>78.154809999999998</v>
      </c>
      <c r="G4">
        <v>126.0628</v>
      </c>
      <c r="H4">
        <v>-130.08760000000001</v>
      </c>
      <c r="I4">
        <v>110.9962</v>
      </c>
      <c r="J4">
        <v>-76.707179999999994</v>
      </c>
      <c r="K4">
        <v>0.77765669999999998</v>
      </c>
      <c r="L4" t="s">
        <v>3</v>
      </c>
      <c r="M4">
        <v>60.844610000000003</v>
      </c>
      <c r="N4">
        <v>135.3604</v>
      </c>
      <c r="O4">
        <v>-70.198909999999998</v>
      </c>
      <c r="P4">
        <v>-111.76179999999999</v>
      </c>
      <c r="Q4">
        <v>84.630260000000007</v>
      </c>
      <c r="R4">
        <v>-40.960720000000002</v>
      </c>
      <c r="S4">
        <v>-97.901179999999997</v>
      </c>
      <c r="T4">
        <v>139.9365</v>
      </c>
      <c r="U4">
        <v>-109.25579999999999</v>
      </c>
      <c r="V4">
        <v>65.527850000000001</v>
      </c>
      <c r="W4">
        <f t="shared" si="0"/>
        <v>14.615558669999999</v>
      </c>
      <c r="X4">
        <f t="shared" si="1"/>
        <v>5.6221210000000044</v>
      </c>
    </row>
    <row r="5" spans="1:24" x14ac:dyDescent="0.25">
      <c r="A5" t="s">
        <v>2</v>
      </c>
      <c r="B5">
        <v>-19.67624</v>
      </c>
      <c r="C5">
        <v>-0.6662863</v>
      </c>
      <c r="D5">
        <v>-52.642200000000003</v>
      </c>
      <c r="E5">
        <v>253.34549999999999</v>
      </c>
      <c r="F5">
        <v>91.316969999999998</v>
      </c>
      <c r="G5">
        <v>109.5993</v>
      </c>
      <c r="H5">
        <v>150.02109999999999</v>
      </c>
      <c r="I5">
        <v>-72.739739999999998</v>
      </c>
      <c r="J5">
        <v>-40.84995</v>
      </c>
      <c r="K5">
        <v>-7.4139520000000001</v>
      </c>
      <c r="L5" t="s">
        <v>3</v>
      </c>
      <c r="M5">
        <v>49.097490000000001</v>
      </c>
      <c r="N5">
        <v>54.747349999999997</v>
      </c>
      <c r="O5">
        <v>45.442250000000001</v>
      </c>
      <c r="P5">
        <v>81.708889999999997</v>
      </c>
      <c r="Q5">
        <v>-248.1482</v>
      </c>
      <c r="R5">
        <v>-86.812089999999998</v>
      </c>
      <c r="S5">
        <v>-92.074219999999997</v>
      </c>
      <c r="T5">
        <v>-105.955</v>
      </c>
      <c r="U5">
        <v>90.23357</v>
      </c>
      <c r="V5">
        <v>35.091410000000003</v>
      </c>
      <c r="W5">
        <f t="shared" si="0"/>
        <v>41.02945016999999</v>
      </c>
      <c r="X5">
        <f t="shared" si="1"/>
        <v>-17.666854999999998</v>
      </c>
    </row>
    <row r="6" spans="1:24" x14ac:dyDescent="0.25">
      <c r="A6" t="s">
        <v>2</v>
      </c>
      <c r="B6">
        <v>221.43809999999999</v>
      </c>
      <c r="C6">
        <v>295.08710000000002</v>
      </c>
      <c r="D6">
        <v>84.059939999999997</v>
      </c>
      <c r="E6">
        <v>101.4665</v>
      </c>
      <c r="F6">
        <v>4.1038240000000004</v>
      </c>
      <c r="G6">
        <v>-47.149250000000002</v>
      </c>
      <c r="H6">
        <v>73.472679999999997</v>
      </c>
      <c r="I6">
        <v>58.974800000000002</v>
      </c>
      <c r="J6">
        <v>82.630939999999995</v>
      </c>
      <c r="K6">
        <v>165.6284</v>
      </c>
      <c r="L6" t="s">
        <v>3</v>
      </c>
      <c r="M6">
        <v>28.193200000000001</v>
      </c>
      <c r="N6">
        <v>-186.50700000000001</v>
      </c>
      <c r="O6">
        <v>-301.99180000000001</v>
      </c>
      <c r="P6">
        <v>-42.79627</v>
      </c>
      <c r="Q6">
        <v>-58.678109999999997</v>
      </c>
      <c r="R6">
        <v>9.9590700000000005</v>
      </c>
      <c r="S6">
        <v>52.688549999999999</v>
      </c>
      <c r="T6">
        <v>-28.03612</v>
      </c>
      <c r="U6">
        <v>-49.524209999999997</v>
      </c>
      <c r="V6">
        <v>-80.349940000000004</v>
      </c>
      <c r="W6">
        <f t="shared" si="0"/>
        <v>103.97130339999998</v>
      </c>
      <c r="X6">
        <f t="shared" si="1"/>
        <v>-65.704263000000012</v>
      </c>
    </row>
    <row r="7" spans="1:24" x14ac:dyDescent="0.25">
      <c r="A7" t="s">
        <v>2</v>
      </c>
      <c r="B7">
        <v>18.0213</v>
      </c>
      <c r="C7">
        <v>130.3715</v>
      </c>
      <c r="D7">
        <v>50.561050000000002</v>
      </c>
      <c r="E7">
        <v>38.5242</v>
      </c>
      <c r="F7">
        <v>9.6404499999999995</v>
      </c>
      <c r="G7">
        <v>159.637</v>
      </c>
      <c r="H7">
        <v>-89.468649999999997</v>
      </c>
      <c r="I7">
        <v>82.868930000000006</v>
      </c>
      <c r="J7">
        <v>76.384420000000006</v>
      </c>
      <c r="K7">
        <v>291.42219999999998</v>
      </c>
      <c r="L7" t="s">
        <v>3</v>
      </c>
      <c r="M7">
        <v>-168.85929999999999</v>
      </c>
      <c r="N7">
        <v>-3.6053269999999999</v>
      </c>
      <c r="O7">
        <v>-91.262379999999993</v>
      </c>
      <c r="P7">
        <v>-39.057989999999997</v>
      </c>
      <c r="Q7">
        <v>-26.022169999999999</v>
      </c>
      <c r="R7">
        <v>5.5067849999999998</v>
      </c>
      <c r="S7">
        <v>-126.0324</v>
      </c>
      <c r="T7">
        <v>129.07419999999999</v>
      </c>
      <c r="U7">
        <v>-76.18329</v>
      </c>
      <c r="V7">
        <v>-24.93665</v>
      </c>
      <c r="W7">
        <f t="shared" si="0"/>
        <v>76.796239999999983</v>
      </c>
      <c r="X7">
        <f t="shared" si="1"/>
        <v>-42.137852200000005</v>
      </c>
    </row>
    <row r="8" spans="1:24" x14ac:dyDescent="0.25">
      <c r="A8" t="s">
        <v>2</v>
      </c>
      <c r="B8">
        <v>151.0752</v>
      </c>
      <c r="C8">
        <v>106.0638</v>
      </c>
      <c r="D8">
        <v>91.444370000000006</v>
      </c>
      <c r="E8">
        <v>-42.804740000000002</v>
      </c>
      <c r="F8">
        <v>158.33279999999999</v>
      </c>
      <c r="G8">
        <v>-3.7812770000000002</v>
      </c>
      <c r="H8">
        <v>-105.7513</v>
      </c>
      <c r="I8">
        <v>142.3963</v>
      </c>
      <c r="J8">
        <v>-18.149940000000001</v>
      </c>
      <c r="K8">
        <v>70.036699999999996</v>
      </c>
      <c r="L8" t="s">
        <v>3</v>
      </c>
      <c r="M8">
        <v>-275.4271</v>
      </c>
      <c r="N8">
        <v>-134.41810000000001</v>
      </c>
      <c r="O8">
        <v>-93.266919999999999</v>
      </c>
      <c r="P8">
        <v>-77.991309999999999</v>
      </c>
      <c r="Q8">
        <v>89.486859999999993</v>
      </c>
      <c r="R8">
        <v>-139.2526</v>
      </c>
      <c r="S8">
        <v>8.1113970000000002</v>
      </c>
      <c r="T8">
        <v>148.50569999999999</v>
      </c>
      <c r="U8">
        <v>-116.55549999999999</v>
      </c>
      <c r="V8">
        <v>44.590029999999999</v>
      </c>
      <c r="W8">
        <f t="shared" si="0"/>
        <v>54.886191299999993</v>
      </c>
      <c r="X8">
        <f t="shared" si="1"/>
        <v>-54.621754300000006</v>
      </c>
    </row>
    <row r="9" spans="1:24" x14ac:dyDescent="0.25">
      <c r="A9" t="s">
        <v>2</v>
      </c>
      <c r="B9">
        <v>140.53149999999999</v>
      </c>
      <c r="C9">
        <v>57.742379999999997</v>
      </c>
      <c r="D9">
        <v>-59.221400000000003</v>
      </c>
      <c r="E9">
        <v>147.70480000000001</v>
      </c>
      <c r="F9">
        <v>61.459859999999999</v>
      </c>
      <c r="G9">
        <v>27.270479999999999</v>
      </c>
      <c r="H9">
        <v>165.02799999999999</v>
      </c>
      <c r="I9">
        <v>151.59440000000001</v>
      </c>
      <c r="J9">
        <v>-125.521</v>
      </c>
      <c r="K9">
        <v>-17.070920000000001</v>
      </c>
      <c r="L9" t="s">
        <v>3</v>
      </c>
      <c r="M9">
        <v>-48.269419999999997</v>
      </c>
      <c r="N9">
        <v>-101.53319999999999</v>
      </c>
      <c r="O9">
        <v>-64.055459999999997</v>
      </c>
      <c r="P9">
        <v>68.450199999999995</v>
      </c>
      <c r="Q9">
        <v>-142.45089999999999</v>
      </c>
      <c r="R9">
        <v>-47.932780000000001</v>
      </c>
      <c r="S9">
        <v>-5.1161300000000001</v>
      </c>
      <c r="T9">
        <v>-168.2473</v>
      </c>
      <c r="U9">
        <v>-108.2997</v>
      </c>
      <c r="V9">
        <v>120.21040000000001</v>
      </c>
      <c r="W9">
        <f t="shared" si="0"/>
        <v>54.951810000000009</v>
      </c>
      <c r="X9">
        <f t="shared" si="1"/>
        <v>-49.724428999999994</v>
      </c>
    </row>
    <row r="10" spans="1:24" x14ac:dyDescent="0.25">
      <c r="A10" t="s">
        <v>2</v>
      </c>
      <c r="B10">
        <v>207.05549999999999</v>
      </c>
      <c r="C10">
        <v>-103.22790000000001</v>
      </c>
      <c r="D10">
        <v>86.86824</v>
      </c>
      <c r="E10">
        <v>21.34327</v>
      </c>
      <c r="F10">
        <v>83.44162</v>
      </c>
      <c r="G10">
        <v>169.26339999999999</v>
      </c>
      <c r="H10">
        <v>199.39269999999999</v>
      </c>
      <c r="I10">
        <v>-85.352010000000007</v>
      </c>
      <c r="J10">
        <v>119.2647</v>
      </c>
      <c r="K10">
        <v>37.884529999999998</v>
      </c>
      <c r="L10" t="s">
        <v>3</v>
      </c>
      <c r="M10">
        <v>32.842619999999997</v>
      </c>
      <c r="N10">
        <v>-196.99209999999999</v>
      </c>
      <c r="O10">
        <v>125.13420000000001</v>
      </c>
      <c r="P10">
        <v>-36.232230000000001</v>
      </c>
      <c r="Q10">
        <v>3.022097</v>
      </c>
      <c r="R10">
        <v>-66.246049999999997</v>
      </c>
      <c r="S10">
        <v>-165.57579999999999</v>
      </c>
      <c r="T10">
        <v>-189.15360000000001</v>
      </c>
      <c r="U10">
        <v>105.9007</v>
      </c>
      <c r="V10">
        <v>-126.7415</v>
      </c>
      <c r="W10">
        <f t="shared" si="0"/>
        <v>73.59340499999999</v>
      </c>
      <c r="X10">
        <f t="shared" si="1"/>
        <v>-51.404166299999986</v>
      </c>
    </row>
    <row r="11" spans="1:24" x14ac:dyDescent="0.25">
      <c r="A11" t="s">
        <v>2</v>
      </c>
      <c r="B11">
        <v>172.6789</v>
      </c>
      <c r="C11">
        <v>143.24029999999999</v>
      </c>
      <c r="D11">
        <v>184.0849</v>
      </c>
      <c r="E11">
        <v>164.89670000000001</v>
      </c>
      <c r="F11">
        <v>46.645339999999997</v>
      </c>
      <c r="G11">
        <v>73.134529999999998</v>
      </c>
      <c r="H11">
        <v>189.38390000000001</v>
      </c>
      <c r="I11">
        <v>142.86920000000001</v>
      </c>
      <c r="J11">
        <v>-128.61500000000001</v>
      </c>
      <c r="K11">
        <v>-12.68022</v>
      </c>
      <c r="L11" t="s">
        <v>3</v>
      </c>
      <c r="M11">
        <v>-31.522600000000001</v>
      </c>
      <c r="N11">
        <v>-174.3236</v>
      </c>
      <c r="O11">
        <v>-95.815950000000001</v>
      </c>
      <c r="P11">
        <v>-185.32810000000001</v>
      </c>
      <c r="Q11">
        <v>-148.024</v>
      </c>
      <c r="R11">
        <v>-31.088480000000001</v>
      </c>
      <c r="S11">
        <v>-47.22128</v>
      </c>
      <c r="T11">
        <v>-178.77080000000001</v>
      </c>
      <c r="U11">
        <v>-91.827659999999995</v>
      </c>
      <c r="V11">
        <v>134.48390000000001</v>
      </c>
      <c r="W11">
        <f t="shared" si="0"/>
        <v>97.563855000000018</v>
      </c>
      <c r="X11">
        <f t="shared" si="1"/>
        <v>-84.943857000000008</v>
      </c>
    </row>
    <row r="12" spans="1:24" x14ac:dyDescent="0.25">
      <c r="A12" t="s">
        <v>2</v>
      </c>
      <c r="B12">
        <v>1.710691</v>
      </c>
      <c r="C12">
        <v>-14.26427</v>
      </c>
      <c r="D12">
        <v>127.4216</v>
      </c>
      <c r="E12">
        <v>214.5171</v>
      </c>
      <c r="F12">
        <v>181.91329999999999</v>
      </c>
      <c r="G12">
        <v>108.28489999999999</v>
      </c>
      <c r="H12">
        <v>167.90860000000001</v>
      </c>
      <c r="I12">
        <v>32.167400000000001</v>
      </c>
      <c r="J12">
        <v>194.16560000000001</v>
      </c>
      <c r="K12">
        <v>74.130920000000003</v>
      </c>
      <c r="L12" t="s">
        <v>3</v>
      </c>
      <c r="M12">
        <v>20.786049999999999</v>
      </c>
      <c r="N12">
        <v>-26.87079</v>
      </c>
      <c r="O12">
        <v>31.646239999999999</v>
      </c>
      <c r="P12">
        <v>-116.1544</v>
      </c>
      <c r="Q12">
        <v>-205.88300000000001</v>
      </c>
      <c r="R12">
        <v>-177.3732</v>
      </c>
      <c r="S12">
        <v>-100.2861</v>
      </c>
      <c r="T12">
        <v>-143.16489999999999</v>
      </c>
      <c r="U12">
        <v>-9.5332679999999996</v>
      </c>
      <c r="V12">
        <v>-183.5017</v>
      </c>
      <c r="W12">
        <f t="shared" si="0"/>
        <v>108.79558410000001</v>
      </c>
      <c r="X12">
        <f t="shared" si="1"/>
        <v>-91.033506800000012</v>
      </c>
    </row>
    <row r="13" spans="1:24" x14ac:dyDescent="0.25">
      <c r="A13" t="s">
        <v>2</v>
      </c>
      <c r="B13">
        <v>179.48509999999999</v>
      </c>
      <c r="C13">
        <v>-31.558240000000001</v>
      </c>
      <c r="D13">
        <v>197.91300000000001</v>
      </c>
      <c r="E13">
        <v>112.8857</v>
      </c>
      <c r="F13">
        <v>415.59089999999998</v>
      </c>
      <c r="G13">
        <v>101.4442</v>
      </c>
      <c r="H13">
        <v>103.01130000000001</v>
      </c>
      <c r="I13">
        <v>195.5565</v>
      </c>
      <c r="J13">
        <v>-74.456720000000004</v>
      </c>
      <c r="K13">
        <v>171.7483</v>
      </c>
      <c r="L13" t="s">
        <v>3</v>
      </c>
      <c r="M13">
        <v>-42.991990000000001</v>
      </c>
      <c r="N13">
        <v>-169.5943</v>
      </c>
      <c r="O13">
        <v>49.671439999999997</v>
      </c>
      <c r="P13">
        <v>-191.4718</v>
      </c>
      <c r="Q13">
        <v>-90.582040000000006</v>
      </c>
      <c r="R13">
        <v>-424.87689999999998</v>
      </c>
      <c r="S13">
        <v>-74.182609999999997</v>
      </c>
      <c r="T13">
        <v>-81.665769999999995</v>
      </c>
      <c r="U13">
        <v>-195.60480000000001</v>
      </c>
      <c r="V13">
        <v>79.725880000000004</v>
      </c>
      <c r="W13">
        <f t="shared" si="0"/>
        <v>137.162004</v>
      </c>
      <c r="X13">
        <f t="shared" si="1"/>
        <v>-114.15728900000002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636422128782557300_results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Tupper</cp:lastModifiedBy>
  <dcterms:created xsi:type="dcterms:W3CDTF">2017-09-28T18:48:49Z</dcterms:created>
  <dcterms:modified xsi:type="dcterms:W3CDTF">2017-09-28T18:48:50Z</dcterms:modified>
</cp:coreProperties>
</file>