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2035" windowHeight="10800"/>
  </bookViews>
  <sheets>
    <sheet name="636299427728374780_results" sheetId="1" r:id="rId1"/>
  </sheets>
  <calcPr calcId="145621"/>
</workbook>
</file>

<file path=xl/calcChain.xml><?xml version="1.0" encoding="utf-8"?>
<calcChain xmlns="http://schemas.openxmlformats.org/spreadsheetml/2006/main">
  <c r="Y3" i="1" l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2" i="1"/>
  <c r="X3" i="1" l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X2" i="1"/>
  <c r="W2" i="1"/>
</calcChain>
</file>

<file path=xl/sharedStrings.xml><?xml version="1.0" encoding="utf-8"?>
<sst xmlns="http://schemas.openxmlformats.org/spreadsheetml/2006/main" count="35" uniqueCount="5">
  <si>
    <t>Evol</t>
  </si>
  <si>
    <t>Static enemies</t>
  </si>
  <si>
    <t>e_avg</t>
  </si>
  <si>
    <t>s_avg</t>
  </si>
  <si>
    <t>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</si>
</sst>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Z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'636299427728374780_results'!$W$1</c:f>
              <c:strCache>
                <c:ptCount val="1"/>
                <c:pt idx="0">
                  <c:v>e_avg</c:v>
                </c:pt>
              </c:strCache>
            </c:strRef>
          </c:tx>
          <c:marker>
            <c:symbol val="none"/>
          </c:marker>
          <c:val>
            <c:numRef>
              <c:f>'636299427728374780_results'!$W$2:$W$17</c:f>
              <c:numCache>
                <c:formatCode>General</c:formatCode>
                <c:ptCount val="16"/>
                <c:pt idx="0">
                  <c:v>93.916618</c:v>
                </c:pt>
                <c:pt idx="1">
                  <c:v>36.237942700000005</c:v>
                </c:pt>
                <c:pt idx="2">
                  <c:v>44.029781999999997</c:v>
                </c:pt>
                <c:pt idx="3">
                  <c:v>47.881260600000005</c:v>
                </c:pt>
                <c:pt idx="4">
                  <c:v>97.597495000000009</c:v>
                </c:pt>
                <c:pt idx="5">
                  <c:v>47.744261999999999</c:v>
                </c:pt>
                <c:pt idx="6">
                  <c:v>60.110056900000004</c:v>
                </c:pt>
                <c:pt idx="7">
                  <c:v>32.489566800000006</c:v>
                </c:pt>
                <c:pt idx="8">
                  <c:v>96.100285999999997</c:v>
                </c:pt>
                <c:pt idx="9">
                  <c:v>36.175282000000003</c:v>
                </c:pt>
                <c:pt idx="10">
                  <c:v>61.740109799999992</c:v>
                </c:pt>
                <c:pt idx="11">
                  <c:v>26.256367000000001</c:v>
                </c:pt>
                <c:pt idx="12">
                  <c:v>39.334564999999998</c:v>
                </c:pt>
                <c:pt idx="13">
                  <c:v>87.642122999999998</c:v>
                </c:pt>
                <c:pt idx="14">
                  <c:v>91.125798090000004</c:v>
                </c:pt>
                <c:pt idx="15">
                  <c:v>57.136138999999993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'636299427728374780_results'!$X$1</c:f>
              <c:strCache>
                <c:ptCount val="1"/>
                <c:pt idx="0">
                  <c:v>s_avg</c:v>
                </c:pt>
              </c:strCache>
            </c:strRef>
          </c:tx>
          <c:marker>
            <c:symbol val="none"/>
          </c:marker>
          <c:val>
            <c:numRef>
              <c:f>'636299427728374780_results'!$X$2:$X$17</c:f>
              <c:numCache>
                <c:formatCode>General</c:formatCode>
                <c:ptCount val="16"/>
                <c:pt idx="0">
                  <c:v>-27.931107799999999</c:v>
                </c:pt>
                <c:pt idx="1">
                  <c:v>39.132209199999998</c:v>
                </c:pt>
                <c:pt idx="2">
                  <c:v>-15.718769900000002</c:v>
                </c:pt>
                <c:pt idx="3">
                  <c:v>9.4904483000000006</c:v>
                </c:pt>
                <c:pt idx="4">
                  <c:v>-32.757606999999993</c:v>
                </c:pt>
                <c:pt idx="5">
                  <c:v>-0.34823179999999992</c:v>
                </c:pt>
                <c:pt idx="6">
                  <c:v>-3.734311899999998</c:v>
                </c:pt>
                <c:pt idx="7">
                  <c:v>25.7039507</c:v>
                </c:pt>
                <c:pt idx="8">
                  <c:v>-40.517462800000004</c:v>
                </c:pt>
                <c:pt idx="9">
                  <c:v>12.8696538</c:v>
                </c:pt>
                <c:pt idx="10">
                  <c:v>1.9002075100000013</c:v>
                </c:pt>
                <c:pt idx="11">
                  <c:v>26.261639099999996</c:v>
                </c:pt>
                <c:pt idx="12">
                  <c:v>31.646046999999999</c:v>
                </c:pt>
                <c:pt idx="13">
                  <c:v>-27.802671800000006</c:v>
                </c:pt>
                <c:pt idx="14">
                  <c:v>-56.608532500000003</c:v>
                </c:pt>
                <c:pt idx="15">
                  <c:v>-32.658656000000008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'636299427728374780_results'!$Y$1</c:f>
              <c:strCache>
                <c:ptCount val="1"/>
                <c:pt idx="0">
                  <c:v>mid</c:v>
                </c:pt>
              </c:strCache>
            </c:strRef>
          </c:tx>
          <c:marker>
            <c:symbol val="none"/>
          </c:marker>
          <c:val>
            <c:numRef>
              <c:f>'636299427728374780_results'!$Y$2:$Y$17</c:f>
              <c:numCache>
                <c:formatCode>General</c:formatCode>
                <c:ptCount val="16"/>
                <c:pt idx="0">
                  <c:v>32.992755099999997</c:v>
                </c:pt>
                <c:pt idx="1">
                  <c:v>37.685075949999998</c:v>
                </c:pt>
                <c:pt idx="2">
                  <c:v>14.155506049999998</c:v>
                </c:pt>
                <c:pt idx="3">
                  <c:v>28.685854450000001</c:v>
                </c:pt>
                <c:pt idx="4">
                  <c:v>32.419944000000008</c:v>
                </c:pt>
                <c:pt idx="5">
                  <c:v>23.698015099999999</c:v>
                </c:pt>
                <c:pt idx="6">
                  <c:v>28.187872500000005</c:v>
                </c:pt>
                <c:pt idx="7">
                  <c:v>29.096758750000003</c:v>
                </c:pt>
                <c:pt idx="8">
                  <c:v>27.791411599999996</c:v>
                </c:pt>
                <c:pt idx="9">
                  <c:v>24.522467900000002</c:v>
                </c:pt>
                <c:pt idx="10">
                  <c:v>31.820158654999997</c:v>
                </c:pt>
                <c:pt idx="11">
                  <c:v>26.259003049999997</c:v>
                </c:pt>
                <c:pt idx="12">
                  <c:v>35.490305999999997</c:v>
                </c:pt>
                <c:pt idx="13">
                  <c:v>29.919725599999996</c:v>
                </c:pt>
                <c:pt idx="14">
                  <c:v>17.258632795</c:v>
                </c:pt>
                <c:pt idx="15">
                  <c:v>12.238741499999993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4017664"/>
        <c:axId val="164019200"/>
      </c:lineChart>
      <c:catAx>
        <c:axId val="164017664"/>
        <c:scaling>
          <c:orientation val="minMax"/>
        </c:scaling>
        <c:delete val="0"/>
        <c:axPos val="b"/>
        <c:majorTickMark val="out"/>
        <c:minorTickMark val="none"/>
        <c:tickLblPos val="nextTo"/>
        <c:crossAx val="164019200"/>
        <c:crosses val="autoZero"/>
        <c:auto val="1"/>
        <c:lblAlgn val="ctr"/>
        <c:lblOffset val="100"/>
        <c:noMultiLvlLbl val="0"/>
      </c:catAx>
      <c:valAx>
        <c:axId val="1640192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40176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404812</xdr:colOff>
      <xdr:row>10</xdr:row>
      <xdr:rowOff>104775</xdr:rowOff>
    </xdr:from>
    <xdr:to>
      <xdr:col>18</xdr:col>
      <xdr:colOff>100012</xdr:colOff>
      <xdr:row>24</xdr:row>
      <xdr:rowOff>180975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tabSelected="1" topLeftCell="D1" workbookViewId="0">
      <selection activeCell="W1" sqref="W1:Y17"/>
    </sheetView>
  </sheetViews>
  <sheetFormatPr defaultRowHeight="15" x14ac:dyDescent="0.25"/>
  <sheetData>
    <row r="1" spans="1:25" x14ac:dyDescent="0.25">
      <c r="W1" t="s">
        <v>2</v>
      </c>
      <c r="X1" t="s">
        <v>3</v>
      </c>
      <c r="Y1" t="s">
        <v>4</v>
      </c>
    </row>
    <row r="2" spans="1:25" x14ac:dyDescent="0.25">
      <c r="A2" t="s">
        <v>0</v>
      </c>
      <c r="B2">
        <v>136.09129999999999</v>
      </c>
      <c r="C2">
        <v>85.394080000000002</v>
      </c>
      <c r="D2">
        <v>51.213560000000001</v>
      </c>
      <c r="E2">
        <v>261.64580000000001</v>
      </c>
      <c r="F2">
        <v>64.612160000000003</v>
      </c>
      <c r="G2">
        <v>88.282390000000007</v>
      </c>
      <c r="H2">
        <v>88.124489999999994</v>
      </c>
      <c r="I2">
        <v>119.15689999999999</v>
      </c>
      <c r="J2">
        <v>-72.026700000000005</v>
      </c>
      <c r="K2">
        <v>116.6722</v>
      </c>
      <c r="L2" t="s">
        <v>1</v>
      </c>
      <c r="M2">
        <v>-104.898</v>
      </c>
      <c r="N2">
        <v>74.291179999999997</v>
      </c>
      <c r="O2">
        <v>-25.47899</v>
      </c>
      <c r="P2">
        <v>-5.207662</v>
      </c>
      <c r="Q2">
        <v>-204.67850000000001</v>
      </c>
      <c r="R2">
        <v>-2.8662559999999999</v>
      </c>
      <c r="S2">
        <v>-38.944429999999997</v>
      </c>
      <c r="T2">
        <v>-30.569890000000001</v>
      </c>
      <c r="U2">
        <v>-61.820329999999998</v>
      </c>
      <c r="V2">
        <v>120.8618</v>
      </c>
      <c r="W2">
        <f>AVERAGE(B2:K2)</f>
        <v>93.916618</v>
      </c>
      <c r="X2">
        <f>AVERAGE(M2:V2)</f>
        <v>-27.931107799999999</v>
      </c>
      <c r="Y2">
        <f>AVERAGE(W2:X2)</f>
        <v>32.992755099999997</v>
      </c>
    </row>
    <row r="3" spans="1:25" x14ac:dyDescent="0.25">
      <c r="A3" t="s">
        <v>0</v>
      </c>
      <c r="B3">
        <v>87.923969999999997</v>
      </c>
      <c r="C3">
        <v>-6.7582570000000004</v>
      </c>
      <c r="D3">
        <v>2.7616670000000001</v>
      </c>
      <c r="E3">
        <v>-109.0057</v>
      </c>
      <c r="F3">
        <v>-5.5641030000000002</v>
      </c>
      <c r="G3">
        <v>57.515259999999998</v>
      </c>
      <c r="H3">
        <v>-96.206609999999998</v>
      </c>
      <c r="I3">
        <v>38.369900000000001</v>
      </c>
      <c r="J3">
        <v>109.2709</v>
      </c>
      <c r="K3">
        <v>284.07240000000002</v>
      </c>
      <c r="L3" t="s">
        <v>1</v>
      </c>
      <c r="M3">
        <v>-66.91516</v>
      </c>
      <c r="N3">
        <v>-30.90128</v>
      </c>
      <c r="O3">
        <v>53.77364</v>
      </c>
      <c r="P3">
        <v>59.924320000000002</v>
      </c>
      <c r="Q3">
        <v>176.5461</v>
      </c>
      <c r="R3">
        <v>78.79307</v>
      </c>
      <c r="S3">
        <v>4.9082720000000002</v>
      </c>
      <c r="T3">
        <v>130.0504</v>
      </c>
      <c r="U3">
        <v>23.6496</v>
      </c>
      <c r="V3">
        <v>-38.506869999999999</v>
      </c>
      <c r="W3">
        <f t="shared" ref="W3:W17" si="0">AVERAGE(B3:K3)</f>
        <v>36.237942700000005</v>
      </c>
      <c r="X3">
        <f t="shared" ref="X3:X17" si="1">AVERAGE(M3:V3)</f>
        <v>39.132209199999998</v>
      </c>
      <c r="Y3">
        <f t="shared" ref="Y3:Y17" si="2">AVERAGE(W3:X3)</f>
        <v>37.685075949999998</v>
      </c>
    </row>
    <row r="4" spans="1:25" x14ac:dyDescent="0.25">
      <c r="A4" t="s">
        <v>0</v>
      </c>
      <c r="B4">
        <v>78.445880000000002</v>
      </c>
      <c r="C4">
        <v>66.504779999999997</v>
      </c>
      <c r="D4">
        <v>224.38050000000001</v>
      </c>
      <c r="E4">
        <v>-10.2841</v>
      </c>
      <c r="F4">
        <v>21.936900000000001</v>
      </c>
      <c r="G4">
        <v>38.984490000000001</v>
      </c>
      <c r="H4">
        <v>-42.081539999999997</v>
      </c>
      <c r="I4">
        <v>118.4404</v>
      </c>
      <c r="J4">
        <v>-104.45269999999999</v>
      </c>
      <c r="K4">
        <v>48.423209999999997</v>
      </c>
      <c r="L4" t="s">
        <v>1</v>
      </c>
      <c r="M4">
        <v>-258.37729999999999</v>
      </c>
      <c r="N4">
        <v>-41.030909999999999</v>
      </c>
      <c r="O4">
        <v>-27.185300000000002</v>
      </c>
      <c r="P4">
        <v>-173.85579999999999</v>
      </c>
      <c r="Q4">
        <v>80.079369999999997</v>
      </c>
      <c r="R4">
        <v>38.427619999999997</v>
      </c>
      <c r="S4">
        <v>8.8544110000000007</v>
      </c>
      <c r="T4">
        <v>90.472049999999996</v>
      </c>
      <c r="U4">
        <v>-37.082439999999998</v>
      </c>
      <c r="V4">
        <v>162.51060000000001</v>
      </c>
      <c r="W4">
        <f t="shared" si="0"/>
        <v>44.029781999999997</v>
      </c>
      <c r="X4">
        <f t="shared" si="1"/>
        <v>-15.718769900000002</v>
      </c>
      <c r="Y4">
        <f t="shared" si="2"/>
        <v>14.155506049999998</v>
      </c>
    </row>
    <row r="5" spans="1:25" x14ac:dyDescent="0.25">
      <c r="A5" t="s">
        <v>0</v>
      </c>
      <c r="B5">
        <v>-30.663879999999999</v>
      </c>
      <c r="C5">
        <v>-30.03998</v>
      </c>
      <c r="D5">
        <v>59.232660000000003</v>
      </c>
      <c r="E5">
        <v>117.684</v>
      </c>
      <c r="F5">
        <v>73.79571</v>
      </c>
      <c r="G5">
        <v>86.302809999999994</v>
      </c>
      <c r="H5">
        <v>136.27500000000001</v>
      </c>
      <c r="I5">
        <v>45.841200000000001</v>
      </c>
      <c r="J5">
        <v>5.2280259999999998</v>
      </c>
      <c r="K5">
        <v>15.15706</v>
      </c>
      <c r="L5" t="s">
        <v>1</v>
      </c>
      <c r="M5">
        <v>3.4987870000000001</v>
      </c>
      <c r="N5">
        <v>89.599119999999999</v>
      </c>
      <c r="O5">
        <v>93.489689999999996</v>
      </c>
      <c r="P5">
        <v>5.3544960000000001</v>
      </c>
      <c r="Q5">
        <v>-42.362900000000003</v>
      </c>
      <c r="R5">
        <v>-39.303879999999999</v>
      </c>
      <c r="S5">
        <v>-21.247440000000001</v>
      </c>
      <c r="T5">
        <v>-84.871930000000006</v>
      </c>
      <c r="U5">
        <v>16.004380000000001</v>
      </c>
      <c r="V5">
        <v>74.744159999999994</v>
      </c>
      <c r="W5">
        <f t="shared" si="0"/>
        <v>47.881260600000005</v>
      </c>
      <c r="X5">
        <f t="shared" si="1"/>
        <v>9.4904483000000006</v>
      </c>
      <c r="Y5">
        <f t="shared" si="2"/>
        <v>28.685854450000001</v>
      </c>
    </row>
    <row r="6" spans="1:25" x14ac:dyDescent="0.25">
      <c r="A6" t="s">
        <v>0</v>
      </c>
      <c r="B6">
        <v>218.8349</v>
      </c>
      <c r="C6">
        <v>27.389150000000001</v>
      </c>
      <c r="D6">
        <v>96.44453</v>
      </c>
      <c r="E6">
        <v>-19.392569999999999</v>
      </c>
      <c r="F6">
        <v>27.884180000000001</v>
      </c>
      <c r="G6">
        <v>66.111260000000001</v>
      </c>
      <c r="H6">
        <v>156.13820000000001</v>
      </c>
      <c r="I6">
        <v>100.6609</v>
      </c>
      <c r="J6">
        <v>139.76660000000001</v>
      </c>
      <c r="K6">
        <v>162.1378</v>
      </c>
      <c r="L6" t="s">
        <v>1</v>
      </c>
      <c r="M6">
        <v>11.05097</v>
      </c>
      <c r="N6">
        <v>-153.8235</v>
      </c>
      <c r="O6">
        <v>13.17409</v>
      </c>
      <c r="P6">
        <v>-27.797519999999999</v>
      </c>
      <c r="Q6">
        <v>45.811920000000001</v>
      </c>
      <c r="R6">
        <v>39.828780000000002</v>
      </c>
      <c r="S6">
        <v>-16.02505</v>
      </c>
      <c r="T6">
        <v>-121.5637</v>
      </c>
      <c r="U6">
        <v>-48.866639999999997</v>
      </c>
      <c r="V6">
        <v>-69.36542</v>
      </c>
      <c r="W6">
        <f t="shared" si="0"/>
        <v>97.597495000000009</v>
      </c>
      <c r="X6">
        <f t="shared" si="1"/>
        <v>-32.757606999999993</v>
      </c>
      <c r="Y6">
        <f t="shared" si="2"/>
        <v>32.419944000000008</v>
      </c>
    </row>
    <row r="7" spans="1:25" x14ac:dyDescent="0.25">
      <c r="A7" t="s">
        <v>0</v>
      </c>
      <c r="B7">
        <v>79.28792</v>
      </c>
      <c r="C7">
        <v>-22.120080000000002</v>
      </c>
      <c r="D7">
        <v>16.21688</v>
      </c>
      <c r="E7">
        <v>19.81044</v>
      </c>
      <c r="F7">
        <v>66.708979999999997</v>
      </c>
      <c r="G7">
        <v>50.622590000000002</v>
      </c>
      <c r="H7">
        <v>54.003610000000002</v>
      </c>
      <c r="I7">
        <v>80.441220000000001</v>
      </c>
      <c r="J7">
        <v>109.48050000000001</v>
      </c>
      <c r="K7">
        <v>22.990559999999999</v>
      </c>
      <c r="L7" t="s">
        <v>1</v>
      </c>
      <c r="M7">
        <v>-113.58929999999999</v>
      </c>
      <c r="N7">
        <v>-37.914520000000003</v>
      </c>
      <c r="O7">
        <v>81.296629999999993</v>
      </c>
      <c r="P7">
        <v>44.437719999999999</v>
      </c>
      <c r="Q7">
        <v>38.912860000000002</v>
      </c>
      <c r="R7">
        <v>-2.1637089999999999</v>
      </c>
      <c r="S7">
        <v>7.2636810000000001</v>
      </c>
      <c r="T7">
        <v>22.733329999999999</v>
      </c>
      <c r="U7">
        <v>-17.5947</v>
      </c>
      <c r="V7">
        <v>-26.86431</v>
      </c>
      <c r="W7">
        <f t="shared" si="0"/>
        <v>47.744261999999999</v>
      </c>
      <c r="X7">
        <f t="shared" si="1"/>
        <v>-0.34823179999999992</v>
      </c>
      <c r="Y7">
        <f t="shared" si="2"/>
        <v>23.698015099999999</v>
      </c>
    </row>
    <row r="8" spans="1:25" x14ac:dyDescent="0.25">
      <c r="A8" t="s">
        <v>0</v>
      </c>
      <c r="B8">
        <v>46.069330000000001</v>
      </c>
      <c r="C8">
        <v>72.860619999999997</v>
      </c>
      <c r="D8">
        <v>152.83170000000001</v>
      </c>
      <c r="E8">
        <v>73.777919999999995</v>
      </c>
      <c r="F8">
        <v>4.0192709999999998</v>
      </c>
      <c r="G8">
        <v>125.0613</v>
      </c>
      <c r="H8">
        <v>67.624849999999995</v>
      </c>
      <c r="I8">
        <v>-3.4595120000000001</v>
      </c>
      <c r="J8">
        <v>48.562220000000003</v>
      </c>
      <c r="K8">
        <v>13.75287</v>
      </c>
      <c r="L8" t="s">
        <v>1</v>
      </c>
      <c r="M8">
        <v>39.634700000000002</v>
      </c>
      <c r="N8">
        <v>17.096520000000002</v>
      </c>
      <c r="O8">
        <v>-16.624359999999999</v>
      </c>
      <c r="P8">
        <v>-89.809479999999994</v>
      </c>
      <c r="Q8">
        <v>-9.9348840000000003</v>
      </c>
      <c r="R8">
        <v>28.905819999999999</v>
      </c>
      <c r="S8">
        <v>-52.268979999999999</v>
      </c>
      <c r="T8">
        <v>-11.07859</v>
      </c>
      <c r="U8">
        <v>52.70872</v>
      </c>
      <c r="V8">
        <v>4.0274150000000004</v>
      </c>
      <c r="W8">
        <f t="shared" si="0"/>
        <v>60.110056900000004</v>
      </c>
      <c r="X8">
        <f t="shared" si="1"/>
        <v>-3.734311899999998</v>
      </c>
      <c r="Y8">
        <f t="shared" si="2"/>
        <v>28.187872500000005</v>
      </c>
    </row>
    <row r="9" spans="1:25" x14ac:dyDescent="0.25">
      <c r="A9" t="s">
        <v>0</v>
      </c>
      <c r="B9">
        <v>-83.288359999999997</v>
      </c>
      <c r="C9">
        <v>34.399900000000002</v>
      </c>
      <c r="D9">
        <v>9.4391719999999992</v>
      </c>
      <c r="E9">
        <v>99.434809999999999</v>
      </c>
      <c r="F9">
        <v>57.689140000000002</v>
      </c>
      <c r="G9">
        <v>95.769059999999996</v>
      </c>
      <c r="H9">
        <v>-3.1280139999999999</v>
      </c>
      <c r="I9">
        <v>106.56140000000001</v>
      </c>
      <c r="J9">
        <v>-29.075589999999998</v>
      </c>
      <c r="K9">
        <v>37.094149999999999</v>
      </c>
      <c r="L9" t="s">
        <v>1</v>
      </c>
      <c r="M9">
        <v>23.62443</v>
      </c>
      <c r="N9">
        <v>122.0198</v>
      </c>
      <c r="O9">
        <v>23.452549999999999</v>
      </c>
      <c r="P9">
        <v>63.346179999999997</v>
      </c>
      <c r="Q9">
        <v>-47.196010000000001</v>
      </c>
      <c r="R9">
        <v>8.3503070000000008</v>
      </c>
      <c r="S9">
        <v>-52.77176</v>
      </c>
      <c r="T9">
        <v>74.469639999999998</v>
      </c>
      <c r="U9">
        <v>-50.088470000000001</v>
      </c>
      <c r="V9">
        <v>91.832840000000004</v>
      </c>
      <c r="W9">
        <f t="shared" si="0"/>
        <v>32.489566800000006</v>
      </c>
      <c r="X9">
        <f t="shared" si="1"/>
        <v>25.7039507</v>
      </c>
      <c r="Y9">
        <f t="shared" si="2"/>
        <v>29.096758750000003</v>
      </c>
    </row>
    <row r="10" spans="1:25" x14ac:dyDescent="0.25">
      <c r="A10" t="s">
        <v>0</v>
      </c>
      <c r="B10">
        <v>87.204669999999993</v>
      </c>
      <c r="C10">
        <v>91.797939999999997</v>
      </c>
      <c r="D10">
        <v>50.281559999999999</v>
      </c>
      <c r="E10">
        <v>181.94569999999999</v>
      </c>
      <c r="F10">
        <v>174.68629999999999</v>
      </c>
      <c r="G10">
        <v>74.244730000000004</v>
      </c>
      <c r="H10">
        <v>47.355510000000002</v>
      </c>
      <c r="I10">
        <v>98.752750000000006</v>
      </c>
      <c r="J10">
        <v>127.47450000000001</v>
      </c>
      <c r="K10">
        <v>27.2592</v>
      </c>
      <c r="L10" t="s">
        <v>1</v>
      </c>
      <c r="M10">
        <v>19.276959999999999</v>
      </c>
      <c r="N10">
        <v>-38.994219999999999</v>
      </c>
      <c r="O10">
        <v>-37.265900000000002</v>
      </c>
      <c r="P10">
        <v>8.9662419999999994</v>
      </c>
      <c r="Q10">
        <v>-128.886</v>
      </c>
      <c r="R10">
        <v>-141.7971</v>
      </c>
      <c r="S10">
        <v>1.4889300000000001</v>
      </c>
      <c r="T10">
        <v>36.916110000000003</v>
      </c>
      <c r="U10">
        <v>-40.758710000000001</v>
      </c>
      <c r="V10">
        <v>-84.120940000000004</v>
      </c>
      <c r="W10">
        <f t="shared" si="0"/>
        <v>96.100285999999997</v>
      </c>
      <c r="X10">
        <f t="shared" si="1"/>
        <v>-40.517462800000004</v>
      </c>
      <c r="Y10">
        <f t="shared" si="2"/>
        <v>27.791411599999996</v>
      </c>
    </row>
    <row r="11" spans="1:25" x14ac:dyDescent="0.25">
      <c r="A11" t="s">
        <v>0</v>
      </c>
      <c r="B11">
        <v>84.003110000000007</v>
      </c>
      <c r="C11">
        <v>78.843000000000004</v>
      </c>
      <c r="D11">
        <v>49.690820000000002</v>
      </c>
      <c r="E11">
        <v>-97.746799999999993</v>
      </c>
      <c r="F11">
        <v>-17.47691</v>
      </c>
      <c r="G11">
        <v>153.53059999999999</v>
      </c>
      <c r="H11">
        <v>16.165189999999999</v>
      </c>
      <c r="I11">
        <v>26.427610000000001</v>
      </c>
      <c r="J11">
        <v>41.61016</v>
      </c>
      <c r="K11">
        <v>26.706040000000002</v>
      </c>
      <c r="L11" t="s">
        <v>1</v>
      </c>
      <c r="M11">
        <v>17.63777</v>
      </c>
      <c r="N11">
        <v>-45.921529999999997</v>
      </c>
      <c r="O11">
        <v>-34.268450000000001</v>
      </c>
      <c r="P11">
        <v>-0.45666200000000001</v>
      </c>
      <c r="Q11">
        <v>158.75980000000001</v>
      </c>
      <c r="R11">
        <v>73.220249999999993</v>
      </c>
      <c r="S11">
        <v>-106.61620000000001</v>
      </c>
      <c r="T11">
        <v>19.696429999999999</v>
      </c>
      <c r="U11">
        <v>19.423089999999998</v>
      </c>
      <c r="V11">
        <v>27.22204</v>
      </c>
      <c r="W11">
        <f t="shared" si="0"/>
        <v>36.175282000000003</v>
      </c>
      <c r="X11">
        <f t="shared" si="1"/>
        <v>12.8696538</v>
      </c>
      <c r="Y11">
        <f t="shared" si="2"/>
        <v>24.522467900000002</v>
      </c>
    </row>
    <row r="12" spans="1:25" x14ac:dyDescent="0.25">
      <c r="A12" t="s">
        <v>0</v>
      </c>
      <c r="B12">
        <v>23.44258</v>
      </c>
      <c r="C12">
        <v>177.37639999999999</v>
      </c>
      <c r="D12">
        <v>23.607839999999999</v>
      </c>
      <c r="E12">
        <v>7.3795279999999996</v>
      </c>
      <c r="F12">
        <v>92.408739999999995</v>
      </c>
      <c r="G12">
        <v>49.65457</v>
      </c>
      <c r="H12">
        <v>20.295290000000001</v>
      </c>
      <c r="I12">
        <v>58.304690000000001</v>
      </c>
      <c r="J12">
        <v>147.08019999999999</v>
      </c>
      <c r="K12">
        <v>17.85126</v>
      </c>
      <c r="L12" t="s">
        <v>1</v>
      </c>
      <c r="M12">
        <v>39.660559999999997</v>
      </c>
      <c r="N12">
        <v>41.588169999999998</v>
      </c>
      <c r="O12">
        <v>-130.1514</v>
      </c>
      <c r="P12">
        <v>41.675870000000003</v>
      </c>
      <c r="Q12">
        <v>70.29974</v>
      </c>
      <c r="R12">
        <v>-27.54646</v>
      </c>
      <c r="S12">
        <v>12.30925</v>
      </c>
      <c r="T12">
        <v>43.03745</v>
      </c>
      <c r="U12">
        <v>0.55782509999999996</v>
      </c>
      <c r="V12">
        <v>-72.428929999999994</v>
      </c>
      <c r="W12">
        <f t="shared" si="0"/>
        <v>61.740109799999992</v>
      </c>
      <c r="X12">
        <f t="shared" si="1"/>
        <v>1.9002075100000013</v>
      </c>
      <c r="Y12">
        <f t="shared" si="2"/>
        <v>31.820158654999997</v>
      </c>
    </row>
    <row r="13" spans="1:25" x14ac:dyDescent="0.25">
      <c r="A13" t="s">
        <v>0</v>
      </c>
      <c r="B13">
        <v>108.8142</v>
      </c>
      <c r="C13">
        <v>209.67150000000001</v>
      </c>
      <c r="D13">
        <v>-203.92490000000001</v>
      </c>
      <c r="E13">
        <v>70.477630000000005</v>
      </c>
      <c r="F13">
        <v>11.164899999999999</v>
      </c>
      <c r="G13">
        <v>66.569270000000003</v>
      </c>
      <c r="H13">
        <v>67.293509999999998</v>
      </c>
      <c r="I13">
        <v>17.405999999999999</v>
      </c>
      <c r="J13">
        <v>-53.840310000000002</v>
      </c>
      <c r="K13">
        <v>-31.06813</v>
      </c>
      <c r="L13" t="s">
        <v>1</v>
      </c>
      <c r="M13">
        <v>47.46931</v>
      </c>
      <c r="N13">
        <v>-51.685989999999997</v>
      </c>
      <c r="O13">
        <v>-144.8732</v>
      </c>
      <c r="P13">
        <v>260.27879999999999</v>
      </c>
      <c r="Q13">
        <v>-1.581866</v>
      </c>
      <c r="R13">
        <v>24.855329999999999</v>
      </c>
      <c r="S13">
        <v>-4.8113830000000002</v>
      </c>
      <c r="T13">
        <v>-16.443339999999999</v>
      </c>
      <c r="U13">
        <v>25.177530000000001</v>
      </c>
      <c r="V13">
        <v>124.2312</v>
      </c>
      <c r="W13">
        <f t="shared" si="0"/>
        <v>26.256367000000001</v>
      </c>
      <c r="X13">
        <f t="shared" si="1"/>
        <v>26.261639099999996</v>
      </c>
      <c r="Y13">
        <f t="shared" si="2"/>
        <v>26.259003049999997</v>
      </c>
    </row>
    <row r="14" spans="1:25" x14ac:dyDescent="0.25">
      <c r="A14" t="s">
        <v>0</v>
      </c>
      <c r="B14">
        <v>121.93429999999999</v>
      </c>
      <c r="C14">
        <v>-19.694369999999999</v>
      </c>
      <c r="D14">
        <v>-38.513379999999998</v>
      </c>
      <c r="E14">
        <v>90.968540000000004</v>
      </c>
      <c r="F14">
        <v>20.918420000000001</v>
      </c>
      <c r="G14">
        <v>160.0745</v>
      </c>
      <c r="H14">
        <v>-98.368350000000007</v>
      </c>
      <c r="I14">
        <v>81.966340000000002</v>
      </c>
      <c r="J14">
        <v>-93.218549999999993</v>
      </c>
      <c r="K14">
        <v>167.2782</v>
      </c>
      <c r="L14" t="s">
        <v>1</v>
      </c>
      <c r="M14">
        <v>78.505439999999993</v>
      </c>
      <c r="N14">
        <v>-56.73321</v>
      </c>
      <c r="O14">
        <v>62.964869999999998</v>
      </c>
      <c r="P14">
        <v>110.5882</v>
      </c>
      <c r="Q14">
        <v>-65.302549999999997</v>
      </c>
      <c r="R14">
        <v>40.443959999999997</v>
      </c>
      <c r="S14">
        <v>-113.68899999999999</v>
      </c>
      <c r="T14">
        <v>131.21350000000001</v>
      </c>
      <c r="U14">
        <v>-19.445640000000001</v>
      </c>
      <c r="V14">
        <v>147.91489999999999</v>
      </c>
      <c r="W14">
        <f t="shared" si="0"/>
        <v>39.334564999999998</v>
      </c>
      <c r="X14">
        <f t="shared" si="1"/>
        <v>31.646046999999999</v>
      </c>
      <c r="Y14">
        <f t="shared" si="2"/>
        <v>35.490305999999997</v>
      </c>
    </row>
    <row r="15" spans="1:25" x14ac:dyDescent="0.25">
      <c r="A15" t="s">
        <v>0</v>
      </c>
      <c r="B15">
        <v>222.80799999999999</v>
      </c>
      <c r="C15">
        <v>38.379309999999997</v>
      </c>
      <c r="D15">
        <v>181.83150000000001</v>
      </c>
      <c r="E15">
        <v>-55.667290000000001</v>
      </c>
      <c r="F15">
        <v>64.794700000000006</v>
      </c>
      <c r="G15">
        <v>134.97130000000001</v>
      </c>
      <c r="H15">
        <v>37.579250000000002</v>
      </c>
      <c r="I15">
        <v>66.495379999999997</v>
      </c>
      <c r="J15">
        <v>-26.991620000000001</v>
      </c>
      <c r="K15">
        <v>212.22069999999999</v>
      </c>
      <c r="L15" t="s">
        <v>1</v>
      </c>
      <c r="M15">
        <v>-115.7046</v>
      </c>
      <c r="N15">
        <v>-174.78110000000001</v>
      </c>
      <c r="O15">
        <v>10.772970000000001</v>
      </c>
      <c r="P15">
        <v>-121.86020000000001</v>
      </c>
      <c r="Q15">
        <v>116.75020000000001</v>
      </c>
      <c r="R15">
        <v>-28.375489999999999</v>
      </c>
      <c r="S15">
        <v>-76.011830000000003</v>
      </c>
      <c r="T15">
        <v>21.77065</v>
      </c>
      <c r="U15">
        <v>2.4140419999999998</v>
      </c>
      <c r="V15">
        <v>86.998639999999995</v>
      </c>
      <c r="W15">
        <f t="shared" si="0"/>
        <v>87.642122999999998</v>
      </c>
      <c r="X15">
        <f t="shared" si="1"/>
        <v>-27.802671800000006</v>
      </c>
      <c r="Y15">
        <f t="shared" si="2"/>
        <v>29.919725599999996</v>
      </c>
    </row>
    <row r="16" spans="1:25" x14ac:dyDescent="0.25">
      <c r="A16" t="s">
        <v>0</v>
      </c>
      <c r="B16">
        <v>195.03450000000001</v>
      </c>
      <c r="C16">
        <v>125.1232</v>
      </c>
      <c r="D16">
        <v>153.28550000000001</v>
      </c>
      <c r="E16">
        <v>175.3629</v>
      </c>
      <c r="F16">
        <v>7.5195879999999997</v>
      </c>
      <c r="G16">
        <v>0.68325290000000005</v>
      </c>
      <c r="H16">
        <v>252.208</v>
      </c>
      <c r="I16">
        <v>-132.08250000000001</v>
      </c>
      <c r="J16">
        <v>63.2498</v>
      </c>
      <c r="K16">
        <v>70.873739999999998</v>
      </c>
      <c r="L16" t="s">
        <v>1</v>
      </c>
      <c r="M16">
        <v>-166.12360000000001</v>
      </c>
      <c r="N16">
        <v>-151.3706</v>
      </c>
      <c r="O16">
        <v>-75.776420000000002</v>
      </c>
      <c r="P16">
        <v>-104.0985</v>
      </c>
      <c r="Q16">
        <v>-123.8413</v>
      </c>
      <c r="R16">
        <v>56.236469999999997</v>
      </c>
      <c r="S16">
        <v>40.018940000000001</v>
      </c>
      <c r="T16">
        <v>-204.99100000000001</v>
      </c>
      <c r="U16">
        <v>170.65180000000001</v>
      </c>
      <c r="V16">
        <v>-6.7911149999999996</v>
      </c>
      <c r="W16">
        <f t="shared" si="0"/>
        <v>91.125798090000004</v>
      </c>
      <c r="X16">
        <f t="shared" si="1"/>
        <v>-56.608532500000003</v>
      </c>
      <c r="Y16">
        <f t="shared" si="2"/>
        <v>17.258632795</v>
      </c>
    </row>
    <row r="17" spans="1:25" x14ac:dyDescent="0.25">
      <c r="A17" t="s">
        <v>0</v>
      </c>
      <c r="B17">
        <v>-17.74296</v>
      </c>
      <c r="C17">
        <v>170.5549</v>
      </c>
      <c r="D17">
        <v>59.65466</v>
      </c>
      <c r="E17">
        <v>170.63919999999999</v>
      </c>
      <c r="F17">
        <v>129.58439999999999</v>
      </c>
      <c r="G17">
        <v>-21.499580000000002</v>
      </c>
      <c r="H17">
        <v>163.01759999999999</v>
      </c>
      <c r="I17">
        <v>-43.550229999999999</v>
      </c>
      <c r="J17">
        <v>141.27619999999999</v>
      </c>
      <c r="K17">
        <v>-180.5728</v>
      </c>
      <c r="L17" t="s">
        <v>1</v>
      </c>
      <c r="M17">
        <v>-31.917470000000002</v>
      </c>
      <c r="N17">
        <v>75.233819999999994</v>
      </c>
      <c r="O17">
        <v>-129.01259999999999</v>
      </c>
      <c r="P17">
        <v>-19.291550000000001</v>
      </c>
      <c r="Q17">
        <v>-108.408</v>
      </c>
      <c r="R17">
        <v>-89.758629999999997</v>
      </c>
      <c r="S17">
        <v>38.335630000000002</v>
      </c>
      <c r="T17">
        <v>-89.376339999999999</v>
      </c>
      <c r="U17">
        <v>109.4695</v>
      </c>
      <c r="V17">
        <v>-81.860919999999993</v>
      </c>
      <c r="W17">
        <f t="shared" si="0"/>
        <v>57.136138999999993</v>
      </c>
      <c r="X17">
        <f t="shared" si="1"/>
        <v>-32.658656000000008</v>
      </c>
      <c r="Y17">
        <f t="shared" si="2"/>
        <v>12.238741499999993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636299427728374780_results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2017-05-09T19:30:20Z</dcterms:created>
  <dcterms:modified xsi:type="dcterms:W3CDTF">2017-05-09T19:34:24Z</dcterms:modified>
</cp:coreProperties>
</file>