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2035" windowHeight="10800"/>
  </bookViews>
  <sheets>
    <sheet name="636296651178547362_results_Anal" sheetId="1" r:id="rId1"/>
  </sheets>
  <calcPr calcId="14562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X2" i="1"/>
  <c r="W2" i="1"/>
</calcChain>
</file>

<file path=xl/sharedStrings.xml><?xml version="1.0" encoding="utf-8"?>
<sst xmlns="http://schemas.openxmlformats.org/spreadsheetml/2006/main" count="34" uniqueCount="4">
  <si>
    <t>Evol</t>
  </si>
  <si>
    <t>Static enemies</t>
  </si>
  <si>
    <t>e_avg</t>
  </si>
  <si>
    <t>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</si>
</sst>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'636296651178547362_results_Anal'!$W$1</c:f>
              <c:strCache>
                <c:ptCount val="1"/>
                <c:pt idx="0">
                  <c:v>e_avg</c:v>
                </c:pt>
              </c:strCache>
            </c:strRef>
          </c:tx>
          <c:marker>
            <c:symbol val="none"/>
          </c:marker>
          <c:val>
            <c:numRef>
              <c:f>'636296651178547362_results_Anal'!$W$2:$W$17</c:f>
              <c:numCache>
                <c:formatCode>General</c:formatCode>
                <c:ptCount val="16"/>
                <c:pt idx="0">
                  <c:v>72.820735999999997</c:v>
                </c:pt>
                <c:pt idx="1">
                  <c:v>25.564429100000002</c:v>
                </c:pt>
                <c:pt idx="2">
                  <c:v>24.799565999999995</c:v>
                </c:pt>
                <c:pt idx="3">
                  <c:v>63.668670000000006</c:v>
                </c:pt>
                <c:pt idx="4">
                  <c:v>52.064319699999999</c:v>
                </c:pt>
                <c:pt idx="5">
                  <c:v>26.168866999999999</c:v>
                </c:pt>
                <c:pt idx="6">
                  <c:v>54.530428599999993</c:v>
                </c:pt>
                <c:pt idx="7">
                  <c:v>-7.3018149999999995</c:v>
                </c:pt>
                <c:pt idx="8">
                  <c:v>77.656022999999976</c:v>
                </c:pt>
                <c:pt idx="9">
                  <c:v>60.744085500000004</c:v>
                </c:pt>
                <c:pt idx="10">
                  <c:v>56.746255999999995</c:v>
                </c:pt>
                <c:pt idx="11">
                  <c:v>45.635407999999998</c:v>
                </c:pt>
                <c:pt idx="12">
                  <c:v>78.072273599999988</c:v>
                </c:pt>
                <c:pt idx="13">
                  <c:v>37.647618000000008</c:v>
                </c:pt>
                <c:pt idx="14">
                  <c:v>48.843139999999991</c:v>
                </c:pt>
                <c:pt idx="15">
                  <c:v>48.738092999999999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'636296651178547362_results_Anal'!$X$1</c:f>
              <c:strCache>
                <c:ptCount val="1"/>
                <c:pt idx="0">
                  <c:v>s_avg</c:v>
                </c:pt>
              </c:strCache>
            </c:strRef>
          </c:tx>
          <c:marker>
            <c:symbol val="none"/>
          </c:marker>
          <c:val>
            <c:numRef>
              <c:f>'636296651178547362_results_Anal'!$X$2:$X$17</c:f>
              <c:numCache>
                <c:formatCode>General</c:formatCode>
                <c:ptCount val="16"/>
                <c:pt idx="0">
                  <c:v>-9.8095440000000025</c:v>
                </c:pt>
                <c:pt idx="1">
                  <c:v>28.336714000000001</c:v>
                </c:pt>
                <c:pt idx="2">
                  <c:v>18.382701000000001</c:v>
                </c:pt>
                <c:pt idx="3">
                  <c:v>-14.819175300000001</c:v>
                </c:pt>
                <c:pt idx="4">
                  <c:v>14.064000199999999</c:v>
                </c:pt>
                <c:pt idx="5">
                  <c:v>30.7155886</c:v>
                </c:pt>
                <c:pt idx="6">
                  <c:v>-6.8373135000000005</c:v>
                </c:pt>
                <c:pt idx="7">
                  <c:v>65.085113829999997</c:v>
                </c:pt>
                <c:pt idx="8">
                  <c:v>-22.182675</c:v>
                </c:pt>
                <c:pt idx="9">
                  <c:v>-7.2755336000000002</c:v>
                </c:pt>
                <c:pt idx="10">
                  <c:v>-11.5039715</c:v>
                </c:pt>
                <c:pt idx="11">
                  <c:v>15.405741200000003</c:v>
                </c:pt>
                <c:pt idx="12">
                  <c:v>-22.048511000000001</c:v>
                </c:pt>
                <c:pt idx="13">
                  <c:v>5.8631590489999983</c:v>
                </c:pt>
                <c:pt idx="14">
                  <c:v>-12.768578800000004</c:v>
                </c:pt>
                <c:pt idx="15">
                  <c:v>-2.6783689999999969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8176"/>
        <c:axId val="46433792"/>
      </c:lineChart>
      <c:catAx>
        <c:axId val="464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6433792"/>
        <c:crosses val="autoZero"/>
        <c:auto val="1"/>
        <c:lblAlgn val="ctr"/>
        <c:lblOffset val="100"/>
        <c:noMultiLvlLbl val="0"/>
      </c:catAx>
      <c:valAx>
        <c:axId val="464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1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10</xdr:row>
      <xdr:rowOff>104775</xdr:rowOff>
    </xdr:from>
    <xdr:to>
      <xdr:col>17</xdr:col>
      <xdr:colOff>100012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topLeftCell="C1" workbookViewId="0">
      <selection activeCell="F1" sqref="F1"/>
    </sheetView>
  </sheetViews>
  <sheetFormatPr defaultRowHeight="15" x14ac:dyDescent="0.25"/>
  <sheetData>
    <row r="1" spans="1:24" x14ac:dyDescent="0.25">
      <c r="W1" t="s">
        <v>2</v>
      </c>
      <c r="X1" t="s">
        <v>3</v>
      </c>
    </row>
    <row r="2" spans="1:24" x14ac:dyDescent="0.25">
      <c r="A2" t="s">
        <v>0</v>
      </c>
      <c r="B2">
        <v>137.1378</v>
      </c>
      <c r="C2">
        <v>-46.74436</v>
      </c>
      <c r="D2">
        <v>142.8442</v>
      </c>
      <c r="E2">
        <v>41.71913</v>
      </c>
      <c r="F2">
        <v>101.19119999999999</v>
      </c>
      <c r="G2">
        <v>43.163980000000002</v>
      </c>
      <c r="H2">
        <v>87.005480000000006</v>
      </c>
      <c r="I2">
        <v>166.32759999999999</v>
      </c>
      <c r="J2">
        <v>-56.693869999999997</v>
      </c>
      <c r="K2">
        <v>112.25620000000001</v>
      </c>
      <c r="L2" t="s">
        <v>1</v>
      </c>
      <c r="M2">
        <v>-109.3827</v>
      </c>
      <c r="N2">
        <v>90.079949999999997</v>
      </c>
      <c r="O2">
        <v>92.787279999999996</v>
      </c>
      <c r="P2">
        <v>-96.953190000000006</v>
      </c>
      <c r="Q2">
        <v>34.481929999999998</v>
      </c>
      <c r="R2">
        <v>-65.966409999999996</v>
      </c>
      <c r="S2">
        <v>42.035269999999997</v>
      </c>
      <c r="T2">
        <v>-52.88729</v>
      </c>
      <c r="U2">
        <v>-131.9229</v>
      </c>
      <c r="V2">
        <v>99.632620000000003</v>
      </c>
      <c r="W2">
        <f>AVERAGE(B2:K2)</f>
        <v>72.820735999999997</v>
      </c>
      <c r="X2">
        <f>AVERAGE(M2:V2)</f>
        <v>-9.8095440000000025</v>
      </c>
    </row>
    <row r="3" spans="1:24" x14ac:dyDescent="0.25">
      <c r="A3" t="s">
        <v>0</v>
      </c>
      <c r="B3">
        <v>25.488499999999998</v>
      </c>
      <c r="C3">
        <v>32.04074</v>
      </c>
      <c r="D3">
        <v>-48.80836</v>
      </c>
      <c r="E3">
        <v>-2.0777990000000002</v>
      </c>
      <c r="F3">
        <v>-36.323169999999998</v>
      </c>
      <c r="G3">
        <v>-21.662179999999999</v>
      </c>
      <c r="H3">
        <v>-49.010509999999996</v>
      </c>
      <c r="I3">
        <v>39.826390000000004</v>
      </c>
      <c r="J3">
        <v>217.63810000000001</v>
      </c>
      <c r="K3">
        <v>98.532579999999996</v>
      </c>
      <c r="L3" t="s">
        <v>1</v>
      </c>
      <c r="M3">
        <v>-71.870720000000006</v>
      </c>
      <c r="N3">
        <v>32.573790000000002</v>
      </c>
      <c r="O3">
        <v>44.246490000000001</v>
      </c>
      <c r="P3">
        <v>102.67489999999999</v>
      </c>
      <c r="Q3">
        <v>41.0871</v>
      </c>
      <c r="R3">
        <v>93.589939999999999</v>
      </c>
      <c r="S3">
        <v>76.487160000000003</v>
      </c>
      <c r="T3">
        <v>108.9228</v>
      </c>
      <c r="U3">
        <v>11.670680000000001</v>
      </c>
      <c r="V3">
        <v>-156.01499999999999</v>
      </c>
      <c r="W3">
        <f t="shared" ref="W3:W17" si="0">AVERAGE(B3:K3)</f>
        <v>25.564429100000002</v>
      </c>
      <c r="X3">
        <f t="shared" ref="X3:X17" si="1">AVERAGE(M3:V3)</f>
        <v>28.336714000000001</v>
      </c>
    </row>
    <row r="4" spans="1:24" x14ac:dyDescent="0.25">
      <c r="A4" t="s">
        <v>0</v>
      </c>
      <c r="B4">
        <v>-12.882540000000001</v>
      </c>
      <c r="C4">
        <v>35.711880000000001</v>
      </c>
      <c r="D4">
        <v>162.83539999999999</v>
      </c>
      <c r="E4">
        <v>-84.699470000000005</v>
      </c>
      <c r="F4">
        <v>36.10389</v>
      </c>
      <c r="G4">
        <v>-45.774929999999998</v>
      </c>
      <c r="H4">
        <v>73.917299999999997</v>
      </c>
      <c r="I4">
        <v>20.43573</v>
      </c>
      <c r="J4">
        <v>94.129009999999994</v>
      </c>
      <c r="K4">
        <v>-31.780609999999999</v>
      </c>
      <c r="L4" t="s">
        <v>1</v>
      </c>
      <c r="M4">
        <v>-50.985190000000003</v>
      </c>
      <c r="N4">
        <v>83.154660000000007</v>
      </c>
      <c r="O4">
        <v>31.032080000000001</v>
      </c>
      <c r="P4">
        <v>-112.7345</v>
      </c>
      <c r="Q4">
        <v>145.51</v>
      </c>
      <c r="R4">
        <v>38.141489999999997</v>
      </c>
      <c r="S4">
        <v>100.827</v>
      </c>
      <c r="T4">
        <v>-38.020290000000003</v>
      </c>
      <c r="U4">
        <v>42.13203</v>
      </c>
      <c r="V4">
        <v>-55.230269999999997</v>
      </c>
      <c r="W4">
        <f t="shared" si="0"/>
        <v>24.799565999999995</v>
      </c>
      <c r="X4">
        <f t="shared" si="1"/>
        <v>18.382701000000001</v>
      </c>
    </row>
    <row r="5" spans="1:24" x14ac:dyDescent="0.25">
      <c r="A5" t="s">
        <v>0</v>
      </c>
      <c r="B5">
        <v>124.8826</v>
      </c>
      <c r="C5">
        <v>34.251170000000002</v>
      </c>
      <c r="D5">
        <v>132.62039999999999</v>
      </c>
      <c r="E5">
        <v>129.26240000000001</v>
      </c>
      <c r="F5">
        <v>-24.83455</v>
      </c>
      <c r="G5">
        <v>109.1298</v>
      </c>
      <c r="H5">
        <v>81.244399999999999</v>
      </c>
      <c r="I5">
        <v>73.474779999999996</v>
      </c>
      <c r="J5">
        <v>51.953890000000001</v>
      </c>
      <c r="K5">
        <v>-75.298190000000005</v>
      </c>
      <c r="L5" t="s">
        <v>1</v>
      </c>
      <c r="M5">
        <v>58.27449</v>
      </c>
      <c r="N5">
        <v>-64.889359999999996</v>
      </c>
      <c r="O5">
        <v>28.32123</v>
      </c>
      <c r="P5">
        <v>-74.953130000000002</v>
      </c>
      <c r="Q5">
        <v>-67.959990000000005</v>
      </c>
      <c r="R5">
        <v>70.980689999999996</v>
      </c>
      <c r="S5">
        <v>-59.311860000000003</v>
      </c>
      <c r="T5">
        <v>-8.7307480000000002</v>
      </c>
      <c r="U5">
        <v>-33.839350000000003</v>
      </c>
      <c r="V5">
        <v>3.9162750000000002</v>
      </c>
      <c r="W5">
        <f t="shared" si="0"/>
        <v>63.668670000000006</v>
      </c>
      <c r="X5">
        <f t="shared" si="1"/>
        <v>-14.819175300000001</v>
      </c>
    </row>
    <row r="6" spans="1:24" x14ac:dyDescent="0.25">
      <c r="A6" t="s">
        <v>0</v>
      </c>
      <c r="B6">
        <v>-109.79600000000001</v>
      </c>
      <c r="C6">
        <v>194.53319999999999</v>
      </c>
      <c r="D6">
        <v>92.197400000000002</v>
      </c>
      <c r="E6">
        <v>15.17008</v>
      </c>
      <c r="F6">
        <v>34.557839999999999</v>
      </c>
      <c r="G6">
        <v>148.77269999999999</v>
      </c>
      <c r="H6">
        <v>81.789150000000006</v>
      </c>
      <c r="I6">
        <v>11.66522</v>
      </c>
      <c r="J6">
        <v>61.637390000000003</v>
      </c>
      <c r="K6">
        <v>-9.8837829999999993</v>
      </c>
      <c r="L6" t="s">
        <v>1</v>
      </c>
      <c r="M6">
        <v>136.0574</v>
      </c>
      <c r="N6">
        <v>176.09620000000001</v>
      </c>
      <c r="O6">
        <v>-148.5924</v>
      </c>
      <c r="P6">
        <v>-32.197450000000003</v>
      </c>
      <c r="Q6">
        <v>43.431440000000002</v>
      </c>
      <c r="R6">
        <v>37.599110000000003</v>
      </c>
      <c r="S6">
        <v>-109.9892</v>
      </c>
      <c r="T6">
        <v>-13.42375</v>
      </c>
      <c r="U6">
        <v>60.741289999999999</v>
      </c>
      <c r="V6">
        <v>-9.0826379999999993</v>
      </c>
      <c r="W6">
        <f t="shared" si="0"/>
        <v>52.064319699999999</v>
      </c>
      <c r="X6">
        <f t="shared" si="1"/>
        <v>14.064000199999999</v>
      </c>
    </row>
    <row r="7" spans="1:24" x14ac:dyDescent="0.25">
      <c r="A7" t="s">
        <v>0</v>
      </c>
      <c r="B7">
        <v>16.433610000000002</v>
      </c>
      <c r="C7">
        <v>137.9777</v>
      </c>
      <c r="D7">
        <v>-52.80518</v>
      </c>
      <c r="E7">
        <v>-12.89063</v>
      </c>
      <c r="F7">
        <v>79.390609999999995</v>
      </c>
      <c r="G7">
        <v>-3.3141639999999999</v>
      </c>
      <c r="H7">
        <v>71.096410000000006</v>
      </c>
      <c r="I7">
        <v>15.179790000000001</v>
      </c>
      <c r="J7">
        <v>2.8506200000000002</v>
      </c>
      <c r="K7">
        <v>7.7699040000000004</v>
      </c>
      <c r="L7" t="s">
        <v>1</v>
      </c>
      <c r="M7">
        <v>66.422449999999998</v>
      </c>
      <c r="N7">
        <v>39.091889999999999</v>
      </c>
      <c r="O7">
        <v>-95.803460000000001</v>
      </c>
      <c r="P7">
        <v>114.8617</v>
      </c>
      <c r="Q7">
        <v>63.012619999999998</v>
      </c>
      <c r="R7">
        <v>-18.564309999999999</v>
      </c>
      <c r="S7">
        <v>67.013499999999993</v>
      </c>
      <c r="T7">
        <v>1.8306229999999999</v>
      </c>
      <c r="U7">
        <v>61.45823</v>
      </c>
      <c r="V7">
        <v>7.832643</v>
      </c>
      <c r="W7">
        <f t="shared" si="0"/>
        <v>26.168866999999999</v>
      </c>
      <c r="X7">
        <f t="shared" si="1"/>
        <v>30.7155886</v>
      </c>
    </row>
    <row r="8" spans="1:24" x14ac:dyDescent="0.25">
      <c r="A8" t="s">
        <v>0</v>
      </c>
      <c r="B8">
        <v>123.9645</v>
      </c>
      <c r="C8">
        <v>71.358429999999998</v>
      </c>
      <c r="D8">
        <v>-0.88518399999999997</v>
      </c>
      <c r="E8">
        <v>-41.211030000000001</v>
      </c>
      <c r="F8">
        <v>165.62729999999999</v>
      </c>
      <c r="G8">
        <v>43.43777</v>
      </c>
      <c r="H8">
        <v>116.00449999999999</v>
      </c>
      <c r="I8">
        <v>60.488169999999997</v>
      </c>
      <c r="J8">
        <v>45.18439</v>
      </c>
      <c r="K8">
        <v>-38.664560000000002</v>
      </c>
      <c r="L8" t="s">
        <v>1</v>
      </c>
      <c r="M8">
        <v>44.211109999999998</v>
      </c>
      <c r="N8">
        <v>-65.716329999999999</v>
      </c>
      <c r="O8">
        <v>-35.62923</v>
      </c>
      <c r="P8">
        <v>44.675179999999997</v>
      </c>
      <c r="Q8">
        <v>99.569490000000002</v>
      </c>
      <c r="R8">
        <v>-108.1605</v>
      </c>
      <c r="S8">
        <v>-9.6334769999999992</v>
      </c>
      <c r="T8">
        <v>-49.016930000000002</v>
      </c>
      <c r="U8">
        <v>-1.1067579999999999</v>
      </c>
      <c r="V8">
        <v>12.43431</v>
      </c>
      <c r="W8">
        <f t="shared" si="0"/>
        <v>54.530428599999993</v>
      </c>
      <c r="X8">
        <f t="shared" si="1"/>
        <v>-6.8373135000000005</v>
      </c>
    </row>
    <row r="9" spans="1:24" x14ac:dyDescent="0.25">
      <c r="A9" t="s">
        <v>0</v>
      </c>
      <c r="B9">
        <v>-82.224950000000007</v>
      </c>
      <c r="C9">
        <v>52.706800000000001</v>
      </c>
      <c r="D9">
        <v>17.195550000000001</v>
      </c>
      <c r="E9">
        <v>-45.91751</v>
      </c>
      <c r="F9">
        <v>10.97584</v>
      </c>
      <c r="G9">
        <v>35.36609</v>
      </c>
      <c r="H9">
        <v>95.06644</v>
      </c>
      <c r="I9">
        <v>-71.129109999999997</v>
      </c>
      <c r="J9">
        <v>-65.475110000000001</v>
      </c>
      <c r="K9">
        <v>-19.582190000000001</v>
      </c>
      <c r="L9" t="s">
        <v>1</v>
      </c>
      <c r="M9">
        <v>80.812340000000006</v>
      </c>
      <c r="N9">
        <v>142.30850000000001</v>
      </c>
      <c r="O9">
        <v>-0.3570217</v>
      </c>
      <c r="P9">
        <v>37.720260000000003</v>
      </c>
      <c r="Q9">
        <v>88.884</v>
      </c>
      <c r="R9">
        <v>47.965150000000001</v>
      </c>
      <c r="S9">
        <v>44.281039999999997</v>
      </c>
      <c r="T9">
        <v>-26.86993</v>
      </c>
      <c r="U9">
        <v>124.6448</v>
      </c>
      <c r="V9">
        <v>111.462</v>
      </c>
      <c r="W9">
        <f t="shared" si="0"/>
        <v>-7.3018149999999995</v>
      </c>
      <c r="X9">
        <f t="shared" si="1"/>
        <v>65.085113829999997</v>
      </c>
    </row>
    <row r="10" spans="1:24" x14ac:dyDescent="0.25">
      <c r="A10" t="s">
        <v>0</v>
      </c>
      <c r="B10">
        <v>109.68689999999999</v>
      </c>
      <c r="C10">
        <v>67.073080000000004</v>
      </c>
      <c r="D10">
        <v>49.803190000000001</v>
      </c>
      <c r="E10">
        <v>189.33269999999999</v>
      </c>
      <c r="F10">
        <v>35.441409999999998</v>
      </c>
      <c r="G10">
        <v>-59.079070000000002</v>
      </c>
      <c r="H10">
        <v>79.566969999999998</v>
      </c>
      <c r="I10">
        <v>175.1438</v>
      </c>
      <c r="J10">
        <v>134.4667</v>
      </c>
      <c r="K10">
        <v>-4.8754499999999998</v>
      </c>
      <c r="L10" t="s">
        <v>1</v>
      </c>
      <c r="M10">
        <v>74.575720000000004</v>
      </c>
      <c r="N10">
        <v>-52.04298</v>
      </c>
      <c r="O10">
        <v>-12.63585</v>
      </c>
      <c r="P10">
        <v>27.057169999999999</v>
      </c>
      <c r="Q10">
        <v>-128.1772</v>
      </c>
      <c r="R10">
        <v>20.30491</v>
      </c>
      <c r="S10">
        <v>104.6932</v>
      </c>
      <c r="T10">
        <v>-18.662420000000001</v>
      </c>
      <c r="U10">
        <v>-130.6679</v>
      </c>
      <c r="V10">
        <v>-106.2714</v>
      </c>
      <c r="W10">
        <f t="shared" si="0"/>
        <v>77.656022999999976</v>
      </c>
      <c r="X10">
        <f t="shared" si="1"/>
        <v>-22.182675</v>
      </c>
    </row>
    <row r="11" spans="1:24" x14ac:dyDescent="0.25">
      <c r="A11" t="s">
        <v>0</v>
      </c>
      <c r="B11">
        <v>19.09374</v>
      </c>
      <c r="C11">
        <v>115.84820000000001</v>
      </c>
      <c r="D11">
        <v>-49.967840000000002</v>
      </c>
      <c r="E11">
        <v>-21.00217</v>
      </c>
      <c r="F11">
        <v>60.107990000000001</v>
      </c>
      <c r="G11">
        <v>18.363700000000001</v>
      </c>
      <c r="H11">
        <v>238.56790000000001</v>
      </c>
      <c r="I11">
        <v>2.4199549999999999</v>
      </c>
      <c r="J11">
        <v>201.62200000000001</v>
      </c>
      <c r="K11">
        <v>22.38738</v>
      </c>
      <c r="L11" t="s">
        <v>1</v>
      </c>
      <c r="M11">
        <v>54.050060000000002</v>
      </c>
      <c r="N11">
        <v>44.204009999999997</v>
      </c>
      <c r="O11">
        <v>-60.873460000000001</v>
      </c>
      <c r="P11">
        <v>96.544079999999994</v>
      </c>
      <c r="Q11">
        <v>87.276470000000003</v>
      </c>
      <c r="R11">
        <v>-4.7582459999999998</v>
      </c>
      <c r="S11">
        <v>27.347200000000001</v>
      </c>
      <c r="T11">
        <v>-203.6328</v>
      </c>
      <c r="U11">
        <v>31.055150000000001</v>
      </c>
      <c r="V11">
        <v>-143.96780000000001</v>
      </c>
      <c r="W11">
        <f t="shared" si="0"/>
        <v>60.744085500000004</v>
      </c>
      <c r="X11">
        <f t="shared" si="1"/>
        <v>-7.2755336000000002</v>
      </c>
    </row>
    <row r="12" spans="1:24" x14ac:dyDescent="0.25">
      <c r="A12" t="s">
        <v>0</v>
      </c>
      <c r="B12">
        <v>100.2375</v>
      </c>
      <c r="C12">
        <v>18.032789999999999</v>
      </c>
      <c r="D12">
        <v>97.041560000000004</v>
      </c>
      <c r="E12">
        <v>53.745660000000001</v>
      </c>
      <c r="F12">
        <v>136.93629999999999</v>
      </c>
      <c r="G12">
        <v>-29.865600000000001</v>
      </c>
      <c r="H12">
        <v>60.239820000000002</v>
      </c>
      <c r="I12">
        <v>125.4873</v>
      </c>
      <c r="J12">
        <v>84.405850000000001</v>
      </c>
      <c r="K12">
        <v>-78.79862</v>
      </c>
      <c r="L12" t="s">
        <v>1</v>
      </c>
      <c r="M12">
        <v>36.742629999999998</v>
      </c>
      <c r="N12">
        <v>-19.491790000000002</v>
      </c>
      <c r="O12">
        <v>34.756520000000002</v>
      </c>
      <c r="P12">
        <v>-55.39725</v>
      </c>
      <c r="Q12">
        <v>4.8735179999999998</v>
      </c>
      <c r="R12">
        <v>-109.786</v>
      </c>
      <c r="S12">
        <v>65.807590000000005</v>
      </c>
      <c r="T12">
        <v>-2.9973230000000002</v>
      </c>
      <c r="U12">
        <v>-58.502369999999999</v>
      </c>
      <c r="V12">
        <v>-11.04524</v>
      </c>
      <c r="W12">
        <f t="shared" si="0"/>
        <v>56.746255999999995</v>
      </c>
      <c r="X12">
        <f t="shared" si="1"/>
        <v>-11.5039715</v>
      </c>
    </row>
    <row r="13" spans="1:24" x14ac:dyDescent="0.25">
      <c r="A13" t="s">
        <v>0</v>
      </c>
      <c r="B13">
        <v>75.393649999999994</v>
      </c>
      <c r="C13">
        <v>66.444519999999997</v>
      </c>
      <c r="D13">
        <v>32.225909999999999</v>
      </c>
      <c r="E13">
        <v>-101.78440000000001</v>
      </c>
      <c r="F13">
        <v>149.90639999999999</v>
      </c>
      <c r="G13">
        <v>116.6313</v>
      </c>
      <c r="H13">
        <v>-25.21941</v>
      </c>
      <c r="I13">
        <v>50.565550000000002</v>
      </c>
      <c r="J13">
        <v>105.2816</v>
      </c>
      <c r="K13">
        <v>-13.09104</v>
      </c>
      <c r="L13" t="s">
        <v>1</v>
      </c>
      <c r="M13">
        <v>123.745</v>
      </c>
      <c r="N13">
        <v>-29.41592</v>
      </c>
      <c r="O13">
        <v>-1.114825</v>
      </c>
      <c r="P13">
        <v>27.959669999999999</v>
      </c>
      <c r="Q13">
        <v>143.59360000000001</v>
      </c>
      <c r="R13">
        <v>-82.684200000000004</v>
      </c>
      <c r="S13">
        <v>-62.816180000000003</v>
      </c>
      <c r="T13">
        <v>86.67792</v>
      </c>
      <c r="U13">
        <v>-8.6197429999999997</v>
      </c>
      <c r="V13">
        <v>-43.267910000000001</v>
      </c>
      <c r="W13">
        <f t="shared" si="0"/>
        <v>45.635407999999998</v>
      </c>
      <c r="X13">
        <f t="shared" si="1"/>
        <v>15.405741200000003</v>
      </c>
    </row>
    <row r="14" spans="1:24" x14ac:dyDescent="0.25">
      <c r="A14" t="s">
        <v>0</v>
      </c>
      <c r="B14">
        <v>74.50076</v>
      </c>
      <c r="C14">
        <v>-10.9137</v>
      </c>
      <c r="D14">
        <v>120.041</v>
      </c>
      <c r="E14">
        <v>143.23060000000001</v>
      </c>
      <c r="F14">
        <v>37.982239999999997</v>
      </c>
      <c r="G14">
        <v>68.792190000000005</v>
      </c>
      <c r="H14">
        <v>166.6139</v>
      </c>
      <c r="I14">
        <v>68.414569999999998</v>
      </c>
      <c r="J14">
        <v>-5.7538239999999998</v>
      </c>
      <c r="K14">
        <v>117.815</v>
      </c>
      <c r="L14" t="s">
        <v>1</v>
      </c>
      <c r="M14">
        <v>58.538800000000002</v>
      </c>
      <c r="N14">
        <v>-40.607489999999999</v>
      </c>
      <c r="O14">
        <v>33.652050000000003</v>
      </c>
      <c r="P14">
        <v>-74.239519999999999</v>
      </c>
      <c r="Q14">
        <v>-115.0979</v>
      </c>
      <c r="R14">
        <v>18.412749999999999</v>
      </c>
      <c r="S14">
        <v>-20.843150000000001</v>
      </c>
      <c r="T14">
        <v>-100.3087</v>
      </c>
      <c r="U14">
        <v>-37.182180000000002</v>
      </c>
      <c r="V14">
        <v>57.19023</v>
      </c>
      <c r="W14">
        <f t="shared" si="0"/>
        <v>78.072273599999988</v>
      </c>
      <c r="X14">
        <f t="shared" si="1"/>
        <v>-22.048511000000001</v>
      </c>
    </row>
    <row r="15" spans="1:24" x14ac:dyDescent="0.25">
      <c r="A15" t="s">
        <v>0</v>
      </c>
      <c r="B15">
        <v>-41.652340000000002</v>
      </c>
      <c r="C15">
        <v>95.904139999999998</v>
      </c>
      <c r="D15">
        <v>158.64930000000001</v>
      </c>
      <c r="E15">
        <v>44.058590000000002</v>
      </c>
      <c r="F15">
        <v>33.804470000000002</v>
      </c>
      <c r="G15">
        <v>55.347299999999997</v>
      </c>
      <c r="H15">
        <v>-45.430059999999997</v>
      </c>
      <c r="I15">
        <v>58.219580000000001</v>
      </c>
      <c r="J15">
        <v>-100.509</v>
      </c>
      <c r="K15">
        <v>118.0842</v>
      </c>
      <c r="L15" t="s">
        <v>1</v>
      </c>
      <c r="M15">
        <v>-69.46602</v>
      </c>
      <c r="N15">
        <v>75.39734</v>
      </c>
      <c r="O15">
        <v>-67.214290000000005</v>
      </c>
      <c r="P15">
        <v>-114.1653</v>
      </c>
      <c r="Q15">
        <v>14.48981</v>
      </c>
      <c r="R15">
        <v>9.5800490000000002E-2</v>
      </c>
      <c r="S15">
        <v>-16.476980000000001</v>
      </c>
      <c r="T15">
        <v>105.10769999999999</v>
      </c>
      <c r="U15">
        <v>-22.98207</v>
      </c>
      <c r="V15">
        <v>153.84559999999999</v>
      </c>
      <c r="W15">
        <f t="shared" si="0"/>
        <v>37.647618000000008</v>
      </c>
      <c r="X15">
        <f t="shared" si="1"/>
        <v>5.8631590489999983</v>
      </c>
    </row>
    <row r="16" spans="1:24" x14ac:dyDescent="0.25">
      <c r="A16" t="s">
        <v>0</v>
      </c>
      <c r="B16">
        <v>30.287680000000002</v>
      </c>
      <c r="C16">
        <v>-25.889579999999999</v>
      </c>
      <c r="D16">
        <v>65.993799999999993</v>
      </c>
      <c r="E16">
        <v>236.33629999999999</v>
      </c>
      <c r="F16">
        <v>103.3408</v>
      </c>
      <c r="G16">
        <v>97.216669999999993</v>
      </c>
      <c r="H16">
        <v>-45.169620000000002</v>
      </c>
      <c r="I16">
        <v>41.240250000000003</v>
      </c>
      <c r="J16">
        <v>-29.745239999999999</v>
      </c>
      <c r="K16">
        <v>14.82034</v>
      </c>
      <c r="L16" t="s">
        <v>1</v>
      </c>
      <c r="M16">
        <v>-55.346760000000003</v>
      </c>
      <c r="N16">
        <v>13.436920000000001</v>
      </c>
      <c r="O16">
        <v>94.380799999999994</v>
      </c>
      <c r="P16">
        <v>-10.984999999999999</v>
      </c>
      <c r="Q16">
        <v>-194.6157</v>
      </c>
      <c r="R16">
        <v>-52.34169</v>
      </c>
      <c r="S16">
        <v>-45.203049999999998</v>
      </c>
      <c r="T16">
        <v>75.862009999999998</v>
      </c>
      <c r="U16">
        <v>-3.8739479999999999</v>
      </c>
      <c r="V16">
        <v>51.000630000000001</v>
      </c>
      <c r="W16">
        <f t="shared" si="0"/>
        <v>48.843139999999991</v>
      </c>
      <c r="X16">
        <f t="shared" si="1"/>
        <v>-12.768578800000004</v>
      </c>
    </row>
    <row r="17" spans="1:24" x14ac:dyDescent="0.25">
      <c r="A17" t="s">
        <v>0</v>
      </c>
      <c r="B17">
        <v>183.6738</v>
      </c>
      <c r="C17">
        <v>118.8771</v>
      </c>
      <c r="D17">
        <v>27.183119999999999</v>
      </c>
      <c r="E17">
        <v>194.83879999999999</v>
      </c>
      <c r="F17">
        <v>33.077950000000001</v>
      </c>
      <c r="G17">
        <v>-46.351570000000002</v>
      </c>
      <c r="H17">
        <v>33.3185</v>
      </c>
      <c r="I17">
        <v>-66.385800000000003</v>
      </c>
      <c r="J17">
        <v>50.58719</v>
      </c>
      <c r="K17">
        <v>-41.438160000000003</v>
      </c>
      <c r="L17" t="s">
        <v>1</v>
      </c>
      <c r="M17">
        <v>43.413379999999997</v>
      </c>
      <c r="N17">
        <v>-129.8991</v>
      </c>
      <c r="O17">
        <v>-107.584</v>
      </c>
      <c r="P17">
        <v>38.8461</v>
      </c>
      <c r="Q17">
        <v>-151.14859999999999</v>
      </c>
      <c r="R17">
        <v>42.219239999999999</v>
      </c>
      <c r="S17">
        <v>95.820009999999996</v>
      </c>
      <c r="T17">
        <v>28.512820000000001</v>
      </c>
      <c r="U17">
        <v>128.33009999999999</v>
      </c>
      <c r="V17">
        <v>-15.29364</v>
      </c>
      <c r="W17">
        <f t="shared" si="0"/>
        <v>48.738092999999999</v>
      </c>
      <c r="X17">
        <f t="shared" si="1"/>
        <v>-2.6783689999999969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636296651178547362_results_Anal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2017-05-06T15:28:44Z</dcterms:created>
  <dcterms:modified xsi:type="dcterms:W3CDTF">2017-05-07T00:37:54Z</dcterms:modified>
</cp:coreProperties>
</file>