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UPRM\Bachillerato\Clases\4 Año\1 Semestre\CIIC 5019\Homeworks\Homework 2\"/>
    </mc:Choice>
  </mc:AlternateContent>
  <xr:revisionPtr revIDLastSave="0" documentId="13_ncr:1_{437907E2-1C5C-4FDF-BF6B-DFEBF2C28130}" xr6:coauthVersionLast="45" xr6:coauthVersionMax="45" xr10:uidLastSave="{00000000-0000-0000-0000-000000000000}"/>
  <bookViews>
    <workbookView xWindow="-108" yWindow="-108" windowWidth="23256" windowHeight="12576" activeTab="1" xr2:uid="{F32917E3-B476-445B-A730-F97B7CF174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<sst xmlns="http://schemas.openxmlformats.org/spreadsheetml/2006/main" count="5" uniqueCount="5">
  <si>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Guided computation time</t>
  </si>
  <si>
    <t>Dynamic computation time</t>
  </si>
  <si>
    <t>Static computation time</t>
  </si>
  <si>
    <t>Number of particles</t>
  </si>
  <si>
    <t>Sequential 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</si>
</sst>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particle computation</a:t>
            </a:r>
            <a:r>
              <a:rPr lang="en-US" baseline="0"/>
              <a:t>: Sequencial vs Static vs Dynamic vs Guided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59-4206-BD03-946F9F6ED5F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59-4206-BD03-946F9F6ED5F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59-4206-BD03-946F9F6ED5F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59-4206-BD03-946F9F6ED5FE}"/>
              </c:ext>
            </c:extLst>
          </c:dPt>
          <c:cat>
            <c:strRef>
              <c:f>Sheet1!$B$1:$E$1</c:f>
              <c:strCache>
                <c:ptCount val="4"/>
                <c:pt idx="0">
                  <c:v>Sequential computation time</c:v>
                </c:pt>
                <c:pt idx="1">
                  <c:v>Static computation time</c:v>
                </c:pt>
                <c:pt idx="2">
                  <c:v>Dynamic computation time</c:v>
                </c:pt>
                <c:pt idx="3">
                  <c:v>Guided computation time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5.3620000000000002E-4</c:v>
                </c:pt>
                <c:pt idx="1">
                  <c:v>5.2246000000000001E-2</c:v>
                </c:pt>
                <c:pt idx="2">
                  <c:v>6.1401999999999998E-2</c:v>
                </c:pt>
                <c:pt idx="3">
                  <c:v>4.9012E-2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3-47EC-A747-3455FA7E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19304"/>
        <c:axId val="360820616"/>
      </c:barChart>
      <c:catAx>
        <c:axId val="36081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0616"/>
        <c:crosses val="autoZero"/>
        <c:auto val="1"/>
        <c:lblAlgn val="ctr"/>
        <c:lblOffset val="100"/>
        <c:noMultiLvlLbl val="0"/>
      </c:catAx>
      <c:valAx>
        <c:axId val="360820616"/>
        <c:scaling>
          <c:orientation val="minMax"/>
          <c:max val="6.500000000000001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9304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 particle computation</a:t>
            </a:r>
            <a:r>
              <a:rPr lang="en-US" baseline="0"/>
              <a:t>: Sequencial vs Static vs Dynamic vs Guided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C6-45D8-BBD3-1CFFE85E892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6-45D8-BBD3-1CFFE85E892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C6-45D8-BBD3-1CFFE85E892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C6-45D8-BBD3-1CFFE85E8924}"/>
              </c:ext>
            </c:extLst>
          </c:dPt>
          <c:cat>
            <c:strRef>
              <c:f>Sheet1!$B$1:$E$1</c:f>
              <c:strCache>
                <c:ptCount val="4"/>
                <c:pt idx="0">
                  <c:v>Sequential computation time</c:v>
                </c:pt>
                <c:pt idx="1">
                  <c:v>Static computation time</c:v>
                </c:pt>
                <c:pt idx="2">
                  <c:v>Dynamic computation time</c:v>
                </c:pt>
                <c:pt idx="3">
                  <c:v>Guided computation time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4.1356999999999998E-2</c:v>
                </c:pt>
                <c:pt idx="1">
                  <c:v>4.5872999999999997E-2</c:v>
                </c:pt>
                <c:pt idx="2">
                  <c:v>4.1418999999999997E-2</c:v>
                </c:pt>
                <c:pt idx="3">
                  <c:v>4.6325999999999999E-2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E-48A9-9382-3D5CEE83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19304"/>
        <c:axId val="360820616"/>
      </c:barChart>
      <c:catAx>
        <c:axId val="36081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0616"/>
        <c:crosses val="autoZero"/>
        <c:auto val="1"/>
        <c:lblAlgn val="ctr"/>
        <c:lblOffset val="100"/>
        <c:noMultiLvlLbl val="0"/>
      </c:catAx>
      <c:valAx>
        <c:axId val="360820616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9304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particle computation</a:t>
            </a:r>
            <a:r>
              <a:rPr lang="en-US" baseline="0"/>
              <a:t>: Sequencial vs Static vs Dynamic vs Guided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59-42D3-98B5-9ED71595115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59-42D3-98B5-9ED71595115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59-42D3-98B5-9ED71595115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59-42D3-98B5-9ED71595115D}"/>
              </c:ext>
            </c:extLst>
          </c:dPt>
          <c:cat>
            <c:strRef>
              <c:f>Sheet1!$B$1:$E$1</c:f>
              <c:strCache>
                <c:ptCount val="4"/>
                <c:pt idx="0">
                  <c:v>Sequential computation time</c:v>
                </c:pt>
                <c:pt idx="1">
                  <c:v>Static computation time</c:v>
                </c:pt>
                <c:pt idx="2">
                  <c:v>Dynamic computation time</c:v>
                </c:pt>
                <c:pt idx="3">
                  <c:v>Guided computation time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1.9927117999999999</c:v>
                </c:pt>
                <c:pt idx="1">
                  <c:v>0.21687000000000001</c:v>
                </c:pt>
                <c:pt idx="2">
                  <c:v>0.173205</c:v>
                </c:pt>
                <c:pt idx="3">
                  <c:v>0.25956000000000001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A-458C-92AF-B3234976D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19304"/>
        <c:axId val="360820616"/>
      </c:barChart>
      <c:catAx>
        <c:axId val="36081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0616"/>
        <c:crosses val="autoZero"/>
        <c:auto val="1"/>
        <c:lblAlgn val="ctr"/>
        <c:lblOffset val="100"/>
        <c:noMultiLvlLbl val="0"/>
      </c:catAx>
      <c:valAx>
        <c:axId val="36082061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930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100000 particle computation</a:t>
            </a:r>
            <a:r>
              <a:rPr lang="en-US" baseline="0"/>
              <a:t>: Sequencial vs Static vs Dynamic vs Guided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FB-470D-8428-7AE1B58CE57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FB-470D-8428-7AE1B58CE57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FB-470D-8428-7AE1B58CE57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FB-470D-8428-7AE1B58CE572}"/>
              </c:ext>
            </c:extLst>
          </c:dPt>
          <c:cat>
            <c:strRef>
              <c:f>Sheet1!$B$1:$E$1</c:f>
              <c:strCache>
                <c:ptCount val="4"/>
                <c:pt idx="0">
                  <c:v>Sequential computation time</c:v>
                </c:pt>
                <c:pt idx="1">
                  <c:v>Static computation time</c:v>
                </c:pt>
                <c:pt idx="2">
                  <c:v>Dynamic computation time</c:v>
                </c:pt>
                <c:pt idx="3">
                  <c:v>Guided computation time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178.54261700000001</c:v>
                </c:pt>
                <c:pt idx="1">
                  <c:v>10.659471</c:v>
                </c:pt>
                <c:pt idx="2">
                  <c:v>7.6447750000000001</c:v>
                </c:pt>
                <c:pt idx="3">
                  <c:v>10.983431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9-47DF-ABC5-F5EA750B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19304"/>
        <c:axId val="360820616"/>
      </c:barChart>
      <c:catAx>
        <c:axId val="36081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0616"/>
        <c:crosses val="autoZero"/>
        <c:auto val="1"/>
        <c:lblAlgn val="ctr"/>
        <c:lblOffset val="100"/>
        <c:noMultiLvlLbl val="0"/>
      </c:catAx>
      <c:valAx>
        <c:axId val="360820616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930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53340</xdr:rowOff>
    </xdr:from>
    <xdr:to>
      <xdr:col>10</xdr:col>
      <xdr:colOff>381000</xdr:colOff>
      <xdr:row>28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1C995-A8B2-4A01-8A10-F45EE4D2C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558800</xdr:colOff>
      <xdr:row>0</xdr:row>
      <xdr:rowOff>63500</xdr:rowOff>
    </xdr:from>
    <xdr:to>
      <xdr:col>21</xdr:col>
      <xdr:colOff>246380</xdr:colOff>
      <xdr:row>29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40B11-AAA3-4CB7-B95A-FDF3CC331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426720</xdr:colOff>
      <xdr:row>0</xdr:row>
      <xdr:rowOff>137160</xdr:rowOff>
    </xdr:from>
    <xdr:to>
      <xdr:col>32</xdr:col>
      <xdr:colOff>228600</xdr:colOff>
      <xdr:row>28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2B905-B0D4-4F17-A4A0-881C2FC48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259080</xdr:colOff>
      <xdr:row>28</xdr:row>
      <xdr:rowOff>121920</xdr:rowOff>
    </xdr:from>
    <xdr:to>
      <xdr:col>11</xdr:col>
      <xdr:colOff>144780</xdr:colOff>
      <xdr:row>56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81200D-79A3-49B0-8CE0-C99F448A7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2146-AB3B-48EA-B210-D0F8CB51D35F}">
  <dimension ref="A1:H25"/>
  <sheetViews>
    <sheetView workbookViewId="0">
      <selection activeCell="B3" sqref="B3"/>
    </sheetView>
  </sheetViews>
  <sheetFormatPr defaultRowHeight="14.4" x14ac:dyDescent="0.3"/>
  <cols>
    <col min="1" max="1" width="17.109375" customWidth="1"/>
    <col min="2" max="2" width="26" customWidth="1"/>
    <col min="3" max="3" width="21.44140625" customWidth="1"/>
    <col min="4" max="4" width="23.6640625" customWidth="1"/>
    <col min="5" max="5" width="22.44140625" customWidth="1"/>
  </cols>
  <sheetData>
    <row r="1" spans="1:8" x14ac:dyDescent="0.3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1"/>
      <c r="G1" s="1"/>
      <c r="H1" s="1"/>
    </row>
    <row r="2" spans="1:8" x14ac:dyDescent="0.3">
      <c r="A2" s="1">
        <v>100</v>
      </c>
      <c r="B2" s="1">
        <v>5.3620000000000002E-4</v>
      </c>
      <c r="C2" s="1">
        <v>5.2246000000000001E-2</v>
      </c>
      <c r="D2" s="1">
        <v>6.1401999999999998E-2</v>
      </c>
      <c r="E2" s="2">
        <v>4.9012E-2</v>
      </c>
      <c r="F2" s="1"/>
      <c r="G2" s="1"/>
      <c r="H2" s="1"/>
    </row>
    <row r="3" spans="1:8" x14ac:dyDescent="0.3">
      <c r="A3" s="1">
        <v>1000</v>
      </c>
      <c r="B3" s="1">
        <v>4.1356999999999998E-2</v>
      </c>
      <c r="C3" s="1">
        <v>4.5872999999999997E-2</v>
      </c>
      <c r="D3" s="1">
        <v>4.1418999999999997E-2</v>
      </c>
      <c r="E3" s="2">
        <v>4.6325999999999999E-2</v>
      </c>
      <c r="F3" s="1"/>
      <c r="G3" s="1"/>
      <c r="H3" s="1"/>
    </row>
    <row r="4" spans="1:8" x14ac:dyDescent="0.3">
      <c r="A4" s="1">
        <v>10000</v>
      </c>
      <c r="B4" s="1">
        <v>1.9927117999999999</v>
      </c>
      <c r="C4" s="1">
        <v>0.21687000000000001</v>
      </c>
      <c r="D4" s="1">
        <v>0.173205</v>
      </c>
      <c r="E4" s="2">
        <v>0.25956000000000001</v>
      </c>
      <c r="F4" s="1"/>
      <c r="G4" s="1"/>
      <c r="H4" s="1"/>
    </row>
    <row r="5" spans="1:8" x14ac:dyDescent="0.3">
      <c r="A5" s="1">
        <v>100000</v>
      </c>
      <c r="B5" s="1">
        <v>178.54261700000001</v>
      </c>
      <c r="C5" s="1">
        <v>10.659471</v>
      </c>
      <c r="D5" s="1">
        <v>7.6447750000000001</v>
      </c>
      <c r="E5" s="2">
        <v>10.983431</v>
      </c>
      <c r="F5" s="1"/>
      <c r="G5" s="1"/>
      <c r="H5" s="1"/>
    </row>
    <row r="6" spans="1:8" x14ac:dyDescent="0.3">
      <c r="A6" s="1"/>
      <c r="B6" s="1"/>
      <c r="C6" s="1"/>
      <c r="D6" s="1"/>
      <c r="F6" s="1"/>
      <c r="G6" s="1"/>
      <c r="H6" s="1"/>
    </row>
    <row r="7" spans="1:8" x14ac:dyDescent="0.3">
      <c r="A7" s="1"/>
      <c r="B7" s="1"/>
      <c r="C7" s="1"/>
      <c r="D7" s="1"/>
      <c r="F7" s="1"/>
      <c r="G7" s="1"/>
      <c r="H7" s="1"/>
    </row>
    <row r="8" spans="1:8" x14ac:dyDescent="0.3">
      <c r="A8" s="1"/>
      <c r="B8" s="1"/>
      <c r="C8" s="1"/>
      <c r="D8" s="1"/>
      <c r="F8" s="1"/>
      <c r="G8" s="1"/>
      <c r="H8" s="1"/>
    </row>
    <row r="9" spans="1:8" x14ac:dyDescent="0.3">
      <c r="A9" s="1"/>
      <c r="B9" s="1"/>
      <c r="C9" s="1"/>
      <c r="D9" s="1"/>
      <c r="F9" s="1"/>
      <c r="G9" s="1"/>
      <c r="H9" s="1"/>
    </row>
    <row r="10" spans="1:8" x14ac:dyDescent="0.3">
      <c r="A10" s="1"/>
      <c r="B10" s="1"/>
      <c r="C10" s="1"/>
      <c r="D10" s="1"/>
      <c r="F10" s="1"/>
      <c r="G10" s="1"/>
      <c r="H10" s="1"/>
    </row>
    <row r="11" spans="1:8" x14ac:dyDescent="0.3">
      <c r="A11" s="1"/>
      <c r="B11" s="1"/>
      <c r="C11" s="1"/>
      <c r="D11" s="1"/>
      <c r="F11" s="1"/>
      <c r="G11" s="1"/>
      <c r="H11" s="1"/>
    </row>
    <row r="12" spans="1:8" x14ac:dyDescent="0.3">
      <c r="A12" s="1"/>
      <c r="B12" s="1"/>
      <c r="C12" s="1"/>
      <c r="D12" s="1"/>
      <c r="F12" s="1"/>
      <c r="G12" s="1"/>
      <c r="H12" s="1"/>
    </row>
    <row r="13" spans="1:8" x14ac:dyDescent="0.3">
      <c r="A13" s="1"/>
      <c r="B13" s="1"/>
      <c r="C13" s="1"/>
      <c r="D13" s="1"/>
      <c r="F13" s="1"/>
      <c r="G13" s="1"/>
      <c r="H13" s="1"/>
    </row>
    <row r="14" spans="1:8" x14ac:dyDescent="0.3">
      <c r="A14" s="1"/>
      <c r="B14" s="1"/>
      <c r="C14" s="1"/>
      <c r="D14" s="1"/>
      <c r="F14" s="1"/>
      <c r="G14" s="1"/>
      <c r="H14" s="1"/>
    </row>
    <row r="15" spans="1:8" x14ac:dyDescent="0.3">
      <c r="A15" s="1"/>
      <c r="B15" s="1"/>
      <c r="C15" s="1"/>
      <c r="D15" s="1"/>
      <c r="F15" s="1"/>
      <c r="G15" s="1"/>
      <c r="H15" s="1"/>
    </row>
    <row r="16" spans="1:8" x14ac:dyDescent="0.3">
      <c r="A16" s="1"/>
      <c r="B16" s="1"/>
      <c r="C16" s="1"/>
      <c r="D16" s="1"/>
      <c r="F16" s="1"/>
      <c r="G16" s="1"/>
      <c r="H16" s="1"/>
    </row>
    <row r="17" spans="1:8" x14ac:dyDescent="0.3">
      <c r="A17" s="1"/>
      <c r="B17" s="1"/>
      <c r="C17" s="1"/>
      <c r="D17" s="1"/>
      <c r="F17" s="1"/>
      <c r="G17" s="1"/>
      <c r="H17" s="1"/>
    </row>
    <row r="18" spans="1:8" x14ac:dyDescent="0.3">
      <c r="A18" s="1"/>
      <c r="B18" s="1"/>
      <c r="C18" s="1"/>
      <c r="D18" s="1"/>
      <c r="F18" s="1"/>
      <c r="G18" s="1"/>
      <c r="H18" s="1"/>
    </row>
    <row r="19" spans="1:8" x14ac:dyDescent="0.3">
      <c r="A19" s="1"/>
      <c r="B19" s="1"/>
      <c r="C19" s="1"/>
      <c r="D19" s="1"/>
      <c r="F19" s="1"/>
      <c r="G19" s="1"/>
      <c r="H19" s="1"/>
    </row>
    <row r="20" spans="1:8" x14ac:dyDescent="0.3">
      <c r="A20" s="1"/>
      <c r="B20" s="1"/>
      <c r="C20" s="1"/>
      <c r="D20" s="1"/>
      <c r="F20" s="1"/>
      <c r="G20" s="1"/>
      <c r="H20" s="1"/>
    </row>
    <row r="21" spans="1:8" x14ac:dyDescent="0.3">
      <c r="A21" s="1"/>
      <c r="B21" s="1"/>
      <c r="C21" s="1"/>
      <c r="D21" s="1"/>
      <c r="F21" s="1"/>
      <c r="G21" s="1"/>
      <c r="H21" s="1"/>
    </row>
    <row r="22" spans="1:8" x14ac:dyDescent="0.3">
      <c r="A22" s="1"/>
      <c r="B22" s="1"/>
      <c r="C22" s="1"/>
      <c r="D22" s="1"/>
      <c r="F22" s="1"/>
      <c r="G22" s="1"/>
      <c r="H22" s="1"/>
    </row>
    <row r="23" spans="1:8" x14ac:dyDescent="0.3">
      <c r="A23" s="1"/>
      <c r="B23" s="1"/>
      <c r="C23" s="1"/>
      <c r="D23" s="1"/>
      <c r="F23" s="1"/>
      <c r="G23" s="1"/>
      <c r="H23" s="1"/>
    </row>
    <row r="24" spans="1:8" x14ac:dyDescent="0.3">
      <c r="A24" s="1"/>
      <c r="B24" s="1"/>
      <c r="C24" s="1"/>
      <c r="D24" s="1"/>
      <c r="F24" s="1"/>
      <c r="G24" s="1"/>
      <c r="H24" s="1"/>
    </row>
    <row r="25" spans="1:8" x14ac:dyDescent="0.3">
      <c r="A25" s="1"/>
      <c r="B25" s="1"/>
      <c r="C25" s="1"/>
      <c r="D25" s="1"/>
      <c r="F25" s="1"/>
      <c r="G25" s="1"/>
      <c r="H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D1E-CCE3-46AA-9828-0BE35B795A45}">
  <dimension ref="A1"/>
  <sheetViews>
    <sheetView tabSelected="1" zoomScale="50" zoomScaleNormal="50" workbookViewId="0">
      <selection activeCell="AG14" sqref="AG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Ramirez</dc:creator>
  <cp:lastModifiedBy>Steven Ramirez</cp:lastModifiedBy>
  <dcterms:created xsi:type="dcterms:W3CDTF">2019-09-12T12:45:48Z</dcterms:created>
  <dcterms:modified xsi:type="dcterms:W3CDTF">2019-10-09T20:10:28Z</dcterms:modified>
</cp:coreProperties>
</file>