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<sst xmlns="http://schemas.openxmlformats.org/spreadsheetml/2006/main" count="187" uniqueCount="55">
  <si>
    <t>ID</t>
  </si>
  <si>
    <t>CLASS ID</t>
  </si>
  <si>
    <t>NAME</t>
  </si>
  <si>
    <t>CLASS</t>
  </si>
  <si>
    <t>EXT</t>
  </si>
  <si>
    <t>@image</t>
  </si>
  <si>
    <t>SCHOOL</t>
  </si>
  <si>
    <t>LOCATION</t>
  </si>
  <si>
    <t>YEAR</t>
  </si>
  <si>
    <t>NUMBER OF PACKS</t>
  </si>
  <si>
    <t>TEACHER</t>
  </si>
  <si>
    <t>Harry  Potter</t>
  </si>
  <si>
    <t>Math</t>
  </si>
  <si>
    <t>Hogwarts</t>
  </si>
  <si>
    <t>Bikini Bottom</t>
  </si>
  <si>
    <t>Mrs.Puff</t>
  </si>
  <si>
    <t>Ron Wesley</t>
  </si>
  <si>
    <t>Patrick Star</t>
  </si>
  <si>
    <t>Spongebob Squarepants</t>
  </si>
  <si>
    <t>Eugene Krabs</t>
  </si>
  <si>
    <t>Greg</t>
  </si>
  <si>
    <t>Fred</t>
  </si>
  <si>
    <t>Amanda</t>
  </si>
  <si>
    <t>Johnny</t>
  </si>
  <si>
    <t>Mary</t>
  </si>
  <si>
    <t>Science</t>
  </si>
  <si>
    <t xml:space="preserve">Edward </t>
  </si>
  <si>
    <t>Robert  Builder</t>
  </si>
  <si>
    <t>Rufus</t>
  </si>
  <si>
    <t>James</t>
  </si>
  <si>
    <t>Karen</t>
  </si>
  <si>
    <t>Natalie</t>
  </si>
  <si>
    <t>Katara</t>
  </si>
  <si>
    <t>Mr.Krabs</t>
  </si>
  <si>
    <t>Sokka</t>
  </si>
  <si>
    <t>Zuko</t>
  </si>
  <si>
    <t>Aang</t>
  </si>
  <si>
    <t>Art</t>
  </si>
  <si>
    <t>Toph Befong</t>
  </si>
  <si>
    <t>Ozai</t>
  </si>
  <si>
    <t>Kaitlin Smith</t>
  </si>
  <si>
    <t>Perry Platypus</t>
  </si>
  <si>
    <t>Serverus Snape</t>
  </si>
  <si>
    <t>Barry Barnes</t>
  </si>
  <si>
    <t>Tony  Stark</t>
  </si>
  <si>
    <t>Bruce Banner</t>
  </si>
  <si>
    <t>Bruce  Lee</t>
  </si>
  <si>
    <t>Wade Wilson</t>
  </si>
  <si>
    <t>History</t>
  </si>
  <si>
    <t>Bruce Wayne</t>
  </si>
  <si>
    <t>Frederick</t>
  </si>
  <si>
    <t>Stewart Smith</t>
  </si>
  <si>
    <t xml:space="preserve">Harry </t>
  </si>
  <si>
    <t>Taylor</t>
  </si>
  <si>
    <t>Larry Lobster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</si>
</sst>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1" numFmtId="0" xfId="0" applyFont="1"/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4" t="s">
        <v>10</v>
      </c>
      <c r="L1" s="4"/>
    </row>
    <row r="2">
      <c r="A2" s="5">
        <v>1.0</v>
      </c>
      <c r="B2" s="5">
        <v>1.0</v>
      </c>
      <c r="C2" s="6" t="s">
        <v>11</v>
      </c>
      <c r="D2" s="7" t="s">
        <v>12</v>
      </c>
      <c r="E2" s="8"/>
      <c r="F2" s="8" t="str">
        <f t="shared" ref="F2:F28" si="1">"ID "&amp;A2&amp;".png"</f>
        <v>ID 1.png</v>
      </c>
      <c r="G2" s="7" t="s">
        <v>13</v>
      </c>
      <c r="H2" s="7" t="s">
        <v>14</v>
      </c>
      <c r="I2" s="9">
        <v>2022.0</v>
      </c>
      <c r="J2" s="5">
        <v>1.0</v>
      </c>
      <c r="K2" s="7" t="s">
        <v>15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5">
        <v>2.0</v>
      </c>
      <c r="B3" s="5">
        <v>1.0</v>
      </c>
      <c r="C3" s="6" t="s">
        <v>16</v>
      </c>
      <c r="D3" s="7" t="s">
        <v>12</v>
      </c>
      <c r="E3" s="8"/>
      <c r="F3" s="8" t="str">
        <f t="shared" si="1"/>
        <v>ID 2.png</v>
      </c>
      <c r="G3" s="7" t="s">
        <v>13</v>
      </c>
      <c r="H3" s="7" t="s">
        <v>14</v>
      </c>
      <c r="I3" s="9">
        <v>2022.0</v>
      </c>
      <c r="J3" s="8"/>
      <c r="K3" s="7" t="s">
        <v>15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5">
        <v>3.0</v>
      </c>
      <c r="B4" s="5">
        <v>1.0</v>
      </c>
      <c r="C4" s="6" t="s">
        <v>17</v>
      </c>
      <c r="D4" s="7" t="s">
        <v>12</v>
      </c>
      <c r="E4" s="8"/>
      <c r="F4" s="8" t="str">
        <f t="shared" si="1"/>
        <v>ID 3.png</v>
      </c>
      <c r="G4" s="7" t="s">
        <v>13</v>
      </c>
      <c r="H4" s="7" t="s">
        <v>14</v>
      </c>
      <c r="I4" s="9">
        <v>2022.0</v>
      </c>
      <c r="J4" s="5">
        <v>1.0</v>
      </c>
      <c r="K4" s="7" t="s">
        <v>15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5">
        <v>4.0</v>
      </c>
      <c r="B5" s="5">
        <v>1.0</v>
      </c>
      <c r="C5" s="6" t="s">
        <v>18</v>
      </c>
      <c r="D5" s="7" t="s">
        <v>12</v>
      </c>
      <c r="E5" s="8"/>
      <c r="F5" s="8" t="str">
        <f t="shared" si="1"/>
        <v>ID 4.png</v>
      </c>
      <c r="G5" s="7" t="s">
        <v>13</v>
      </c>
      <c r="H5" s="7" t="s">
        <v>14</v>
      </c>
      <c r="I5" s="9">
        <v>2022.0</v>
      </c>
      <c r="J5" s="5">
        <v>2.0</v>
      </c>
      <c r="K5" s="7" t="s">
        <v>15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5">
        <v>5.0</v>
      </c>
      <c r="B6" s="5">
        <v>1.0</v>
      </c>
      <c r="C6" s="6" t="s">
        <v>19</v>
      </c>
      <c r="D6" s="7" t="s">
        <v>12</v>
      </c>
      <c r="E6" s="8"/>
      <c r="F6" s="8" t="str">
        <f t="shared" si="1"/>
        <v>ID 5.png</v>
      </c>
      <c r="G6" s="7" t="s">
        <v>13</v>
      </c>
      <c r="H6" s="7" t="s">
        <v>14</v>
      </c>
      <c r="I6" s="9">
        <v>2022.0</v>
      </c>
      <c r="J6" s="5">
        <v>9.0</v>
      </c>
      <c r="K6" s="7" t="s">
        <v>15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5">
        <v>6.0</v>
      </c>
      <c r="B7" s="5">
        <v>1.0</v>
      </c>
      <c r="C7" s="6" t="s">
        <v>20</v>
      </c>
      <c r="D7" s="7" t="s">
        <v>12</v>
      </c>
      <c r="E7" s="8"/>
      <c r="F7" s="8" t="str">
        <f t="shared" si="1"/>
        <v>ID 6.png</v>
      </c>
      <c r="G7" s="7" t="s">
        <v>13</v>
      </c>
      <c r="H7" s="7" t="s">
        <v>14</v>
      </c>
      <c r="I7" s="9">
        <v>2022.0</v>
      </c>
      <c r="J7" s="5">
        <v>1.0</v>
      </c>
      <c r="K7" s="7" t="s">
        <v>15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5">
        <v>7.0</v>
      </c>
      <c r="B8" s="5">
        <v>1.0</v>
      </c>
      <c r="C8" s="6" t="s">
        <v>21</v>
      </c>
      <c r="D8" s="7" t="s">
        <v>12</v>
      </c>
      <c r="E8" s="8"/>
      <c r="F8" s="8" t="str">
        <f t="shared" si="1"/>
        <v>ID 7.png</v>
      </c>
      <c r="G8" s="7" t="s">
        <v>13</v>
      </c>
      <c r="H8" s="7" t="s">
        <v>14</v>
      </c>
      <c r="I8" s="9">
        <v>2022.0</v>
      </c>
      <c r="J8" s="5">
        <v>1.0</v>
      </c>
      <c r="K8" s="7" t="s">
        <v>15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5">
        <v>8.0</v>
      </c>
      <c r="B9" s="5">
        <v>1.0</v>
      </c>
      <c r="C9" s="6" t="s">
        <v>22</v>
      </c>
      <c r="D9" s="7" t="s">
        <v>12</v>
      </c>
      <c r="E9" s="8"/>
      <c r="F9" s="8" t="str">
        <f t="shared" si="1"/>
        <v>ID 8.png</v>
      </c>
      <c r="G9" s="7" t="s">
        <v>13</v>
      </c>
      <c r="H9" s="7" t="s">
        <v>14</v>
      </c>
      <c r="I9" s="9">
        <v>2022.0</v>
      </c>
      <c r="J9" s="5">
        <v>2.0</v>
      </c>
      <c r="K9" s="7" t="s">
        <v>15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5">
        <v>9.0</v>
      </c>
      <c r="B10" s="5">
        <v>1.0</v>
      </c>
      <c r="C10" s="6" t="s">
        <v>23</v>
      </c>
      <c r="D10" s="7" t="s">
        <v>12</v>
      </c>
      <c r="E10" s="8"/>
      <c r="F10" s="8" t="str">
        <f t="shared" si="1"/>
        <v>ID 9.png</v>
      </c>
      <c r="G10" s="7" t="s">
        <v>13</v>
      </c>
      <c r="H10" s="7" t="s">
        <v>14</v>
      </c>
      <c r="I10" s="9">
        <v>2022.0</v>
      </c>
      <c r="J10" s="5">
        <v>3.0</v>
      </c>
      <c r="K10" s="7" t="s">
        <v>15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5">
        <v>10.0</v>
      </c>
      <c r="B11" s="5">
        <v>1.0</v>
      </c>
      <c r="C11" s="6" t="s">
        <v>24</v>
      </c>
      <c r="D11" s="7" t="s">
        <v>25</v>
      </c>
      <c r="E11" s="8"/>
      <c r="F11" s="8" t="str">
        <f t="shared" si="1"/>
        <v>ID 10.png</v>
      </c>
      <c r="G11" s="7" t="s">
        <v>13</v>
      </c>
      <c r="H11" s="7" t="s">
        <v>14</v>
      </c>
      <c r="I11" s="9">
        <v>2022.0</v>
      </c>
      <c r="J11" s="5">
        <v>3.0</v>
      </c>
      <c r="K11" s="7" t="s">
        <v>15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5">
        <v>11.0</v>
      </c>
      <c r="B12" s="5">
        <v>1.0</v>
      </c>
      <c r="C12" s="6" t="s">
        <v>26</v>
      </c>
      <c r="D12" s="7" t="s">
        <v>25</v>
      </c>
      <c r="E12" s="8"/>
      <c r="F12" s="8" t="str">
        <f t="shared" si="1"/>
        <v>ID 11.png</v>
      </c>
      <c r="G12" s="7" t="s">
        <v>13</v>
      </c>
      <c r="H12" s="7" t="s">
        <v>14</v>
      </c>
      <c r="I12" s="9">
        <v>2022.0</v>
      </c>
      <c r="J12" s="5">
        <v>2.0</v>
      </c>
      <c r="K12" s="7" t="s">
        <v>15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5">
        <v>12.0</v>
      </c>
      <c r="B13" s="5">
        <v>1.0</v>
      </c>
      <c r="C13" s="6" t="s">
        <v>27</v>
      </c>
      <c r="D13" s="7" t="s">
        <v>25</v>
      </c>
      <c r="E13" s="8"/>
      <c r="F13" s="8" t="str">
        <f t="shared" si="1"/>
        <v>ID 12.png</v>
      </c>
      <c r="G13" s="7" t="s">
        <v>13</v>
      </c>
      <c r="H13" s="7" t="s">
        <v>14</v>
      </c>
      <c r="I13" s="9">
        <v>2022.0</v>
      </c>
      <c r="J13" s="5">
        <v>1.0</v>
      </c>
      <c r="K13" s="7" t="s">
        <v>15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5">
        <v>13.0</v>
      </c>
      <c r="B14" s="5">
        <v>1.0</v>
      </c>
      <c r="C14" s="6" t="s">
        <v>28</v>
      </c>
      <c r="D14" s="7" t="s">
        <v>25</v>
      </c>
      <c r="E14" s="8"/>
      <c r="F14" s="8" t="str">
        <f t="shared" si="1"/>
        <v>ID 13.png</v>
      </c>
      <c r="G14" s="7" t="s">
        <v>13</v>
      </c>
      <c r="H14" s="7" t="s">
        <v>14</v>
      </c>
      <c r="I14" s="9">
        <v>2022.0</v>
      </c>
      <c r="J14" s="5">
        <v>1.0</v>
      </c>
      <c r="K14" s="7" t="s">
        <v>15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5">
        <v>14.0</v>
      </c>
      <c r="B15" s="5">
        <v>1.0</v>
      </c>
      <c r="C15" s="6" t="s">
        <v>29</v>
      </c>
      <c r="D15" s="7" t="s">
        <v>25</v>
      </c>
      <c r="E15" s="8"/>
      <c r="F15" s="8" t="str">
        <f t="shared" si="1"/>
        <v>ID 14.png</v>
      </c>
      <c r="G15" s="7" t="s">
        <v>13</v>
      </c>
      <c r="H15" s="7" t="s">
        <v>14</v>
      </c>
      <c r="I15" s="9">
        <v>2022.0</v>
      </c>
      <c r="J15" s="5">
        <v>1.0</v>
      </c>
      <c r="K15" s="7" t="s">
        <v>15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5">
        <v>15.0</v>
      </c>
      <c r="B16" s="5">
        <v>1.0</v>
      </c>
      <c r="C16" s="6" t="s">
        <v>30</v>
      </c>
      <c r="D16" s="7" t="s">
        <v>25</v>
      </c>
      <c r="E16" s="8"/>
      <c r="F16" s="8" t="str">
        <f t="shared" si="1"/>
        <v>ID 15.png</v>
      </c>
      <c r="G16" s="7" t="s">
        <v>13</v>
      </c>
      <c r="H16" s="7" t="s">
        <v>14</v>
      </c>
      <c r="I16" s="9">
        <v>2022.0</v>
      </c>
      <c r="J16" s="8"/>
      <c r="K16" s="7" t="s">
        <v>15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5">
        <v>16.0</v>
      </c>
      <c r="B17" s="5">
        <v>1.0</v>
      </c>
      <c r="C17" s="6" t="s">
        <v>31</v>
      </c>
      <c r="D17" s="7" t="s">
        <v>25</v>
      </c>
      <c r="E17" s="8"/>
      <c r="F17" s="8" t="str">
        <f t="shared" si="1"/>
        <v>ID 16.png</v>
      </c>
      <c r="G17" s="7" t="s">
        <v>13</v>
      </c>
      <c r="H17" s="7" t="s">
        <v>14</v>
      </c>
      <c r="I17" s="9">
        <v>2022.0</v>
      </c>
      <c r="J17" s="5">
        <v>1.0</v>
      </c>
      <c r="K17" s="7" t="s">
        <v>15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5">
        <v>17.0</v>
      </c>
      <c r="B18" s="5">
        <v>1.0</v>
      </c>
      <c r="C18" s="6" t="s">
        <v>32</v>
      </c>
      <c r="D18" s="7" t="s">
        <v>25</v>
      </c>
      <c r="E18" s="8"/>
      <c r="F18" s="8" t="str">
        <f t="shared" si="1"/>
        <v>ID 17.png</v>
      </c>
      <c r="G18" s="7" t="s">
        <v>13</v>
      </c>
      <c r="H18" s="7" t="s">
        <v>14</v>
      </c>
      <c r="I18" s="9">
        <v>2022.0</v>
      </c>
      <c r="J18" s="5">
        <v>2.0</v>
      </c>
      <c r="K18" s="7" t="s">
        <v>33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5">
        <v>18.0</v>
      </c>
      <c r="B19" s="5">
        <v>1.0</v>
      </c>
      <c r="C19" s="6" t="s">
        <v>34</v>
      </c>
      <c r="D19" s="7" t="s">
        <v>25</v>
      </c>
      <c r="E19" s="8"/>
      <c r="F19" s="8" t="str">
        <f t="shared" si="1"/>
        <v>ID 18.png</v>
      </c>
      <c r="G19" s="7" t="s">
        <v>13</v>
      </c>
      <c r="H19" s="7" t="s">
        <v>14</v>
      </c>
      <c r="I19" s="9">
        <v>2022.0</v>
      </c>
      <c r="J19" s="5">
        <v>2.0</v>
      </c>
      <c r="K19" s="7" t="s">
        <v>33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5">
        <v>19.0</v>
      </c>
      <c r="B20" s="5">
        <v>1.0</v>
      </c>
      <c r="C20" s="6" t="s">
        <v>35</v>
      </c>
      <c r="D20" s="7" t="s">
        <v>25</v>
      </c>
      <c r="E20" s="8"/>
      <c r="F20" s="8" t="str">
        <f t="shared" si="1"/>
        <v>ID 19.png</v>
      </c>
      <c r="G20" s="7" t="s">
        <v>13</v>
      </c>
      <c r="H20" s="7" t="s">
        <v>14</v>
      </c>
      <c r="I20" s="9">
        <v>2022.0</v>
      </c>
      <c r="J20" s="5">
        <v>2.0</v>
      </c>
      <c r="K20" s="7" t="s">
        <v>33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5">
        <v>20.0</v>
      </c>
      <c r="B21" s="5">
        <v>1.0</v>
      </c>
      <c r="C21" s="6" t="s">
        <v>36</v>
      </c>
      <c r="D21" s="7" t="s">
        <v>37</v>
      </c>
      <c r="E21" s="8"/>
      <c r="F21" s="8" t="str">
        <f t="shared" si="1"/>
        <v>ID 20.png</v>
      </c>
      <c r="G21" s="7" t="s">
        <v>13</v>
      </c>
      <c r="H21" s="7" t="s">
        <v>14</v>
      </c>
      <c r="I21" s="9">
        <v>2022.0</v>
      </c>
      <c r="J21" s="5">
        <v>1.0</v>
      </c>
      <c r="K21" s="7" t="s">
        <v>33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5">
        <v>21.0</v>
      </c>
      <c r="B22" s="5">
        <v>1.0</v>
      </c>
      <c r="C22" s="6" t="s">
        <v>38</v>
      </c>
      <c r="D22" s="7" t="s">
        <v>37</v>
      </c>
      <c r="E22" s="8"/>
      <c r="F22" s="8" t="str">
        <f t="shared" si="1"/>
        <v>ID 21.png</v>
      </c>
      <c r="G22" s="7" t="s">
        <v>13</v>
      </c>
      <c r="H22" s="7" t="s">
        <v>14</v>
      </c>
      <c r="I22" s="9">
        <v>2022.0</v>
      </c>
      <c r="J22" s="5">
        <v>2.0</v>
      </c>
      <c r="K22" s="7" t="s">
        <v>33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5">
        <v>22.0</v>
      </c>
      <c r="B23" s="5">
        <v>1.0</v>
      </c>
      <c r="C23" s="6" t="s">
        <v>39</v>
      </c>
      <c r="D23" s="7" t="s">
        <v>37</v>
      </c>
      <c r="E23" s="8"/>
      <c r="F23" s="8" t="str">
        <f t="shared" si="1"/>
        <v>ID 22.png</v>
      </c>
      <c r="G23" s="7" t="s">
        <v>13</v>
      </c>
      <c r="H23" s="7" t="s">
        <v>14</v>
      </c>
      <c r="I23" s="9">
        <v>2022.0</v>
      </c>
      <c r="J23" s="8"/>
      <c r="K23" s="7" t="s">
        <v>33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5">
        <v>23.0</v>
      </c>
      <c r="B24" s="5">
        <v>1.0</v>
      </c>
      <c r="C24" s="6" t="s">
        <v>40</v>
      </c>
      <c r="D24" s="7" t="s">
        <v>37</v>
      </c>
      <c r="E24" s="8"/>
      <c r="F24" s="8" t="str">
        <f t="shared" si="1"/>
        <v>ID 23.png</v>
      </c>
      <c r="G24" s="7" t="s">
        <v>13</v>
      </c>
      <c r="H24" s="7" t="s">
        <v>14</v>
      </c>
      <c r="I24" s="9">
        <v>2022.0</v>
      </c>
      <c r="J24" s="5">
        <v>1.0</v>
      </c>
      <c r="K24" s="7" t="s">
        <v>33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5">
        <v>24.0</v>
      </c>
      <c r="B25" s="5">
        <v>1.0</v>
      </c>
      <c r="C25" s="6" t="s">
        <v>41</v>
      </c>
      <c r="D25" s="7" t="s">
        <v>37</v>
      </c>
      <c r="E25" s="8"/>
      <c r="F25" s="8" t="str">
        <f t="shared" si="1"/>
        <v>ID 24.png</v>
      </c>
      <c r="G25" s="7" t="s">
        <v>13</v>
      </c>
      <c r="H25" s="7" t="s">
        <v>14</v>
      </c>
      <c r="I25" s="9">
        <v>2022.0</v>
      </c>
      <c r="J25" s="5">
        <v>1.0</v>
      </c>
      <c r="K25" s="7" t="s">
        <v>42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5">
        <v>25.0</v>
      </c>
      <c r="B26" s="5">
        <v>1.0</v>
      </c>
      <c r="C26" s="6" t="s">
        <v>43</v>
      </c>
      <c r="D26" s="7" t="s">
        <v>37</v>
      </c>
      <c r="E26" s="8"/>
      <c r="F26" s="8" t="str">
        <f t="shared" si="1"/>
        <v>ID 25.png</v>
      </c>
      <c r="G26" s="7" t="s">
        <v>13</v>
      </c>
      <c r="H26" s="7" t="s">
        <v>14</v>
      </c>
      <c r="I26" s="10">
        <v>2021.0</v>
      </c>
      <c r="J26" s="5">
        <v>2.0</v>
      </c>
      <c r="K26" s="7" t="s">
        <v>42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5">
        <v>26.0</v>
      </c>
      <c r="B27" s="5">
        <v>1.0</v>
      </c>
      <c r="C27" s="6" t="s">
        <v>44</v>
      </c>
      <c r="D27" s="7" t="s">
        <v>37</v>
      </c>
      <c r="E27" s="8"/>
      <c r="F27" s="8" t="str">
        <f t="shared" si="1"/>
        <v>ID 26.png</v>
      </c>
      <c r="G27" s="7" t="s">
        <v>13</v>
      </c>
      <c r="H27" s="7" t="s">
        <v>14</v>
      </c>
      <c r="I27" s="10">
        <v>2021.0</v>
      </c>
      <c r="J27" s="5">
        <v>3.0</v>
      </c>
      <c r="K27" s="7" t="s">
        <v>42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5">
        <v>27.0</v>
      </c>
      <c r="B28" s="5">
        <v>1.0</v>
      </c>
      <c r="C28" s="6" t="s">
        <v>45</v>
      </c>
      <c r="D28" s="7" t="s">
        <v>37</v>
      </c>
      <c r="E28" s="8"/>
      <c r="F28" s="8" t="str">
        <f t="shared" si="1"/>
        <v>ID 27.png</v>
      </c>
      <c r="G28" s="7" t="s">
        <v>13</v>
      </c>
      <c r="H28" s="7" t="s">
        <v>14</v>
      </c>
      <c r="I28" s="10">
        <v>2021.0</v>
      </c>
      <c r="J28" s="5">
        <v>2.0</v>
      </c>
      <c r="K28" s="7" t="s">
        <v>42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7" t="s">
        <v>42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5">
        <v>28.0</v>
      </c>
      <c r="B30" s="5">
        <v>2.0</v>
      </c>
      <c r="C30" s="6" t="s">
        <v>46</v>
      </c>
      <c r="D30" s="7" t="s">
        <v>37</v>
      </c>
      <c r="E30" s="8"/>
      <c r="F30" s="8" t="str">
        <f t="shared" ref="F30:F37" si="2">"ID "&amp;A30&amp;".png"</f>
        <v>ID 28.png</v>
      </c>
      <c r="G30" s="7" t="s">
        <v>13</v>
      </c>
      <c r="H30" s="7" t="s">
        <v>14</v>
      </c>
      <c r="I30" s="10">
        <v>2021.0</v>
      </c>
      <c r="J30" s="5">
        <v>7.0</v>
      </c>
      <c r="K30" s="7" t="s">
        <v>42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5">
        <v>29.0</v>
      </c>
      <c r="B31" s="5">
        <v>2.0</v>
      </c>
      <c r="C31" s="6" t="s">
        <v>47</v>
      </c>
      <c r="D31" s="7" t="s">
        <v>48</v>
      </c>
      <c r="E31" s="8"/>
      <c r="F31" s="8" t="str">
        <f t="shared" si="2"/>
        <v>ID 29.png</v>
      </c>
      <c r="G31" s="7" t="s">
        <v>13</v>
      </c>
      <c r="H31" s="7" t="s">
        <v>14</v>
      </c>
      <c r="I31" s="10">
        <v>2021.0</v>
      </c>
      <c r="J31" s="8"/>
      <c r="K31" s="7" t="s">
        <v>42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5">
        <v>30.0</v>
      </c>
      <c r="B32" s="5">
        <v>2.0</v>
      </c>
      <c r="C32" s="6" t="s">
        <v>49</v>
      </c>
      <c r="D32" s="7" t="s">
        <v>48</v>
      </c>
      <c r="E32" s="8"/>
      <c r="F32" s="8" t="str">
        <f t="shared" si="2"/>
        <v>ID 30.png</v>
      </c>
      <c r="G32" s="7" t="s">
        <v>13</v>
      </c>
      <c r="H32" s="7" t="s">
        <v>14</v>
      </c>
      <c r="I32" s="10">
        <v>2021.0</v>
      </c>
      <c r="J32" s="5">
        <v>2.0</v>
      </c>
      <c r="K32" s="7" t="s">
        <v>42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5">
        <v>31.0</v>
      </c>
      <c r="B33" s="5">
        <v>2.0</v>
      </c>
      <c r="C33" s="6" t="s">
        <v>50</v>
      </c>
      <c r="D33" s="7" t="s">
        <v>48</v>
      </c>
      <c r="E33" s="8"/>
      <c r="F33" s="8" t="str">
        <f t="shared" si="2"/>
        <v>ID 31.png</v>
      </c>
      <c r="G33" s="7" t="s">
        <v>13</v>
      </c>
      <c r="H33" s="7" t="s">
        <v>14</v>
      </c>
      <c r="I33" s="10">
        <v>2023.0</v>
      </c>
      <c r="J33" s="5">
        <v>2.0</v>
      </c>
      <c r="K33" s="7" t="s">
        <v>42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5">
        <v>32.0</v>
      </c>
      <c r="B34" s="5">
        <v>2.0</v>
      </c>
      <c r="C34" s="6" t="s">
        <v>51</v>
      </c>
      <c r="D34" s="7" t="s">
        <v>48</v>
      </c>
      <c r="E34" s="8"/>
      <c r="F34" s="8" t="str">
        <f t="shared" si="2"/>
        <v>ID 32.png</v>
      </c>
      <c r="G34" s="7" t="s">
        <v>13</v>
      </c>
      <c r="H34" s="7" t="s">
        <v>14</v>
      </c>
      <c r="I34" s="10">
        <v>2023.0</v>
      </c>
      <c r="J34" s="5">
        <v>2.0</v>
      </c>
      <c r="K34" s="7" t="s">
        <v>42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5">
        <v>33.0</v>
      </c>
      <c r="B35" s="5">
        <v>2.0</v>
      </c>
      <c r="C35" s="6" t="s">
        <v>52</v>
      </c>
      <c r="D35" s="7" t="s">
        <v>48</v>
      </c>
      <c r="E35" s="8"/>
      <c r="F35" s="8" t="str">
        <f t="shared" si="2"/>
        <v>ID 33.png</v>
      </c>
      <c r="G35" s="7" t="s">
        <v>13</v>
      </c>
      <c r="H35" s="7" t="s">
        <v>14</v>
      </c>
      <c r="I35" s="10">
        <v>2023.0</v>
      </c>
      <c r="J35" s="5">
        <v>1.0</v>
      </c>
      <c r="K35" s="7" t="s">
        <v>42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5">
        <v>34.0</v>
      </c>
      <c r="B36" s="5">
        <v>2.0</v>
      </c>
      <c r="C36" s="6" t="s">
        <v>53</v>
      </c>
      <c r="D36" s="7" t="s">
        <v>48</v>
      </c>
      <c r="E36" s="8"/>
      <c r="F36" s="8" t="str">
        <f t="shared" si="2"/>
        <v>ID 34.png</v>
      </c>
      <c r="G36" s="7" t="s">
        <v>13</v>
      </c>
      <c r="H36" s="7" t="s">
        <v>14</v>
      </c>
      <c r="I36" s="10">
        <v>2023.0</v>
      </c>
      <c r="J36" s="5">
        <v>2.0</v>
      </c>
      <c r="K36" s="7" t="s">
        <v>42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5">
        <v>35.0</v>
      </c>
      <c r="B37" s="5">
        <v>2.0</v>
      </c>
      <c r="C37" s="6" t="s">
        <v>54</v>
      </c>
      <c r="D37" s="7" t="s">
        <v>48</v>
      </c>
      <c r="E37" s="8"/>
      <c r="F37" s="8" t="str">
        <f t="shared" si="2"/>
        <v>ID 35.png</v>
      </c>
      <c r="G37" s="7" t="s">
        <v>13</v>
      </c>
      <c r="H37" s="7" t="s">
        <v>14</v>
      </c>
      <c r="I37" s="10">
        <v>2023.0</v>
      </c>
      <c r="J37" s="5">
        <v>3.0</v>
      </c>
      <c r="K37" s="7" t="s">
        <v>42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</sheetData>
  <drawing r:id="rId1"/>
</worksheet>
</file>