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3"/>
  </bookViews>
  <sheets>
    <sheet name="Overview" sheetId="22" r:id="rId1"/>
    <sheet name="Core Java 8" sheetId="25" r:id="rId2"/>
    <sheet name="Database Using PostgreSQL" sheetId="26" r:id="rId3"/>
    <sheet name="DevOps and CI CD concepts" sheetId="27" r:id="rId4"/>
  </sheets>
  <calcPr calcId="144525"/>
</workbook>
</file>

<file path=xl/sharedStrings.xml><?xml version="1.0" encoding="utf-8"?>
<sst xmlns="http://schemas.openxmlformats.org/spreadsheetml/2006/main" count="718" uniqueCount="607">
  <si>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</si>
  <si>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</si>
  <si>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</si>
  <si>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</si>
  <si>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</si>
  <si>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</si>
  <si>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</si>
  <si>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</si>
  <si>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</si>
  <si>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</si>
  <si>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</si>
  <si>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</si>
  <si>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</si>
  <si>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</si>
  <si>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</si>
  <si>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</si>
  <si>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</si>
  <si>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</si>
  <si>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</si>
  <si>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</si>
  <si>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</si>
  <si>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</si>
  <si>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</si>
  <si>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</si>
  <si>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</si>
  <si>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</si>
  <si>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</si>
  <si>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</si>
  <si>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</si>
  <si>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</si>
  <si>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</si>
  <si>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</si>
  <si>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</si>
  <si>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</si>
  <si>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</si>
  <si>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</si>
  <si>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</si>
  <si>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</si>
  <si>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</si>
  <si>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</si>
  <si>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</si>
  <si>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</si>
  <si>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</si>
  <si>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</si>
  <si>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</si>
  <si>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</si>
  <si>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</si>
  <si>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</si>
  <si>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</si>
  <si>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</si>
  <si>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</si>
  <si>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</si>
  <si>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</si>
  <si>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</si>
  <si>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</si>
  <si>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</si>
  <si>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</si>
  <si>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</si>
  <si>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</si>
  <si>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</si>
  <si>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</si>
  <si>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</si>
  <si>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</si>
  <si>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</si>
  <si>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</si>
  <si>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</si>
  <si>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</si>
  <si>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</si>
  <si>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</si>
  <si>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</si>
  <si>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</si>
  <si>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</si>
  <si>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</si>
  <si>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</si>
  <si>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</si>
  <si>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</si>
  <si>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</si>
  <si>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</si>
  <si>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</si>
  <si>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</si>
  <si>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</si>
  <si>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</si>
  <si>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</si>
  <si>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</si>
  <si>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</si>
  <si>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</si>
  <si>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</si>
  <si>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</si>
  <si>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</si>
  <si>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</si>
  <si>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</si>
  <si>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</si>
  <si>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</si>
  <si>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</si>
  <si>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</si>
  <si>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</si>
  <si>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</si>
  <si>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</si>
  <si>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</si>
  <si>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</si>
  <si>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</si>
  <si>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</si>
  <si>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</si>
  <si>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</si>
  <si>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</si>
  <si>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</si>
  <si>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</si>
  <si>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</si>
  <si>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</si>
  <si>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</si>
  <si>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</si>
  <si>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</si>
  <si>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</si>
  <si>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</si>
  <si>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</si>
  <si>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</si>
  <si>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</si>
  <si>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</si>
  <si>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</si>
  <si>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</si>
  <si>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</si>
  <si>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</si>
  <si>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</si>
  <si>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</si>
  <si>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</si>
  <si>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</si>
  <si>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</si>
  <si>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</si>
  <si>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</si>
  <si>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</si>
  <si>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</si>
  <si>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</si>
  <si>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</si>
  <si>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</si>
  <si>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</si>
  <si>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</si>
  <si>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</si>
  <si>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</si>
  <si>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</si>
  <si>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</si>
  <si>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</si>
  <si>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</si>
  <si>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</si>
  <si>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</si>
  <si>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</si>
  <si>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</si>
  <si>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</si>
  <si>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</si>
  <si>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</si>
  <si>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</si>
  <si>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</si>
  <si>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</si>
  <si>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</si>
  <si>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</si>
  <si>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</si>
  <si>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</si>
  <si>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</si>
  <si>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</si>
  <si>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</si>
  <si>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</si>
  <si>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</si>
  <si>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</si>
  <si>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</si>
  <si>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</si>
  <si>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</si>
  <si>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</si>
  <si>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</si>
  <si>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</si>
  <si>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</si>
  <si>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</si>
  <si>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</si>
  <si>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</si>
  <si>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</si>
  <si>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</si>
  <si>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</si>
  <si>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</si>
  <si>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</si>
  <si>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</si>
  <si>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</si>
  <si>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</si>
  <si>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</si>
  <si>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</si>
  <si>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</si>
  <si>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</si>
  <si>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</si>
  <si>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</si>
  <si>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</si>
  <si>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</si>
  <si>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</si>
  <si>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</si>
  <si>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</si>
  <si>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</si>
  <si>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</si>
  <si>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</si>
  <si>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</si>
  <si>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</si>
  <si>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</si>
  <si>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</si>
  <si>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</si>
  <si>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</si>
  <si>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</si>
  <si>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</si>
  <si>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</si>
  <si>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</si>
  <si>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</si>
  <si>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</si>
  <si>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</si>
  <si>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</si>
  <si>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</si>
  <si>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</si>
  <si>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</si>
  <si>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</si>
  <si>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</si>
  <si>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</si>
  <si>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</si>
  <si>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</si>
  <si>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</si>
  <si>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</si>
  <si>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</si>
  <si>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</si>
  <si>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</si>
  <si>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</si>
  <si>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</si>
  <si>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</si>
  <si>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</si>
  <si>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</si>
  <si>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</si>
  <si>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</si>
  <si>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</si>
  <si>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</si>
  <si>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</si>
  <si>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</si>
  <si>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</si>
  <si>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</si>
  <si>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</si>
  <si>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</si>
  <si>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</si>
  <si>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</si>
  <si>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</si>
  <si>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</si>
  <si>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</si>
  <si>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</si>
  <si>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</si>
  <si>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</si>
  <si>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</si>
  <si>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</si>
  <si>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</si>
  <si>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</si>
  <si>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</si>
  <si>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</si>
  <si>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</si>
  <si>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</si>
  <si>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</si>
  <si>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</si>
  <si>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</si>
  <si>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</si>
  <si>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</si>
  <si>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</si>
  <si>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</si>
  <si>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</si>
  <si>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</si>
  <si>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</si>
  <si>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</si>
  <si>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</si>
  <si>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</si>
  <si>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</si>
  <si>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</si>
  <si>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</si>
  <si>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</si>
  <si>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</si>
  <si>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</si>
  <si>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</si>
  <si>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</si>
  <si>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</si>
  <si>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</si>
  <si>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</si>
  <si>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</si>
  <si>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</si>
  <si>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</si>
  <si>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</si>
  <si>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</si>
  <si>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</si>
  <si>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</si>
  <si>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</si>
  <si>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</si>
  <si>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</si>
  <si>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</si>
  <si>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</si>
  <si>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</si>
  <si>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</si>
  <si>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</si>
  <si>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</si>
  <si>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</si>
  <si>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</si>
  <si>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</si>
  <si>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</si>
  <si>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</si>
  <si>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</si>
  <si>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</si>
  <si>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</si>
  <si>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</si>
  <si>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</si>
  <si>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</si>
  <si>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</si>
  <si>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</si>
  <si>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</si>
  <si>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</si>
  <si>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</si>
  <si>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</si>
  <si>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</si>
  <si>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</si>
  <si>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</si>
  <si>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</si>
  <si>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</si>
  <si>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</si>
  <si>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</si>
  <si>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</si>
  <si>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</si>
  <si>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</si>
  <si>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</si>
  <si>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</si>
  <si>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</si>
  <si>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</si>
  <si>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</si>
  <si>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</si>
  <si>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</si>
  <si>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</si>
  <si>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</si>
  <si>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</si>
  <si>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</si>
  <si>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</si>
  <si>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</si>
  <si>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</si>
  <si>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</si>
  <si>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</si>
  <si>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</si>
  <si>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</si>
  <si>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</si>
  <si>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</si>
  <si>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</si>
  <si>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</si>
  <si>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</si>
  <si>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</si>
  <si>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</si>
  <si>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</si>
  <si>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</si>
  <si>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</si>
  <si>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</si>
  <si>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</si>
  <si>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</si>
  <si>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</si>
  <si>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</si>
  <si>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</si>
  <si>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</si>
  <si>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</si>
  <si>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</si>
  <si>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</si>
  <si>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</si>
  <si>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</si>
  <si>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</si>
  <si>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</si>
  <si>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</si>
  <si>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</si>
  <si>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</si>
  <si>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</si>
  <si>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</si>
  <si>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</si>
  <si>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</si>
  <si>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</si>
  <si>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</si>
  <si>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</si>
  <si>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</si>
  <si>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</si>
  <si>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</si>
  <si>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</si>
  <si>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</si>
  <si>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</si>
  <si>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</si>
  <si>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</si>
  <si>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</si>
  <si>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</si>
  <si>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</si>
  <si>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</si>
  <si>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</si>
  <si>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</si>
  <si>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</si>
  <si>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</si>
  <si>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</si>
  <si>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</si>
  <si>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</si>
  <si>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</si>
  <si>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</si>
  <si>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</si>
  <si>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</si>
  <si>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</si>
  <si>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</si>
  <si>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</si>
  <si>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</si>
  <si>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</si>
  <si>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</si>
  <si>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</si>
  <si>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</si>
  <si>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</si>
  <si>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</si>
  <si>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</si>
  <si>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</si>
  <si>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</si>
  <si>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</si>
  <si>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</si>
  <si>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</si>
  <si>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</si>
  <si>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</si>
  <si>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</si>
  <si>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</si>
  <si>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</si>
  <si>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</si>
  <si>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</si>
  <si>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</si>
  <si>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</si>
  <si>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</si>
  <si>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</si>
  <si>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</si>
  <si>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</si>
  <si>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</si>
  <si>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</si>
  <si>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</si>
  <si>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</si>
  <si>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</si>
  <si>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</si>
  <si>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</si>
  <si>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</si>
  <si>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</si>
  <si>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</si>
  <si>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</si>
  <si>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</si>
  <si>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</si>
  <si>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</si>
  <si>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</si>
  <si>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</si>
  <si>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</si>
  <si>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</si>
  <si>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</si>
  <si>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</si>
  <si>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</si>
  <si>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</si>
  <si>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</si>
  <si>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</si>
  <si>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</si>
  <si>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</si>
  <si>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</si>
  <si>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</si>
  <si>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</si>
  <si>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</si>
  <si>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</si>
  <si>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</si>
  <si>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</si>
  <si>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</si>
  <si>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</si>
  <si>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</si>
  <si>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</si>
  <si>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</si>
  <si>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</si>
  <si>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</si>
  <si>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</si>
  <si>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</si>
  <si>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</si>
  <si>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</si>
  <si>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</si>
  <si>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</si>
  <si>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</si>
  <si>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Day 11</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</si>
  <si>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</si>
  <si>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t>
  </si>
  <si>
    <t>2. Different Types of Garbage Collection</t>
  </si>
  <si>
    <t>3.  Reference Counted Garbage Collection</t>
  </si>
  <si>
    <t>4. Mark and Sweep Garbage Collection</t>
  </si>
  <si>
    <t>5. Generational Garbage Collection</t>
  </si>
  <si>
    <t>6. Demonstrating How the Garbage Collection Works</t>
  </si>
  <si>
    <t>3. How Garbage Collection Works in the Oracle JVM</t>
  </si>
  <si>
    <t>1. Introducing the Players</t>
  </si>
  <si>
    <t>2. The Basics of Garbage Collection in the Java Virtual Machine</t>
  </si>
  <si>
    <t>3. Minor Garbage Collects and Major Garbage Collects</t>
  </si>
  <si>
    <t>4. How Allocations Work in the Java Virtual Machine</t>
  </si>
  <si>
    <t>5. What Is a Cardtable and How Is It Used in Garbage Collection</t>
  </si>
  <si>
    <t>6. Serial Versus Parallel Garbage Collectors</t>
  </si>
  <si>
    <t>7. The G1 Garbage Collector</t>
  </si>
  <si>
    <t>8. Which Garbage Collector to Choose</t>
  </si>
  <si>
    <t>4. Writing Code That Explicitly Makes Objects Eligible for Garbage Collection</t>
  </si>
  <si>
    <t>1. Demo : Object created inside a method</t>
  </si>
  <si>
    <t>2. Demo : Reassigning the reference variable</t>
  </si>
  <si>
    <t>3. Demo : Nullifying the reference variable</t>
  </si>
  <si>
    <t>4. Demo : Anonymous object</t>
  </si>
  <si>
    <t>Garbage Collection in Java</t>
  </si>
  <si>
    <t>Hands On Exercises - Garbage Collection</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</si>
  <si>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Gain the ability to access and modify data in relational databases using the JDBC API.                                                             Learn how to connect the JDBC API to a database.                                               Discover how to read and update data in a database using the JDBC API.</t>
    </r>
  </si>
  <si>
    <t>2. Overview and Setup</t>
  </si>
  <si>
    <t>1. Overview and Setup</t>
  </si>
  <si>
    <t>2. Installing MySQL and Example Database</t>
  </si>
  <si>
    <t>3.  Install Java</t>
  </si>
  <si>
    <t>4. Using Spring Tool Suite or Eclipse with JDBC</t>
  </si>
  <si>
    <t>5. Using Command Line with JDBC</t>
  </si>
  <si>
    <t>3. Connecting JDBC to the Relational Database</t>
  </si>
  <si>
    <t>1. Using the Driver Manager and Services</t>
  </si>
  <si>
    <t>2. Using Class.forName() with Legacy Applications</t>
  </si>
  <si>
    <t>3. Using the JDBC DataSource</t>
  </si>
  <si>
    <t>4. Using JDBC to Query Databases</t>
  </si>
  <si>
    <t>1. Using the Statement and ResultSet Types</t>
  </si>
  <si>
    <t>2. Handling Exceptions in JDBC</t>
  </si>
  <si>
    <t>3. Using the PreparedStatement and ResultSet</t>
  </si>
  <si>
    <t>4. Using Input Parameters with a PreparedStatement</t>
  </si>
  <si>
    <t>5. Accessing Multiple Columns with ResultSet</t>
  </si>
  <si>
    <t>6. Additional ResultSet Navigation Methods</t>
  </si>
  <si>
    <t>5. Using JDBC to Update Databases</t>
  </si>
  <si>
    <t>1. Using the Prepared Statement to Modify Data</t>
  </si>
  <si>
    <t>2. Getting the Update Count from the PreparedStatement</t>
  </si>
  <si>
    <t>3. Inserting New Data with PreparedStatement</t>
  </si>
  <si>
    <t>4. Deleting Records with PreparedStatement</t>
  </si>
  <si>
    <t>JDBC</t>
  </si>
  <si>
    <t>Hands On Exercises - JDBC</t>
  </si>
  <si>
    <t>Total # of Days for Core Java 8</t>
  </si>
  <si>
    <t>Total # of Hours for Core Java 8</t>
  </si>
  <si>
    <t>Day 12</t>
  </si>
  <si>
    <r>
      <rPr>
        <b/>
        <sz val="14"/>
        <color rgb="FF00B0F0"/>
        <rFont val="Calibri"/>
        <charset val="134"/>
        <scheme val="minor"/>
      </rPr>
      <t xml:space="preserve">While each organization will have its own database preference, data analysts will benefit from knowing the basics of querying data from PostgreSQL, a popular open-source database platform.                                                    </t>
    </r>
    <r>
      <rPr>
        <b/>
        <sz val="14"/>
        <rFont val="Calibri"/>
        <charset val="134"/>
        <scheme val="minor"/>
      </rPr>
      <t>In this course, Querying Data from PostgreSQL, you will get a comprehensive introduction of how to query data using PostgreSQL and its pgAdmin tool.                                              Learn the basic structure of a relational database.                                          Discover how to select data from tables, apply criteria and filters to limit your results, and enhance these skills by retrieving data from multiple tables.                                                             Explore basic aggregation functions and be exposed to ANSI-compliant SQL.                                                                     When you're finished with this course, you will have the skills and knowledge of PostgreSQL necessary to easily retrieve data from relational databases.</t>
    </r>
  </si>
  <si>
    <t>2. Understanding the Relational Model</t>
  </si>
  <si>
    <t>1. Overview</t>
  </si>
  <si>
    <t>2. Introduction to PostgreSQL</t>
  </si>
  <si>
    <t>3.  Introduction to Relational Databases</t>
  </si>
  <si>
    <t>5.  Summary</t>
  </si>
  <si>
    <t>3.SELECTing Your Data</t>
  </si>
  <si>
    <t>2. Introduction to SELECT</t>
  </si>
  <si>
    <t>3. Explicit Selection</t>
  </si>
  <si>
    <t>4. Selecting Distinct Values</t>
  </si>
  <si>
    <t>4. Limiting Your Results</t>
  </si>
  <si>
    <t>2. Introducing The WHERE Keyword</t>
  </si>
  <si>
    <t>3. Specific Conditions</t>
  </si>
  <si>
    <t>4. I LIKE Pattern Matching</t>
  </si>
  <si>
    <t>5. Null Values</t>
  </si>
  <si>
    <t>6. Putting It Together</t>
  </si>
  <si>
    <t>7. Operator Precedence</t>
  </si>
  <si>
    <t>8. Summary</t>
  </si>
  <si>
    <t>5. Joining for Further Insight</t>
  </si>
  <si>
    <t>2. Keys to the Relationship</t>
  </si>
  <si>
    <t>3. Inner Joins</t>
  </si>
  <si>
    <t>4. Table Aliases</t>
  </si>
  <si>
    <t>5. Outer Joins</t>
  </si>
  <si>
    <t>6. Full Joins</t>
  </si>
  <si>
    <t>7. Implementing Joins</t>
  </si>
  <si>
    <t>6. Presenting and Aggregating Your Results</t>
  </si>
  <si>
    <t>2. Sort Order</t>
  </si>
  <si>
    <t>3. Introduction to Aggregate Functions</t>
  </si>
  <si>
    <t>4. Filtering Aggregate Results</t>
  </si>
  <si>
    <t>1. Summary</t>
  </si>
  <si>
    <t>PostgreSQL Queries</t>
  </si>
  <si>
    <t>Hands On Exercises - PostgreSQL Basic Queries</t>
  </si>
  <si>
    <t>Day 13</t>
  </si>
  <si>
    <r>
      <rPr>
        <b/>
        <sz val="14"/>
        <color rgb="FF00B0F0"/>
        <rFont val="Calibri"/>
        <charset val="134"/>
        <scheme val="minor"/>
      </rPr>
      <t xml:space="preserve">PostgreSQL is commonly known as Postgres and is is often referred to as a the world's most advanced open source database.                                                    </t>
    </r>
    <r>
      <rPr>
        <b/>
        <sz val="14"/>
        <rFont val="Calibri"/>
        <charset val="134"/>
        <scheme val="minor"/>
      </rPr>
      <t xml:space="preserve">In this course, we will go over the basics of  DML, DDL and TCL PostgreSQL commands.                                                                Learn how to restore a database from a tar file.                                                 Understand the basic Data Types in PostgreSQL and how to use Array Functions and Operators.         </t>
    </r>
    <r>
      <rPr>
        <b/>
        <sz val="14"/>
        <color rgb="FF00B0F0"/>
        <rFont val="Calibri"/>
        <charset val="134"/>
        <scheme val="minor"/>
      </rPr>
      <t xml:space="preserve">       </t>
    </r>
  </si>
  <si>
    <t>1. PostgreSQL Data Operations - Insert, Update, Delete</t>
  </si>
  <si>
    <t>1. Loading Sample Data</t>
  </si>
  <si>
    <t>2. Getting Started</t>
  </si>
  <si>
    <t>3. Scenario 1 Task 1: Update Table With New Data</t>
  </si>
  <si>
    <t>4. Scenario 1 Task 2: Insert Data Into Table</t>
  </si>
  <si>
    <t>5. Scenario 4: Delete Rows From Table</t>
  </si>
  <si>
    <t>2. Data Types in PostgreSQL</t>
  </si>
  <si>
    <t>Character</t>
  </si>
  <si>
    <t>Numeric</t>
  </si>
  <si>
    <t>Boolean</t>
  </si>
  <si>
    <t>Date/Time</t>
  </si>
  <si>
    <t>Array</t>
  </si>
  <si>
    <t>3. Arrays Functions and Operators</t>
  </si>
  <si>
    <t>2. Array  Operators</t>
  </si>
  <si>
    <t>3. Array Functions</t>
  </si>
  <si>
    <t>4. Demo : Array Functions and Operators</t>
  </si>
  <si>
    <t>4. 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</si>
  <si>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</si>
  <si>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</si>
  <si>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</si>
  <si>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</si>
  <si>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</si>
  <si>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</si>
  <si>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</si>
  <si>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</si>
  <si>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</si>
  <si>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</si>
  <si>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</si>
  <si>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</si>
  <si>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</si>
  <si>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</si>
  <si>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</si>
  <si>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Total # of Days for PostgreSQL</t>
  </si>
  <si>
    <t>Total # of Hours for PostgreSQL</t>
  </si>
  <si>
    <t>Total # of Days for JPA with Hibernate</t>
  </si>
  <si>
    <t>Total # of Hours for JPA with Hibernate</t>
  </si>
  <si>
    <r>
      <t xml:space="preserve">DevOps may not mean the same thing to everyone you ask but there are a set of principles that can be distilled.                                                                                                  </t>
    </r>
    <r>
      <rPr>
        <b/>
        <sz val="10"/>
        <rFont val="Calibri"/>
        <charset val="134"/>
        <scheme val="minor"/>
      </rPr>
      <t>In this course, you will be briefly introduced to coalescing development and operations.                                 Next, you will explore thinking beyond just DevOps.                                   Then, you'll see the benefits of a one at a time management approach and automating wisely.                                   Finally, you will discover how you can apply these principles to iteratively improve the way you work.                                By the end of this course, you will gain a larger understanding of how DevOps plays a role in your organization.</t>
    </r>
  </si>
  <si>
    <t>Introduction to 5W’s of DevOps</t>
  </si>
  <si>
    <t>1. Introduction to DevOps</t>
  </si>
  <si>
    <t>2. 5W’s of DevOps</t>
  </si>
  <si>
    <t>3. What is DevOps?</t>
  </si>
  <si>
    <t>4. Why do we need DevOps?</t>
  </si>
  <si>
    <t>6. When do we need DevOps?</t>
  </si>
  <si>
    <t>7. For Whom do we need DevOps?</t>
  </si>
  <si>
    <t>8. Where do we need DevOps?</t>
  </si>
  <si>
    <t>9. DevOps and Testing Market</t>
  </si>
  <si>
    <t>10. Top Points Of Frictions - Development and Testing</t>
  </si>
  <si>
    <t>11. The DevOps ToolChain</t>
  </si>
  <si>
    <t>12. Tools and Technology</t>
  </si>
  <si>
    <t>13. Case Study</t>
  </si>
  <si>
    <t>14. DevOps Services For A Non-Banking Finance Leader</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</si>
</sst>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41">
    <font>
      <sz val="10"/>
      <color theme="1"/>
      <name val="Verdana"/>
      <charset val="134"/>
    </font>
    <font>
      <b/>
      <sz val="12"/>
      <color theme="1"/>
      <name val="Calibri"/>
      <charset val="134"/>
      <scheme val="minor"/>
    </font>
    <font>
      <sz val="20"/>
      <color theme="1"/>
      <name val="Verdana"/>
      <charset val="134"/>
    </font>
    <font>
      <b/>
      <sz val="10"/>
      <color rgb="FF00B0F0"/>
      <name val="Calibri"/>
      <charset val="134"/>
      <scheme val="minor"/>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b/>
      <sz val="14"/>
      <color rgb="FF00B0F0"/>
      <name val="Calibri"/>
      <charset val="134"/>
      <scheme val="minor"/>
    </font>
    <font>
      <b/>
      <sz val="14"/>
      <color rgb="FF738F93"/>
      <name val="Arial"/>
      <charset val="134"/>
    </font>
    <font>
      <b/>
      <sz val="11"/>
      <color theme="1"/>
      <name val="Calibri"/>
      <charset val="134"/>
      <scheme val="minor"/>
    </font>
    <font>
      <b/>
      <sz val="14"/>
      <color rgb="FF00B0F0"/>
      <name val="Calibri"/>
      <charset val="134"/>
    </font>
    <font>
      <b/>
      <sz val="14"/>
      <color theme="1"/>
      <name val="Calibri"/>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sz val="11"/>
      <color rgb="FFFA7D0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0"/>
      <name val="Calibri"/>
      <charset val="134"/>
      <scheme val="minor"/>
    </font>
    <font>
      <b/>
      <sz val="14"/>
      <name val="Calibri"/>
      <charset val="134"/>
      <scheme val="minor"/>
    </font>
    <font>
      <sz val="14"/>
      <color theme="1"/>
      <name val="Calibri"/>
      <charset val="134"/>
    </font>
    <font>
      <b/>
      <sz val="14"/>
      <name val="Calibri"/>
      <charset val="134"/>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rgb="FFFFC7CE"/>
        <bgColor indexed="64"/>
      </patternFill>
    </fill>
    <fill>
      <patternFill patternType="solid">
        <fgColor theme="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9" fillId="6"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Alignment="0" applyProtection="0">
      <alignment vertical="center"/>
    </xf>
    <xf numFmtId="0" fontId="26" fillId="10" borderId="12" applyNumberFormat="0" applyAlignment="0" applyProtection="0">
      <alignment vertical="center"/>
    </xf>
    <xf numFmtId="0" fontId="23" fillId="0" borderId="10" applyNumberFormat="0" applyFill="0" applyAlignment="0" applyProtection="0">
      <alignment vertical="center"/>
    </xf>
    <xf numFmtId="0" fontId="5" fillId="7" borderId="8" applyNumberFormat="0" applyFont="0" applyAlignment="0" applyProtection="0">
      <alignment vertical="center"/>
    </xf>
    <xf numFmtId="0" fontId="19" fillId="13" borderId="0" applyNumberFormat="0" applyBorder="0" applyAlignment="0" applyProtection="0">
      <alignment vertical="center"/>
    </xf>
    <xf numFmtId="0" fontId="28" fillId="0" borderId="0" applyNumberFormat="0" applyFill="0" applyBorder="0" applyAlignment="0" applyProtection="0">
      <alignment vertical="center"/>
    </xf>
    <xf numFmtId="0" fontId="19" fillId="18"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0" applyNumberFormat="0" applyFill="0" applyAlignment="0" applyProtection="0">
      <alignment vertical="center"/>
    </xf>
    <xf numFmtId="0" fontId="33" fillId="0" borderId="14" applyNumberFormat="0" applyFill="0" applyAlignment="0" applyProtection="0">
      <alignment vertical="center"/>
    </xf>
    <xf numFmtId="0" fontId="33" fillId="0" borderId="0" applyNumberFormat="0" applyFill="0" applyBorder="0" applyAlignment="0" applyProtection="0">
      <alignment vertical="center"/>
    </xf>
    <xf numFmtId="0" fontId="27" fillId="14" borderId="13" applyNumberFormat="0" applyAlignment="0" applyProtection="0">
      <alignment vertical="center"/>
    </xf>
    <xf numFmtId="0" fontId="22" fillId="25" borderId="0" applyNumberFormat="0" applyBorder="0" applyAlignment="0" applyProtection="0">
      <alignment vertical="center"/>
    </xf>
    <xf numFmtId="0" fontId="34" fillId="28" borderId="0" applyNumberFormat="0" applyBorder="0" applyAlignment="0" applyProtection="0">
      <alignment vertical="center"/>
    </xf>
    <xf numFmtId="0" fontId="21" fillId="8" borderId="9" applyNumberFormat="0" applyAlignment="0" applyProtection="0">
      <alignment vertical="center"/>
    </xf>
    <xf numFmtId="0" fontId="19" fillId="27" borderId="0" applyNumberFormat="0" applyBorder="0" applyAlignment="0" applyProtection="0">
      <alignment vertical="center"/>
    </xf>
    <xf numFmtId="0" fontId="35" fillId="8" borderId="13" applyNumberFormat="0" applyAlignment="0" applyProtection="0">
      <alignment vertical="center"/>
    </xf>
    <xf numFmtId="0" fontId="18" fillId="0" borderId="7" applyNumberFormat="0" applyFill="0" applyAlignment="0" applyProtection="0">
      <alignment vertical="center"/>
    </xf>
    <xf numFmtId="0" fontId="25" fillId="0" borderId="11" applyNumberFormat="0" applyFill="0" applyAlignment="0" applyProtection="0">
      <alignment vertical="center"/>
    </xf>
    <xf numFmtId="0" fontId="36" fillId="30" borderId="0" applyNumberFormat="0" applyBorder="0" applyAlignment="0" applyProtection="0">
      <alignment vertical="center"/>
    </xf>
    <xf numFmtId="0" fontId="29" fillId="17" borderId="0" applyNumberFormat="0" applyBorder="0" applyAlignment="0" applyProtection="0">
      <alignment vertical="center"/>
    </xf>
    <xf numFmtId="0" fontId="22" fillId="26" borderId="0" applyNumberFormat="0" applyBorder="0" applyAlignment="0" applyProtection="0">
      <alignment vertical="center"/>
    </xf>
    <xf numFmtId="0" fontId="19" fillId="2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19" fillId="23" borderId="0" applyNumberFormat="0" applyBorder="0" applyAlignment="0" applyProtection="0">
      <alignment vertical="center"/>
    </xf>
    <xf numFmtId="0" fontId="19" fillId="21" borderId="0" applyNumberFormat="0" applyBorder="0" applyAlignment="0" applyProtection="0">
      <alignment vertical="center"/>
    </xf>
    <xf numFmtId="0" fontId="22" fillId="33" borderId="0" applyNumberFormat="0" applyBorder="0" applyAlignment="0" applyProtection="0">
      <alignment vertical="center"/>
    </xf>
    <xf numFmtId="0" fontId="22" fillId="29" borderId="0" applyNumberFormat="0" applyBorder="0" applyAlignment="0" applyProtection="0">
      <alignment vertical="center"/>
    </xf>
    <xf numFmtId="0" fontId="19" fillId="16" borderId="0" applyNumberFormat="0" applyBorder="0" applyAlignment="0" applyProtection="0">
      <alignment vertical="center"/>
    </xf>
    <xf numFmtId="0" fontId="22" fillId="15" borderId="0" applyNumberFormat="0" applyBorder="0" applyAlignment="0" applyProtection="0">
      <alignment vertical="center"/>
    </xf>
    <xf numFmtId="0" fontId="19" fillId="11" borderId="0" applyNumberFormat="0" applyBorder="0" applyAlignment="0" applyProtection="0">
      <alignment vertical="center"/>
    </xf>
    <xf numFmtId="0" fontId="19" fillId="32" borderId="0" applyNumberFormat="0" applyBorder="0" applyAlignment="0" applyProtection="0">
      <alignment vertical="center"/>
    </xf>
    <xf numFmtId="0" fontId="22" fillId="22" borderId="0" applyNumberFormat="0" applyBorder="0" applyAlignment="0" applyProtection="0">
      <alignment vertical="center"/>
    </xf>
    <xf numFmtId="0" fontId="19" fillId="3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19" fillId="19" borderId="0" applyNumberFormat="0" applyBorder="0" applyAlignment="0" applyProtection="0">
      <alignment vertical="center"/>
    </xf>
    <xf numFmtId="0" fontId="22" fillId="36" borderId="0" applyNumberFormat="0" applyBorder="0" applyAlignment="0" applyProtection="0">
      <alignment vertical="center"/>
    </xf>
  </cellStyleXfs>
  <cellXfs count="5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wrapText="1"/>
    </xf>
    <xf numFmtId="0" fontId="5" fillId="0" borderId="0" xfId="0" applyFont="1" applyFill="1" applyAlignment="1">
      <alignment wrapText="1"/>
    </xf>
    <xf numFmtId="0" fontId="5" fillId="0" borderId="0" xfId="0" applyFont="1" applyFill="1" applyAlignment="1">
      <alignment horizontal="left" vertical="center"/>
    </xf>
    <xf numFmtId="0" fontId="5" fillId="0" borderId="0" xfId="0" applyFont="1" applyFill="1" applyAlignment="1"/>
    <xf numFmtId="0" fontId="5" fillId="0" borderId="0" xfId="0" applyFont="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xf>
    <xf numFmtId="0" fontId="8" fillId="0" borderId="0" xfId="0" applyFont="1" applyAlignment="1">
      <alignment horizontal="center"/>
    </xf>
    <xf numFmtId="0" fontId="9"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0" fillId="0" borderId="0" xfId="0" applyFill="1"/>
    <xf numFmtId="0" fontId="0" fillId="0" borderId="0" xfId="0" applyAlignment="1">
      <alignment wrapText="1"/>
    </xf>
    <xf numFmtId="0" fontId="10" fillId="0" borderId="0" xfId="0" applyFont="1" applyFill="1" applyAlignment="1">
      <alignment horizontal="center" vertical="center" wrapText="1"/>
    </xf>
    <xf numFmtId="0" fontId="11" fillId="0" borderId="0" xfId="0" applyFont="1" applyFill="1" applyAlignment="1"/>
    <xf numFmtId="0" fontId="5" fillId="0" borderId="0" xfId="0" applyFont="1" applyAlignment="1">
      <alignment wrapText="1"/>
    </xf>
    <xf numFmtId="0" fontId="9"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Alignment="1">
      <alignment horizontal="left" vertical="center" wrapText="1"/>
    </xf>
    <xf numFmtId="0" fontId="10" fillId="0" borderId="0" xfId="0" applyFont="1" applyFill="1" applyAlignment="1">
      <alignment horizontal="left"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xf>
    <xf numFmtId="0" fontId="5" fillId="0" borderId="0" xfId="0" applyFont="1" applyAlignment="1">
      <alignment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2" borderId="0" xfId="0" applyFill="1"/>
    <xf numFmtId="0" fontId="14" fillId="4" borderId="3" xfId="0" applyFont="1" applyFill="1" applyBorder="1" applyAlignment="1">
      <alignment horizontal="center"/>
    </xf>
    <xf numFmtId="0" fontId="14" fillId="4" borderId="4" xfId="0" applyFont="1" applyFill="1" applyBorder="1" applyAlignment="1">
      <alignment horizontal="center"/>
    </xf>
    <xf numFmtId="0" fontId="15" fillId="0" borderId="5" xfId="0" applyFont="1" applyBorder="1" applyAlignment="1">
      <alignment horizontal="center"/>
    </xf>
    <xf numFmtId="0" fontId="15" fillId="5" borderId="6" xfId="0" applyFont="1" applyFill="1" applyBorder="1" applyAlignment="1">
      <alignment horizontal="left" wrapText="1"/>
    </xf>
    <xf numFmtId="0" fontId="15" fillId="5" borderId="6" xfId="0" applyFont="1" applyFill="1" applyBorder="1" applyAlignment="1">
      <alignment horizontal="center" vertical="center" wrapText="1"/>
    </xf>
    <xf numFmtId="0" fontId="15" fillId="0" borderId="5" xfId="0" applyFont="1" applyBorder="1" applyAlignment="1">
      <alignment horizontal="center" wrapText="1"/>
    </xf>
    <xf numFmtId="0" fontId="16" fillId="5" borderId="6" xfId="0" applyFont="1" applyFill="1" applyBorder="1" applyAlignment="1">
      <alignment horizontal="left" wrapText="1"/>
    </xf>
    <xf numFmtId="0" fontId="15" fillId="5" borderId="6" xfId="0" applyFont="1" applyFill="1" applyBorder="1" applyAlignment="1">
      <alignment horizontal="left" vertical="center" wrapText="1"/>
    </xf>
    <xf numFmtId="0" fontId="15" fillId="0" borderId="5" xfId="0" applyFont="1" applyBorder="1" applyAlignment="1">
      <alignment horizontal="left"/>
    </xf>
    <xf numFmtId="0" fontId="15" fillId="0" borderId="6" xfId="0" applyFont="1" applyBorder="1" applyAlignment="1">
      <alignment horizontal="left" wrapText="1"/>
    </xf>
    <xf numFmtId="0" fontId="15" fillId="0" borderId="6" xfId="0" applyFont="1" applyBorder="1" applyAlignment="1">
      <alignment horizontal="center" vertical="center"/>
    </xf>
    <xf numFmtId="0" fontId="17" fillId="0" borderId="0" xfId="0" applyFont="1"/>
    <xf numFmtId="0" fontId="17"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5"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10" workbookViewId="0">
      <selection activeCell="K16" sqref="K16"/>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7" t="s">
        <v>0</v>
      </c>
      <c r="G8" s="38" t="s">
        <v>1</v>
      </c>
      <c r="H8" s="38" t="s">
        <v>2</v>
      </c>
      <c r="I8" s="38" t="s">
        <v>3</v>
      </c>
    </row>
    <row r="9" ht="15.75" spans="6:9">
      <c r="F9" s="39">
        <v>1</v>
      </c>
      <c r="G9" s="40" t="s">
        <v>4</v>
      </c>
      <c r="H9" s="41">
        <v>10.5</v>
      </c>
      <c r="I9" s="41">
        <v>84</v>
      </c>
    </row>
    <row r="10" ht="30.75" spans="6:9">
      <c r="F10" s="42">
        <v>2</v>
      </c>
      <c r="G10" s="40" t="s">
        <v>5</v>
      </c>
      <c r="H10" s="41">
        <v>2</v>
      </c>
      <c r="I10" s="41">
        <v>16</v>
      </c>
    </row>
    <row r="11" ht="15.75" spans="6:9">
      <c r="F11" s="42">
        <v>3</v>
      </c>
      <c r="G11" s="40" t="s">
        <v>6</v>
      </c>
      <c r="H11" s="41">
        <v>3</v>
      </c>
      <c r="I11" s="41">
        <v>24</v>
      </c>
    </row>
    <row r="12" ht="15.75" spans="6:9">
      <c r="F12" s="42">
        <v>4</v>
      </c>
      <c r="G12" s="43" t="s">
        <v>7</v>
      </c>
      <c r="H12" s="41">
        <v>0.5</v>
      </c>
      <c r="I12" s="41">
        <v>4</v>
      </c>
    </row>
    <row r="13" ht="15.75" spans="6:9">
      <c r="F13" s="42">
        <v>5</v>
      </c>
      <c r="G13" s="40" t="s">
        <v>8</v>
      </c>
      <c r="H13" s="41">
        <v>2</v>
      </c>
      <c r="I13" s="41">
        <v>16</v>
      </c>
    </row>
    <row r="14" ht="15.75" spans="6:9">
      <c r="F14" s="42">
        <v>6</v>
      </c>
      <c r="G14" s="40" t="s">
        <v>9</v>
      </c>
      <c r="H14" s="41">
        <v>2</v>
      </c>
      <c r="I14" s="41">
        <v>16</v>
      </c>
    </row>
    <row r="15" ht="15.75" spans="6:9">
      <c r="F15" s="42">
        <v>7</v>
      </c>
      <c r="G15" s="43" t="s">
        <v>10</v>
      </c>
      <c r="H15" s="41">
        <v>1</v>
      </c>
      <c r="I15" s="41">
        <v>8</v>
      </c>
    </row>
    <row r="16" ht="15.75" spans="6:9">
      <c r="F16" s="42">
        <v>8</v>
      </c>
      <c r="G16" s="44" t="s">
        <v>11</v>
      </c>
      <c r="H16" s="41">
        <v>6</v>
      </c>
      <c r="I16" s="41">
        <v>40</v>
      </c>
    </row>
    <row r="17" ht="14" customHeight="1" spans="6:9">
      <c r="F17" s="42">
        <v>9</v>
      </c>
      <c r="G17" s="44" t="s">
        <v>12</v>
      </c>
      <c r="H17" s="41">
        <v>3</v>
      </c>
      <c r="I17" s="41">
        <v>24</v>
      </c>
    </row>
    <row r="18" ht="14" customHeight="1" spans="6:9">
      <c r="F18" s="42">
        <v>10</v>
      </c>
      <c r="G18" s="43" t="s">
        <v>13</v>
      </c>
      <c r="H18" s="41">
        <v>5</v>
      </c>
      <c r="I18" s="41">
        <v>40</v>
      </c>
    </row>
    <row r="19" ht="15.75" spans="6:9">
      <c r="F19" s="42">
        <v>11</v>
      </c>
      <c r="G19" s="43" t="s">
        <v>14</v>
      </c>
      <c r="H19" s="41">
        <v>1</v>
      </c>
      <c r="I19" s="41">
        <v>8</v>
      </c>
    </row>
    <row r="20" ht="15.75" spans="6:9">
      <c r="F20" s="42">
        <v>12</v>
      </c>
      <c r="G20" s="40" t="s">
        <v>15</v>
      </c>
      <c r="H20" s="41">
        <v>4</v>
      </c>
      <c r="I20" s="41">
        <v>32</v>
      </c>
    </row>
    <row r="21" ht="15.75" spans="6:9">
      <c r="F21" s="42">
        <v>13</v>
      </c>
      <c r="G21" s="40" t="s">
        <v>16</v>
      </c>
      <c r="H21" s="41">
        <v>1</v>
      </c>
      <c r="I21" s="41">
        <v>16</v>
      </c>
    </row>
    <row r="22" ht="15.75" spans="6:9">
      <c r="F22" s="42">
        <v>14</v>
      </c>
      <c r="G22" s="40" t="s">
        <v>17</v>
      </c>
      <c r="H22" s="41">
        <v>6</v>
      </c>
      <c r="I22" s="41">
        <v>48</v>
      </c>
    </row>
    <row r="23" ht="15.75" spans="6:9">
      <c r="F23" s="42">
        <v>15</v>
      </c>
      <c r="G23" s="44" t="s">
        <v>18</v>
      </c>
      <c r="H23" s="41">
        <v>2</v>
      </c>
      <c r="I23" s="41">
        <v>16</v>
      </c>
    </row>
    <row r="24" ht="30.75" spans="6:9">
      <c r="F24" s="42">
        <v>16</v>
      </c>
      <c r="G24" s="44" t="s">
        <v>19</v>
      </c>
      <c r="H24" s="41">
        <v>4</v>
      </c>
      <c r="I24" s="41">
        <v>32</v>
      </c>
    </row>
    <row r="25" ht="15.75" spans="6:9">
      <c r="F25" s="45"/>
      <c r="G25" s="46" t="s">
        <v>20</v>
      </c>
      <c r="H25" s="47">
        <f>SUM(H9:H24)</f>
        <v>53</v>
      </c>
      <c r="I25" s="55">
        <f>SUM(I9:I24)</f>
        <v>424</v>
      </c>
    </row>
    <row r="30" spans="1:1">
      <c r="A30" s="48" t="s">
        <v>21</v>
      </c>
    </row>
    <row r="31" spans="1:4">
      <c r="A31" s="48"/>
      <c r="B31" s="49" t="s">
        <v>22</v>
      </c>
      <c r="C31" s="50"/>
      <c r="D31" s="50"/>
    </row>
    <row r="32" spans="1:6">
      <c r="A32" s="50">
        <v>1</v>
      </c>
      <c r="B32" s="51" t="s">
        <v>23</v>
      </c>
      <c r="C32" s="51"/>
      <c r="D32" s="51"/>
      <c r="E32" s="51"/>
      <c r="F32" s="51"/>
    </row>
    <row r="33" spans="1:6">
      <c r="A33" s="50">
        <v>2</v>
      </c>
      <c r="B33" s="52" t="s">
        <v>24</v>
      </c>
      <c r="C33" s="52"/>
      <c r="D33" s="52"/>
      <c r="E33" s="52"/>
      <c r="F33" s="52"/>
    </row>
    <row r="34" ht="15" customHeight="1" spans="1:6">
      <c r="A34" s="50">
        <v>3</v>
      </c>
      <c r="B34" s="53" t="s">
        <v>25</v>
      </c>
      <c r="C34" s="53"/>
      <c r="D34" s="53"/>
      <c r="E34" s="53"/>
      <c r="F34" s="53"/>
    </row>
    <row r="36" customFormat="1" spans="1:4">
      <c r="A36" s="48"/>
      <c r="B36" s="49" t="s">
        <v>26</v>
      </c>
      <c r="C36" s="50"/>
      <c r="D36" s="50"/>
    </row>
    <row r="37" customFormat="1" ht="30" customHeight="1" spans="1:6">
      <c r="A37" s="50">
        <v>1</v>
      </c>
      <c r="B37" s="21" t="s">
        <v>27</v>
      </c>
      <c r="C37" s="21"/>
      <c r="D37" s="21"/>
      <c r="E37" s="21"/>
      <c r="F37" s="21"/>
    </row>
    <row r="38" customFormat="1" ht="29" customHeight="1" spans="1:6">
      <c r="A38" s="54">
        <v>2</v>
      </c>
      <c r="B38" s="53" t="s">
        <v>28</v>
      </c>
      <c r="C38" s="53"/>
      <c r="D38" s="53"/>
      <c r="E38" s="53"/>
      <c r="F38" s="53"/>
    </row>
    <row r="39" customFormat="1" ht="15" customHeight="1" spans="1:6">
      <c r="A39" s="54">
        <v>3</v>
      </c>
      <c r="B39" s="53" t="s">
        <v>29</v>
      </c>
      <c r="C39" s="53"/>
      <c r="D39" s="53"/>
      <c r="E39" s="53"/>
      <c r="F39" s="53"/>
    </row>
    <row r="40" ht="54" customHeight="1" spans="1:6">
      <c r="A40" s="54">
        <v>4</v>
      </c>
      <c r="B40" s="53" t="s">
        <v>30</v>
      </c>
      <c r="C40" s="53"/>
      <c r="D40" s="53"/>
      <c r="E40" s="53"/>
      <c r="F40" s="53"/>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6"/>
  <sheetViews>
    <sheetView workbookViewId="0">
      <pane ySplit="1" topLeftCell="A542" activePane="bottomLeft" state="frozen"/>
      <selection/>
      <selection pane="bottomLeft" activeCell="C558" sqref="C558"/>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16" t="s">
        <v>35</v>
      </c>
      <c r="B3" s="17" t="s">
        <v>36</v>
      </c>
      <c r="C3" s="18" t="s">
        <v>36</v>
      </c>
    </row>
    <row r="4" ht="10" customHeight="1" spans="1:3">
      <c r="A4" s="16"/>
      <c r="B4" s="19"/>
      <c r="C4" s="19"/>
    </row>
    <row r="5" ht="19" customHeight="1" spans="1:3">
      <c r="A5" s="16"/>
      <c r="B5" s="4" t="s">
        <v>37</v>
      </c>
      <c r="C5" s="18" t="s">
        <v>38</v>
      </c>
    </row>
    <row r="6" spans="1:3">
      <c r="A6" s="16"/>
      <c r="B6" s="4"/>
      <c r="C6" s="20" t="s">
        <v>39</v>
      </c>
    </row>
    <row r="7" ht="18" customHeight="1" spans="1:3">
      <c r="A7" s="16"/>
      <c r="B7" s="4"/>
      <c r="C7" s="9" t="s">
        <v>40</v>
      </c>
    </row>
    <row r="8" ht="12" customHeight="1" spans="1:3">
      <c r="A8" s="16"/>
      <c r="B8" s="4"/>
      <c r="C8" s="9" t="s">
        <v>41</v>
      </c>
    </row>
    <row r="9" ht="15" spans="1:3">
      <c r="A9" s="16"/>
      <c r="B9" s="4"/>
      <c r="C9" s="9" t="s">
        <v>42</v>
      </c>
    </row>
    <row r="10" ht="15" spans="1:3">
      <c r="A10" s="16"/>
      <c r="B10" s="4"/>
      <c r="C10" s="10" t="s">
        <v>43</v>
      </c>
    </row>
    <row r="11" ht="15" spans="1:3">
      <c r="A11" s="16"/>
      <c r="B11" s="4"/>
      <c r="C11" s="8" t="s">
        <v>44</v>
      </c>
    </row>
    <row r="12" ht="15" spans="1:3">
      <c r="A12" s="16"/>
      <c r="B12" s="4"/>
      <c r="C12" s="10" t="s">
        <v>45</v>
      </c>
    </row>
    <row r="13" ht="15" spans="1:3">
      <c r="A13" s="16"/>
      <c r="B13" s="4"/>
      <c r="C13" s="10" t="s">
        <v>46</v>
      </c>
    </row>
    <row r="14" ht="15" spans="1:3">
      <c r="A14" s="16"/>
      <c r="B14" s="4"/>
      <c r="C14" s="10" t="s">
        <v>47</v>
      </c>
    </row>
    <row r="15" ht="14" customHeight="1" spans="1:3">
      <c r="A15" s="25"/>
      <c r="B15" s="17"/>
      <c r="C15" s="10"/>
    </row>
    <row r="16" ht="21" customHeight="1" spans="1:3">
      <c r="A16" s="16" t="s">
        <v>48</v>
      </c>
      <c r="B16" s="4" t="s">
        <v>49</v>
      </c>
      <c r="C16" s="9" t="s">
        <v>50</v>
      </c>
    </row>
    <row r="17" ht="12" customHeight="1" spans="1:3">
      <c r="A17" s="16"/>
      <c r="B17" s="4"/>
      <c r="C17" s="10" t="s">
        <v>51</v>
      </c>
    </row>
    <row r="18" ht="15" customHeight="1" spans="1:3">
      <c r="A18" s="16"/>
      <c r="B18" s="4"/>
      <c r="C18" s="10" t="s">
        <v>52</v>
      </c>
    </row>
    <row r="19" ht="18" customHeight="1" spans="1:3">
      <c r="A19" s="16"/>
      <c r="B19" s="4"/>
      <c r="C19" s="8" t="s">
        <v>53</v>
      </c>
    </row>
    <row r="20" ht="15" spans="1:3">
      <c r="A20" s="16"/>
      <c r="B20" s="4"/>
      <c r="C20" s="8" t="s">
        <v>54</v>
      </c>
    </row>
    <row r="21" ht="15" spans="1:3">
      <c r="A21" s="16"/>
      <c r="B21" s="4"/>
      <c r="C21" s="8" t="s">
        <v>55</v>
      </c>
    </row>
    <row r="22" ht="14" customHeight="1" spans="1:3">
      <c r="A22" s="16"/>
      <c r="B22" s="4"/>
      <c r="C22" s="9" t="s">
        <v>56</v>
      </c>
    </row>
    <row r="23" ht="18" customHeight="1" spans="1:3">
      <c r="A23" s="16"/>
      <c r="B23" s="4"/>
      <c r="C23" s="10" t="s">
        <v>57</v>
      </c>
    </row>
    <row r="24" ht="15" spans="1:3">
      <c r="A24" s="16"/>
      <c r="B24" s="4"/>
      <c r="C24" s="10" t="s">
        <v>58</v>
      </c>
    </row>
    <row r="25" ht="18.75" spans="1:3">
      <c r="A25" s="16"/>
      <c r="B25" s="4"/>
      <c r="C25" s="10"/>
    </row>
    <row r="26" ht="15" spans="1:3">
      <c r="A26" s="16" t="s">
        <v>59</v>
      </c>
      <c r="B26" s="4" t="s">
        <v>60</v>
      </c>
      <c r="C26" s="11" t="s">
        <v>61</v>
      </c>
    </row>
    <row r="27" ht="15" spans="1:3">
      <c r="A27" s="16"/>
      <c r="B27" s="4"/>
      <c r="C27" s="11" t="s">
        <v>62</v>
      </c>
    </row>
    <row r="28" ht="15" spans="1:3">
      <c r="A28" s="16"/>
      <c r="B28" s="4"/>
      <c r="C28" s="11" t="s">
        <v>63</v>
      </c>
    </row>
    <row r="29" ht="15" spans="1:3">
      <c r="A29" s="16"/>
      <c r="B29" s="4"/>
      <c r="C29" s="11" t="s">
        <v>64</v>
      </c>
    </row>
    <row r="30" ht="15" spans="1:3">
      <c r="A30" s="16"/>
      <c r="B30" s="4"/>
      <c r="C30" s="11" t="s">
        <v>65</v>
      </c>
    </row>
    <row r="31" ht="15" spans="1:3">
      <c r="A31" s="16"/>
      <c r="B31" s="4"/>
      <c r="C31" s="11" t="s">
        <v>66</v>
      </c>
    </row>
    <row r="32" ht="15" spans="1:3">
      <c r="A32" s="16"/>
      <c r="B32" s="4"/>
      <c r="C32" s="11" t="s">
        <v>67</v>
      </c>
    </row>
    <row r="33" ht="15" spans="1:3">
      <c r="A33" s="16"/>
      <c r="B33" s="4"/>
      <c r="C33" s="11" t="s">
        <v>68</v>
      </c>
    </row>
    <row r="34" ht="15" spans="1:3">
      <c r="A34" s="16"/>
      <c r="B34" s="4"/>
      <c r="C34" s="11" t="s">
        <v>69</v>
      </c>
    </row>
    <row r="35" ht="15" spans="1:3">
      <c r="A35" s="16"/>
      <c r="B35" s="4"/>
      <c r="C35" s="11" t="s">
        <v>70</v>
      </c>
    </row>
    <row r="36" ht="18.75" spans="1:3">
      <c r="A36" s="16"/>
      <c r="B36" s="4"/>
      <c r="C36" s="11"/>
    </row>
    <row r="37" ht="15" spans="1:3">
      <c r="A37" s="16" t="s">
        <v>71</v>
      </c>
      <c r="B37" s="4" t="s">
        <v>72</v>
      </c>
      <c r="C37" s="11" t="s">
        <v>73</v>
      </c>
    </row>
    <row r="38" ht="15" spans="1:3">
      <c r="A38" s="16"/>
      <c r="B38" s="4"/>
      <c r="C38" s="11" t="s">
        <v>74</v>
      </c>
    </row>
    <row r="39" ht="15" spans="1:3">
      <c r="A39" s="16"/>
      <c r="B39" s="4"/>
      <c r="C39" s="11" t="s">
        <v>75</v>
      </c>
    </row>
    <row r="40" ht="15" spans="1:3">
      <c r="A40" s="16"/>
      <c r="B40" s="4"/>
      <c r="C40" s="11" t="s">
        <v>76</v>
      </c>
    </row>
    <row r="41" ht="15" spans="1:3">
      <c r="A41" s="16"/>
      <c r="B41" s="4"/>
      <c r="C41" s="11" t="s">
        <v>77</v>
      </c>
    </row>
    <row r="42" ht="15" spans="1:3">
      <c r="A42" s="16"/>
      <c r="B42" s="4"/>
      <c r="C42" s="11" t="s">
        <v>78</v>
      </c>
    </row>
    <row r="43" ht="15" spans="1:3">
      <c r="A43" s="16"/>
      <c r="B43" s="4"/>
      <c r="C43" s="11" t="s">
        <v>79</v>
      </c>
    </row>
    <row r="44" ht="15" spans="1:3">
      <c r="A44" s="16"/>
      <c r="B44" s="4"/>
      <c r="C44" s="11" t="s">
        <v>80</v>
      </c>
    </row>
    <row r="45" ht="15" spans="1:3">
      <c r="A45" s="16"/>
      <c r="B45" s="4"/>
      <c r="C45" s="11" t="s">
        <v>69</v>
      </c>
    </row>
    <row r="46" ht="15" spans="1:3">
      <c r="A46" s="16"/>
      <c r="B46" s="4"/>
      <c r="C46" s="11" t="s">
        <v>70</v>
      </c>
    </row>
    <row r="47" ht="12" customHeight="1" spans="1:3">
      <c r="A47" s="25"/>
      <c r="B47" s="4"/>
      <c r="C47" s="11"/>
    </row>
    <row r="48" ht="15" spans="1:3">
      <c r="A48" s="16"/>
      <c r="B48" s="26" t="s">
        <v>22</v>
      </c>
      <c r="C48" s="23" t="s">
        <v>81</v>
      </c>
    </row>
    <row r="49" ht="15" spans="1:3">
      <c r="A49" s="16"/>
      <c r="B49" s="26"/>
      <c r="C49" s="10" t="s">
        <v>82</v>
      </c>
    </row>
    <row r="50" ht="9" customHeight="1" spans="1:3">
      <c r="A50" s="13"/>
      <c r="B50" s="13"/>
      <c r="C50" s="13"/>
    </row>
    <row r="51" ht="24.75" spans="1:3">
      <c r="A51" s="2" t="s">
        <v>83</v>
      </c>
      <c r="B51" s="2"/>
      <c r="C51" s="2"/>
    </row>
    <row r="52" ht="16" customHeight="1" spans="1:3">
      <c r="A52" s="16" t="s">
        <v>84</v>
      </c>
      <c r="B52" s="4" t="s">
        <v>85</v>
      </c>
      <c r="C52" s="11" t="s">
        <v>73</v>
      </c>
    </row>
    <row r="53" ht="20" customHeight="1" spans="1:3">
      <c r="A53" s="16"/>
      <c r="B53" s="4"/>
      <c r="C53" s="10" t="s">
        <v>86</v>
      </c>
    </row>
    <row r="54" ht="15" spans="1:3">
      <c r="A54" s="16"/>
      <c r="B54" s="4"/>
      <c r="C54" s="10" t="s">
        <v>87</v>
      </c>
    </row>
    <row r="55" ht="21" customHeight="1" spans="1:3">
      <c r="A55" s="16"/>
      <c r="B55" s="4"/>
      <c r="C55" s="9" t="s">
        <v>88</v>
      </c>
    </row>
    <row r="56" ht="15" customHeight="1" spans="1:3">
      <c r="A56" s="16"/>
      <c r="B56" s="4"/>
      <c r="C56" s="20" t="s">
        <v>89</v>
      </c>
    </row>
    <row r="57" ht="15" spans="1:3">
      <c r="A57" s="16"/>
      <c r="B57" s="4"/>
      <c r="C57" s="9" t="s">
        <v>90</v>
      </c>
    </row>
    <row r="58" ht="17" customHeight="1" spans="1:3">
      <c r="A58" s="16"/>
      <c r="B58" s="4"/>
      <c r="C58" s="10" t="s">
        <v>91</v>
      </c>
    </row>
    <row r="59" ht="13" customHeight="1" spans="1:3">
      <c r="A59" s="16"/>
      <c r="B59" s="4"/>
      <c r="C59" s="10" t="s">
        <v>92</v>
      </c>
    </row>
    <row r="60" ht="13" customHeight="1" spans="1:3">
      <c r="A60" s="16"/>
      <c r="B60" s="4"/>
      <c r="C60" s="10" t="s">
        <v>93</v>
      </c>
    </row>
    <row r="61" ht="21" customHeight="1" spans="1:3">
      <c r="A61" s="16"/>
      <c r="B61" s="4"/>
      <c r="C61" s="9" t="s">
        <v>94</v>
      </c>
    </row>
    <row r="62" ht="15" spans="1:3">
      <c r="A62" s="16"/>
      <c r="B62" s="4"/>
      <c r="C62" s="11" t="s">
        <v>70</v>
      </c>
    </row>
    <row r="63" ht="15.75" spans="1:3">
      <c r="A63" s="16"/>
      <c r="B63" s="4"/>
      <c r="C63" s="21"/>
    </row>
    <row r="64" ht="15" spans="1:3">
      <c r="A64" s="16"/>
      <c r="B64" s="4" t="s">
        <v>95</v>
      </c>
      <c r="C64" s="11" t="s">
        <v>73</v>
      </c>
    </row>
    <row r="65" spans="1:3">
      <c r="A65" s="16"/>
      <c r="B65" s="4"/>
      <c r="C65" t="s">
        <v>96</v>
      </c>
    </row>
    <row r="66" spans="1:3">
      <c r="A66" s="16"/>
      <c r="B66" s="4"/>
      <c r="C66" t="s">
        <v>97</v>
      </c>
    </row>
    <row r="67" spans="1:3">
      <c r="A67" s="16"/>
      <c r="B67" s="4"/>
      <c r="C67" t="s">
        <v>98</v>
      </c>
    </row>
    <row r="68" spans="1:3">
      <c r="A68" s="16"/>
      <c r="B68" s="4"/>
      <c r="C68" t="s">
        <v>99</v>
      </c>
    </row>
    <row r="69" spans="1:3">
      <c r="A69" s="16"/>
      <c r="B69" s="4"/>
      <c r="C69" t="s">
        <v>100</v>
      </c>
    </row>
    <row r="70" spans="1:3">
      <c r="A70" s="16"/>
      <c r="B70" s="4"/>
      <c r="C70" t="s">
        <v>101</v>
      </c>
    </row>
    <row r="71" spans="1:3">
      <c r="A71" s="16"/>
      <c r="B71" s="4"/>
      <c r="C71" s="21" t="s">
        <v>102</v>
      </c>
    </row>
    <row r="72" spans="1:3">
      <c r="A72" s="16"/>
      <c r="B72" s="4"/>
      <c r="C72" s="21" t="s">
        <v>103</v>
      </c>
    </row>
    <row r="73" ht="15" spans="1:3">
      <c r="A73" s="16"/>
      <c r="B73" s="4"/>
      <c r="C73" s="11" t="s">
        <v>70</v>
      </c>
    </row>
    <row r="74" spans="1:1">
      <c r="A74" s="16"/>
    </row>
    <row r="75" ht="18" customHeight="1" spans="1:3">
      <c r="A75" s="16"/>
      <c r="B75" s="4" t="s">
        <v>104</v>
      </c>
      <c r="C75" s="11" t="s">
        <v>73</v>
      </c>
    </row>
    <row r="76" ht="18" customHeight="1" spans="1:3">
      <c r="A76" s="16"/>
      <c r="B76" s="4"/>
      <c r="C76" t="s">
        <v>105</v>
      </c>
    </row>
    <row r="77" ht="18" customHeight="1" spans="1:3">
      <c r="A77" s="16"/>
      <c r="B77" s="4"/>
      <c r="C77" t="s">
        <v>106</v>
      </c>
    </row>
    <row r="78" ht="16" customHeight="1" spans="1:3">
      <c r="A78" s="16"/>
      <c r="B78" s="4"/>
      <c r="C78" s="21" t="s">
        <v>107</v>
      </c>
    </row>
    <row r="79" ht="16" customHeight="1" spans="1:3">
      <c r="A79" s="16"/>
      <c r="B79" s="4"/>
      <c r="C79" s="21" t="s">
        <v>108</v>
      </c>
    </row>
    <row r="80" ht="16" customHeight="1" spans="1:3">
      <c r="A80" s="16"/>
      <c r="B80" s="4"/>
      <c r="C80" t="s">
        <v>109</v>
      </c>
    </row>
    <row r="81" ht="16" customHeight="1" spans="1:3">
      <c r="A81" s="16"/>
      <c r="B81" s="4"/>
      <c r="C81" t="s">
        <v>110</v>
      </c>
    </row>
    <row r="82" ht="16" customHeight="1" spans="1:3">
      <c r="A82" s="16"/>
      <c r="B82" s="4"/>
      <c r="C82" s="21" t="s">
        <v>111</v>
      </c>
    </row>
    <row r="83" ht="16" customHeight="1" spans="1:3">
      <c r="A83" s="16"/>
      <c r="B83" s="4"/>
      <c r="C83" s="21" t="s">
        <v>112</v>
      </c>
    </row>
    <row r="84" ht="16" customHeight="1" spans="1:3">
      <c r="A84" s="16"/>
      <c r="B84" s="4"/>
      <c r="C84" s="11" t="s">
        <v>70</v>
      </c>
    </row>
    <row r="85" ht="16" customHeight="1" spans="1:3">
      <c r="A85" s="16"/>
      <c r="B85" s="4"/>
      <c r="C85" s="11"/>
    </row>
    <row r="86" ht="16" customHeight="1" spans="1:3">
      <c r="A86" s="16"/>
      <c r="B86" s="4" t="s">
        <v>113</v>
      </c>
      <c r="C86" s="11" t="s">
        <v>73</v>
      </c>
    </row>
    <row r="87" ht="16" customHeight="1" spans="1:3">
      <c r="A87" s="16"/>
      <c r="B87" s="4"/>
      <c r="C87" t="s">
        <v>114</v>
      </c>
    </row>
    <row r="88" ht="16" customHeight="1" spans="1:3">
      <c r="A88" s="16"/>
      <c r="B88" s="4"/>
      <c r="C88" t="s">
        <v>115</v>
      </c>
    </row>
    <row r="89" ht="16" customHeight="1" spans="1:3">
      <c r="A89" s="16"/>
      <c r="B89" s="4"/>
      <c r="C89" s="21" t="s">
        <v>116</v>
      </c>
    </row>
    <row r="90" ht="16" customHeight="1" spans="1:3">
      <c r="A90" s="16"/>
      <c r="B90" s="4"/>
      <c r="C90" s="21" t="s">
        <v>117</v>
      </c>
    </row>
    <row r="91" ht="16" customHeight="1" spans="1:3">
      <c r="A91" s="16"/>
      <c r="B91" s="4"/>
      <c r="C91" t="s">
        <v>118</v>
      </c>
    </row>
    <row r="92" ht="16" customHeight="1" spans="1:3">
      <c r="A92" s="16"/>
      <c r="B92" s="4"/>
      <c r="C92" s="21" t="s">
        <v>119</v>
      </c>
    </row>
    <row r="93" ht="16" customHeight="1" spans="1:3">
      <c r="A93" s="16"/>
      <c r="B93" s="4"/>
      <c r="C93" s="21" t="s">
        <v>120</v>
      </c>
    </row>
    <row r="94" ht="16" customHeight="1" spans="1:3">
      <c r="A94" s="16"/>
      <c r="B94" s="4"/>
      <c r="C94" s="21" t="s">
        <v>121</v>
      </c>
    </row>
    <row r="95" ht="15" spans="1:3">
      <c r="A95" s="16"/>
      <c r="B95" s="4"/>
      <c r="C95" s="11" t="s">
        <v>70</v>
      </c>
    </row>
    <row r="96" ht="15.75" spans="1:2">
      <c r="A96" s="16"/>
      <c r="B96" s="4"/>
    </row>
    <row r="97" ht="15" spans="1:3">
      <c r="A97" s="16"/>
      <c r="B97" s="26" t="s">
        <v>22</v>
      </c>
      <c r="C97" s="23" t="s">
        <v>122</v>
      </c>
    </row>
    <row r="98" ht="15" spans="1:3">
      <c r="A98" s="16"/>
      <c r="B98" s="26"/>
      <c r="C98" s="10" t="s">
        <v>123</v>
      </c>
    </row>
    <row r="99" ht="9" customHeight="1" spans="1:3">
      <c r="A99" s="12"/>
      <c r="B99" s="13"/>
      <c r="C99" s="13"/>
    </row>
    <row r="100" ht="24.75" spans="1:3">
      <c r="A100" s="2" t="s">
        <v>124</v>
      </c>
      <c r="B100" s="2"/>
      <c r="C100" s="2"/>
    </row>
    <row r="101" ht="15.75" spans="1:3">
      <c r="A101" s="16" t="s">
        <v>125</v>
      </c>
      <c r="B101" s="17" t="s">
        <v>36</v>
      </c>
      <c r="C101" s="18" t="s">
        <v>36</v>
      </c>
    </row>
    <row r="102" ht="12" customHeight="1" spans="1:3">
      <c r="A102" s="16"/>
      <c r="B102" s="17"/>
      <c r="C102" s="18"/>
    </row>
    <row r="103" ht="16" customHeight="1" spans="1:3">
      <c r="A103" s="16"/>
      <c r="B103" s="4" t="s">
        <v>126</v>
      </c>
      <c r="C103" s="11" t="s">
        <v>73</v>
      </c>
    </row>
    <row r="104" ht="20" customHeight="1" spans="1:3">
      <c r="A104" s="16"/>
      <c r="B104" s="4"/>
      <c r="C104" s="10" t="s">
        <v>127</v>
      </c>
    </row>
    <row r="105" ht="15" spans="1:3">
      <c r="A105" s="16"/>
      <c r="B105" s="4"/>
      <c r="C105" s="10" t="s">
        <v>128</v>
      </c>
    </row>
    <row r="106" ht="21" customHeight="1" spans="1:3">
      <c r="A106" s="16"/>
      <c r="B106" s="4"/>
      <c r="C106" s="9" t="s">
        <v>129</v>
      </c>
    </row>
    <row r="107" ht="15" customHeight="1" spans="1:3">
      <c r="A107" s="16"/>
      <c r="B107" s="4"/>
      <c r="C107" s="20" t="s">
        <v>130</v>
      </c>
    </row>
    <row r="108" ht="15" spans="1:3">
      <c r="A108" s="16"/>
      <c r="B108" s="4"/>
      <c r="C108" s="9" t="s">
        <v>131</v>
      </c>
    </row>
    <row r="109" ht="17" customHeight="1" spans="1:3">
      <c r="A109" s="16"/>
      <c r="B109" s="4"/>
      <c r="C109" s="10" t="s">
        <v>132</v>
      </c>
    </row>
    <row r="110" ht="13" customHeight="1" spans="1:3">
      <c r="A110" s="16"/>
      <c r="B110" s="4"/>
      <c r="C110" s="10" t="s">
        <v>133</v>
      </c>
    </row>
    <row r="111" ht="13" customHeight="1" spans="1:3">
      <c r="A111" s="16"/>
      <c r="B111" s="4"/>
      <c r="C111" s="10" t="s">
        <v>134</v>
      </c>
    </row>
    <row r="112" ht="15" spans="1:3">
      <c r="A112" s="16"/>
      <c r="B112" s="4"/>
      <c r="C112" s="11" t="s">
        <v>70</v>
      </c>
    </row>
    <row r="113" ht="15.75" spans="1:3">
      <c r="A113" s="16"/>
      <c r="B113" s="4"/>
      <c r="C113" s="21"/>
    </row>
    <row r="114" ht="15" spans="1:3">
      <c r="A114" s="16"/>
      <c r="B114" s="4" t="s">
        <v>135</v>
      </c>
      <c r="C114" s="11" t="s">
        <v>73</v>
      </c>
    </row>
    <row r="115" spans="1:3">
      <c r="A115" s="16"/>
      <c r="B115" s="4"/>
      <c r="C115" t="s">
        <v>136</v>
      </c>
    </row>
    <row r="116" spans="1:3">
      <c r="A116" s="16"/>
      <c r="B116" s="4"/>
      <c r="C116" t="s">
        <v>137</v>
      </c>
    </row>
    <row r="117" spans="1:3">
      <c r="A117" s="16"/>
      <c r="B117" s="4"/>
      <c r="C117" t="s">
        <v>138</v>
      </c>
    </row>
    <row r="118" spans="1:3">
      <c r="A118" s="16"/>
      <c r="B118" s="4"/>
      <c r="C118" t="s">
        <v>139</v>
      </c>
    </row>
    <row r="119" spans="1:3">
      <c r="A119" s="16"/>
      <c r="B119" s="4"/>
      <c r="C119" t="s">
        <v>140</v>
      </c>
    </row>
    <row r="120" spans="1:3">
      <c r="A120" s="16"/>
      <c r="B120" s="4"/>
      <c r="C120" t="s">
        <v>141</v>
      </c>
    </row>
    <row r="121" spans="1:3">
      <c r="A121" s="16"/>
      <c r="B121" s="4"/>
      <c r="C121" s="21" t="s">
        <v>142</v>
      </c>
    </row>
    <row r="122" spans="1:3">
      <c r="A122" s="16"/>
      <c r="B122" s="4"/>
      <c r="C122" s="21" t="s">
        <v>58</v>
      </c>
    </row>
    <row r="123" customFormat="1" spans="1:1">
      <c r="A123" s="16"/>
    </row>
    <row r="124" ht="18" customHeight="1" spans="1:3">
      <c r="A124" s="16"/>
      <c r="B124" s="4" t="s">
        <v>143</v>
      </c>
      <c r="C124" s="11" t="s">
        <v>73</v>
      </c>
    </row>
    <row r="125" ht="18" customHeight="1" spans="1:3">
      <c r="A125" s="16"/>
      <c r="B125" s="4"/>
      <c r="C125" t="s">
        <v>144</v>
      </c>
    </row>
    <row r="126" ht="18" customHeight="1" spans="1:3">
      <c r="A126" s="16"/>
      <c r="B126" s="4"/>
      <c r="C126" t="s">
        <v>145</v>
      </c>
    </row>
    <row r="127" ht="16" customHeight="1" spans="1:3">
      <c r="A127" s="16"/>
      <c r="B127" s="4"/>
      <c r="C127" s="21" t="s">
        <v>146</v>
      </c>
    </row>
    <row r="128" ht="16" customHeight="1" spans="1:3">
      <c r="A128" s="16"/>
      <c r="B128" s="4"/>
      <c r="C128" s="21" t="s">
        <v>147</v>
      </c>
    </row>
    <row r="129" ht="16" customHeight="1" spans="1:3">
      <c r="A129" s="16"/>
      <c r="B129" s="4"/>
      <c r="C129" t="s">
        <v>148</v>
      </c>
    </row>
    <row r="130" ht="16" customHeight="1" spans="1:3">
      <c r="A130" s="16"/>
      <c r="B130" s="4"/>
      <c r="C130" s="11" t="s">
        <v>149</v>
      </c>
    </row>
    <row r="131" ht="16" customHeight="1" spans="1:3">
      <c r="A131" s="16"/>
      <c r="B131" s="4"/>
      <c r="C131" s="11"/>
    </row>
    <row r="132" ht="16" customHeight="1" spans="1:3">
      <c r="A132" s="16"/>
      <c r="B132" s="4" t="s">
        <v>150</v>
      </c>
      <c r="C132" s="11" t="s">
        <v>73</v>
      </c>
    </row>
    <row r="133" ht="16" customHeight="1" spans="1:3">
      <c r="A133" s="16"/>
      <c r="B133" s="4"/>
      <c r="C133" t="s">
        <v>151</v>
      </c>
    </row>
    <row r="134" ht="16" customHeight="1" spans="1:3">
      <c r="A134" s="16"/>
      <c r="B134" s="4"/>
      <c r="C134" t="s">
        <v>152</v>
      </c>
    </row>
    <row r="135" ht="16" customHeight="1" spans="1:3">
      <c r="A135" s="16"/>
      <c r="B135" s="4"/>
      <c r="C135" s="21" t="s">
        <v>153</v>
      </c>
    </row>
    <row r="136" ht="16" customHeight="1" spans="1:3">
      <c r="A136" s="16"/>
      <c r="B136" s="4"/>
      <c r="C136" s="21" t="s">
        <v>154</v>
      </c>
    </row>
    <row r="137" ht="16" customHeight="1" spans="1:3">
      <c r="A137" s="16"/>
      <c r="B137" s="4"/>
      <c r="C137" t="s">
        <v>155</v>
      </c>
    </row>
    <row r="138" ht="16" customHeight="1" spans="1:3">
      <c r="A138" s="16"/>
      <c r="B138" s="4"/>
      <c r="C138" s="21" t="s">
        <v>156</v>
      </c>
    </row>
    <row r="139" ht="16" customHeight="1" spans="1:3">
      <c r="A139" s="16"/>
      <c r="B139" s="4"/>
      <c r="C139" s="21" t="s">
        <v>157</v>
      </c>
    </row>
    <row r="140" ht="15" spans="1:3">
      <c r="A140" s="16"/>
      <c r="B140" s="4"/>
      <c r="C140" s="11" t="s">
        <v>58</v>
      </c>
    </row>
    <row r="141" customFormat="1" ht="15.75" spans="1:2">
      <c r="A141" s="16"/>
      <c r="B141" s="4"/>
    </row>
    <row r="142" ht="15" spans="1:3">
      <c r="A142" s="16"/>
      <c r="B142" s="26" t="s">
        <v>22</v>
      </c>
      <c r="C142" s="23" t="s">
        <v>158</v>
      </c>
    </row>
    <row r="143" ht="15" spans="1:3">
      <c r="A143" s="16"/>
      <c r="B143" s="26"/>
      <c r="C143" s="10" t="s">
        <v>159</v>
      </c>
    </row>
    <row r="144" ht="9" customHeight="1" spans="1:3">
      <c r="A144" s="12"/>
      <c r="B144" s="13"/>
      <c r="C144" s="13"/>
    </row>
    <row r="145" ht="24.75" spans="1:3">
      <c r="A145" s="2" t="s">
        <v>160</v>
      </c>
      <c r="B145" s="2"/>
      <c r="C145" s="2"/>
    </row>
    <row r="146" ht="16" customHeight="1" spans="1:3">
      <c r="A146" s="16" t="s">
        <v>161</v>
      </c>
      <c r="B146" s="4" t="s">
        <v>162</v>
      </c>
      <c r="C146" s="11" t="s">
        <v>73</v>
      </c>
    </row>
    <row r="147" ht="20" customHeight="1" spans="1:3">
      <c r="A147" s="16"/>
      <c r="B147" s="4"/>
      <c r="C147" s="10" t="s">
        <v>163</v>
      </c>
    </row>
    <row r="148" ht="15" spans="1:3">
      <c r="A148" s="16"/>
      <c r="B148" s="4"/>
      <c r="C148" s="10" t="s">
        <v>164</v>
      </c>
    </row>
    <row r="149" ht="21" customHeight="1" spans="1:3">
      <c r="A149" s="16"/>
      <c r="B149" s="4"/>
      <c r="C149" s="9" t="s">
        <v>165</v>
      </c>
    </row>
    <row r="150" ht="15" customHeight="1" spans="1:3">
      <c r="A150" s="16"/>
      <c r="B150" s="4"/>
      <c r="C150" s="20" t="s">
        <v>166</v>
      </c>
    </row>
    <row r="151" ht="15" spans="1:3">
      <c r="A151" s="16"/>
      <c r="B151" s="4"/>
      <c r="C151" s="9" t="s">
        <v>167</v>
      </c>
    </row>
    <row r="152" ht="17" customHeight="1" spans="1:3">
      <c r="A152" s="16"/>
      <c r="B152" s="4"/>
      <c r="C152" s="10" t="s">
        <v>168</v>
      </c>
    </row>
    <row r="153" ht="13" customHeight="1" spans="1:3">
      <c r="A153" s="16"/>
      <c r="B153" s="4"/>
      <c r="C153" s="10" t="s">
        <v>169</v>
      </c>
    </row>
    <row r="154" ht="13" customHeight="1" spans="1:3">
      <c r="A154" s="16"/>
      <c r="B154" s="4"/>
      <c r="C154" s="10" t="s">
        <v>170</v>
      </c>
    </row>
    <row r="155" ht="15" spans="1:3">
      <c r="A155" s="16"/>
      <c r="B155" s="4"/>
      <c r="C155" s="11" t="s">
        <v>171</v>
      </c>
    </row>
    <row r="156" ht="15" spans="1:3">
      <c r="A156" s="16"/>
      <c r="B156" s="4"/>
      <c r="C156" s="11" t="s">
        <v>47</v>
      </c>
    </row>
    <row r="157" ht="15.75" spans="1:3">
      <c r="A157" s="16"/>
      <c r="B157" s="4"/>
      <c r="C157" s="21"/>
    </row>
    <row r="158" ht="15" spans="1:3">
      <c r="A158" s="16"/>
      <c r="B158" s="4" t="s">
        <v>172</v>
      </c>
      <c r="C158" s="11" t="s">
        <v>73</v>
      </c>
    </row>
    <row r="159" spans="1:3">
      <c r="A159" s="16"/>
      <c r="B159" s="4"/>
      <c r="C159" t="s">
        <v>173</v>
      </c>
    </row>
    <row r="160" spans="1:3">
      <c r="A160" s="16"/>
      <c r="B160" s="4"/>
      <c r="C160" t="s">
        <v>174</v>
      </c>
    </row>
    <row r="161" spans="1:3">
      <c r="A161" s="16"/>
      <c r="B161" s="4"/>
      <c r="C161" t="s">
        <v>175</v>
      </c>
    </row>
    <row r="162" spans="1:3">
      <c r="A162" s="16"/>
      <c r="B162" s="4"/>
      <c r="C162" t="s">
        <v>176</v>
      </c>
    </row>
    <row r="163" spans="1:3">
      <c r="A163" s="16"/>
      <c r="B163" s="4"/>
      <c r="C163" t="s">
        <v>177</v>
      </c>
    </row>
    <row r="164" spans="1:3">
      <c r="A164" s="16"/>
      <c r="B164" s="4"/>
      <c r="C164" t="s">
        <v>178</v>
      </c>
    </row>
    <row r="165" spans="1:3">
      <c r="A165" s="16"/>
      <c r="B165" s="4"/>
      <c r="C165" s="21" t="s">
        <v>58</v>
      </c>
    </row>
    <row r="166" customFormat="1" spans="1:1">
      <c r="A166" s="16"/>
    </row>
    <row r="167" ht="18" customHeight="1" spans="1:3">
      <c r="A167" s="16"/>
      <c r="B167" s="4" t="s">
        <v>179</v>
      </c>
      <c r="C167" s="11" t="s">
        <v>73</v>
      </c>
    </row>
    <row r="168" ht="18" customHeight="1" spans="1:3">
      <c r="A168" s="16"/>
      <c r="B168" s="4"/>
      <c r="C168" t="s">
        <v>180</v>
      </c>
    </row>
    <row r="169" ht="18" customHeight="1" spans="1:3">
      <c r="A169" s="16"/>
      <c r="B169" s="4"/>
      <c r="C169" t="s">
        <v>181</v>
      </c>
    </row>
    <row r="170" ht="16" customHeight="1" spans="1:3">
      <c r="A170" s="16"/>
      <c r="B170" s="4"/>
      <c r="C170" s="21" t="s">
        <v>182</v>
      </c>
    </row>
    <row r="171" ht="16" customHeight="1" spans="1:3">
      <c r="A171" s="16"/>
      <c r="B171" s="4"/>
      <c r="C171" s="21" t="s">
        <v>183</v>
      </c>
    </row>
    <row r="172" ht="16" customHeight="1" spans="1:3">
      <c r="A172" s="16"/>
      <c r="B172" s="4"/>
      <c r="C172" t="s">
        <v>184</v>
      </c>
    </row>
    <row r="173" ht="16" customHeight="1" spans="1:3">
      <c r="A173" s="16"/>
      <c r="B173" s="4"/>
      <c r="C173" s="11" t="s">
        <v>149</v>
      </c>
    </row>
    <row r="174" ht="16" customHeight="1" spans="1:3">
      <c r="A174" s="16"/>
      <c r="B174" s="4"/>
      <c r="C174" s="11"/>
    </row>
    <row r="175" ht="16" customHeight="1" spans="1:3">
      <c r="A175" s="16"/>
      <c r="B175" s="4" t="s">
        <v>185</v>
      </c>
      <c r="C175" s="11" t="s">
        <v>73</v>
      </c>
    </row>
    <row r="176" ht="16" customHeight="1" spans="1:3">
      <c r="A176" s="16"/>
      <c r="B176" s="4"/>
      <c r="C176" t="s">
        <v>186</v>
      </c>
    </row>
    <row r="177" ht="16" customHeight="1" spans="1:3">
      <c r="A177" s="16"/>
      <c r="B177" s="4"/>
      <c r="C177" t="s">
        <v>187</v>
      </c>
    </row>
    <row r="178" ht="16" customHeight="1" spans="1:3">
      <c r="A178" s="16"/>
      <c r="B178" s="4"/>
      <c r="C178" s="21" t="s">
        <v>188</v>
      </c>
    </row>
    <row r="179" ht="16" customHeight="1" spans="1:3">
      <c r="A179" s="16"/>
      <c r="B179" s="4"/>
      <c r="C179" s="21" t="s">
        <v>189</v>
      </c>
    </row>
    <row r="180" ht="16" customHeight="1" spans="1:3">
      <c r="A180" s="16"/>
      <c r="B180" s="4"/>
      <c r="C180" t="s">
        <v>190</v>
      </c>
    </row>
    <row r="181" ht="16" customHeight="1" spans="1:3">
      <c r="A181" s="16"/>
      <c r="B181" s="4"/>
      <c r="C181" s="21" t="s">
        <v>191</v>
      </c>
    </row>
    <row r="182" ht="16" customHeight="1" spans="1:3">
      <c r="A182" s="16"/>
      <c r="B182" s="4"/>
      <c r="C182" s="21" t="s">
        <v>192</v>
      </c>
    </row>
    <row r="183" ht="15" spans="1:3">
      <c r="A183" s="16"/>
      <c r="B183" s="4"/>
      <c r="C183" s="11" t="s">
        <v>193</v>
      </c>
    </row>
    <row r="184" customFormat="1" ht="15" spans="1:3">
      <c r="A184" s="16"/>
      <c r="B184" s="4"/>
      <c r="C184" s="11" t="s">
        <v>194</v>
      </c>
    </row>
    <row r="185" customFormat="1" ht="15" spans="1:3">
      <c r="A185" s="16"/>
      <c r="B185" s="4"/>
      <c r="C185" s="11" t="s">
        <v>47</v>
      </c>
    </row>
    <row r="186" customFormat="1" ht="15.75" spans="1:3">
      <c r="A186" s="16"/>
      <c r="B186" s="4"/>
      <c r="C186" s="11"/>
    </row>
    <row r="187" customFormat="1" ht="15" spans="1:3">
      <c r="A187" s="16"/>
      <c r="B187" s="4" t="s">
        <v>195</v>
      </c>
      <c r="C187" s="11" t="s">
        <v>73</v>
      </c>
    </row>
    <row r="188" customFormat="1" spans="1:3">
      <c r="A188" s="16"/>
      <c r="B188" s="4"/>
      <c r="C188" t="s">
        <v>196</v>
      </c>
    </row>
    <row r="189" customFormat="1" spans="1:3">
      <c r="A189" s="16"/>
      <c r="B189" s="4"/>
      <c r="C189" t="s">
        <v>197</v>
      </c>
    </row>
    <row r="190" customFormat="1" spans="1:3">
      <c r="A190" s="16"/>
      <c r="B190" s="4"/>
      <c r="C190" s="21" t="s">
        <v>198</v>
      </c>
    </row>
    <row r="191" customFormat="1" spans="1:3">
      <c r="A191" s="16"/>
      <c r="B191" s="4"/>
      <c r="C191" s="21" t="s">
        <v>199</v>
      </c>
    </row>
    <row r="192" customFormat="1" spans="1:3">
      <c r="A192" s="16"/>
      <c r="B192" s="4"/>
      <c r="C192" t="s">
        <v>200</v>
      </c>
    </row>
    <row r="193" customFormat="1" ht="15" spans="1:3">
      <c r="A193" s="16"/>
      <c r="B193" s="4"/>
      <c r="C193" s="11" t="s">
        <v>149</v>
      </c>
    </row>
    <row r="194" customFormat="1" ht="15.75" spans="1:3">
      <c r="A194" s="16"/>
      <c r="B194" s="4"/>
      <c r="C194" s="11"/>
    </row>
    <row r="195" ht="15" spans="1:3">
      <c r="A195" s="16"/>
      <c r="B195" s="26" t="s">
        <v>22</v>
      </c>
      <c r="C195" s="23" t="s">
        <v>201</v>
      </c>
    </row>
    <row r="196" ht="15" spans="1:3">
      <c r="A196" s="16"/>
      <c r="B196" s="26"/>
      <c r="C196" s="10" t="s">
        <v>202</v>
      </c>
    </row>
    <row r="197" ht="9" customHeight="1" spans="1:3">
      <c r="A197" s="12"/>
      <c r="B197" s="13"/>
      <c r="C197" s="13"/>
    </row>
    <row r="198" ht="24.75" spans="1:3">
      <c r="A198" s="2" t="s">
        <v>203</v>
      </c>
      <c r="B198" s="2"/>
      <c r="C198" s="2"/>
    </row>
    <row r="199" ht="15.75" spans="1:3">
      <c r="A199" s="16" t="s">
        <v>204</v>
      </c>
      <c r="B199" s="17" t="s">
        <v>36</v>
      </c>
      <c r="C199" s="18" t="s">
        <v>36</v>
      </c>
    </row>
    <row r="200" ht="15.75" spans="1:3">
      <c r="A200" s="16"/>
      <c r="B200" s="17"/>
      <c r="C200" s="18"/>
    </row>
    <row r="201" ht="16" customHeight="1" spans="1:3">
      <c r="A201" s="16"/>
      <c r="B201" s="4" t="s">
        <v>205</v>
      </c>
      <c r="C201" s="11" t="s">
        <v>73</v>
      </c>
    </row>
    <row r="202" ht="20" customHeight="1" spans="1:3">
      <c r="A202" s="16"/>
      <c r="B202" s="4"/>
      <c r="C202" s="11" t="s">
        <v>206</v>
      </c>
    </row>
    <row r="203" ht="15" spans="1:3">
      <c r="A203" s="16"/>
      <c r="B203" s="4"/>
      <c r="C203" s="11" t="s">
        <v>207</v>
      </c>
    </row>
    <row r="204" ht="21" customHeight="1" spans="1:3">
      <c r="A204" s="16"/>
      <c r="B204" s="4"/>
      <c r="C204" s="11" t="s">
        <v>208</v>
      </c>
    </row>
    <row r="205" ht="15" customHeight="1" spans="1:3">
      <c r="A205" s="16"/>
      <c r="B205" s="4"/>
      <c r="C205" s="11" t="s">
        <v>209</v>
      </c>
    </row>
    <row r="206" ht="15" spans="1:3">
      <c r="A206" s="16"/>
      <c r="B206" s="4"/>
      <c r="C206" s="11" t="s">
        <v>210</v>
      </c>
    </row>
    <row r="207" ht="17" customHeight="1" spans="1:3">
      <c r="A207" s="16"/>
      <c r="B207" s="4"/>
      <c r="C207" s="11" t="s">
        <v>149</v>
      </c>
    </row>
    <row r="208" ht="15.75" spans="1:3">
      <c r="A208" s="16"/>
      <c r="B208" s="4"/>
      <c r="C208" s="21"/>
    </row>
    <row r="209" ht="15" spans="1:3">
      <c r="A209" s="16"/>
      <c r="B209" s="27" t="s">
        <v>211</v>
      </c>
      <c r="C209" s="11" t="s">
        <v>73</v>
      </c>
    </row>
    <row r="210" ht="15" spans="1:3">
      <c r="A210" s="16"/>
      <c r="B210" s="27"/>
      <c r="C210" s="11" t="s">
        <v>212</v>
      </c>
    </row>
    <row r="211" ht="15" spans="1:3">
      <c r="A211" s="16"/>
      <c r="B211" s="27"/>
      <c r="C211" s="11" t="s">
        <v>213</v>
      </c>
    </row>
    <row r="212" ht="15" spans="1:3">
      <c r="A212" s="16"/>
      <c r="B212" s="27"/>
      <c r="C212" s="11" t="s">
        <v>214</v>
      </c>
    </row>
    <row r="213" ht="15" spans="1:3">
      <c r="A213" s="16"/>
      <c r="B213" s="27"/>
      <c r="C213" s="11" t="s">
        <v>215</v>
      </c>
    </row>
    <row r="214" ht="15" spans="1:3">
      <c r="A214" s="16"/>
      <c r="B214" s="27"/>
      <c r="C214" s="11" t="s">
        <v>216</v>
      </c>
    </row>
    <row r="215" ht="15" spans="1:3">
      <c r="A215" s="16"/>
      <c r="B215" s="27"/>
      <c r="C215" s="11" t="s">
        <v>217</v>
      </c>
    </row>
    <row r="216" ht="15" spans="1:3">
      <c r="A216" s="16"/>
      <c r="B216" s="27"/>
      <c r="C216" s="11" t="s">
        <v>70</v>
      </c>
    </row>
    <row r="217" customFormat="1" spans="1:1">
      <c r="A217" s="16"/>
    </row>
    <row r="218" ht="18" customHeight="1" spans="1:3">
      <c r="A218" s="16"/>
      <c r="B218" s="4" t="s">
        <v>218</v>
      </c>
      <c r="C218" s="11" t="s">
        <v>73</v>
      </c>
    </row>
    <row r="219" ht="18" customHeight="1" spans="1:3">
      <c r="A219" s="16"/>
      <c r="B219" s="4"/>
      <c r="C219" t="s">
        <v>219</v>
      </c>
    </row>
    <row r="220" ht="18" customHeight="1" spans="1:3">
      <c r="A220" s="16"/>
      <c r="B220" s="4"/>
      <c r="C220" t="s">
        <v>220</v>
      </c>
    </row>
    <row r="221" ht="16" customHeight="1" spans="1:3">
      <c r="A221" s="16"/>
      <c r="B221" s="4"/>
      <c r="C221" s="21" t="s">
        <v>221</v>
      </c>
    </row>
    <row r="222" ht="16" customHeight="1" spans="1:3">
      <c r="A222" s="16"/>
      <c r="B222" s="4"/>
      <c r="C222" s="21" t="s">
        <v>222</v>
      </c>
    </row>
    <row r="223" ht="16" customHeight="1" spans="1:3">
      <c r="A223" s="16"/>
      <c r="B223" s="4"/>
      <c r="C223" t="s">
        <v>223</v>
      </c>
    </row>
    <row r="224" ht="16" customHeight="1" spans="1:3">
      <c r="A224" s="16"/>
      <c r="B224" s="4"/>
      <c r="C224" s="11" t="s">
        <v>224</v>
      </c>
    </row>
    <row r="225" ht="16" customHeight="1" spans="1:3">
      <c r="A225" s="16"/>
      <c r="B225" s="4"/>
      <c r="C225" s="21" t="s">
        <v>225</v>
      </c>
    </row>
    <row r="226" ht="16" customHeight="1" spans="1:3">
      <c r="A226" s="16"/>
      <c r="B226" s="4"/>
      <c r="C226" s="11" t="s">
        <v>226</v>
      </c>
    </row>
    <row r="227" ht="16" customHeight="1" spans="1:3">
      <c r="A227" s="16"/>
      <c r="B227" s="4"/>
      <c r="C227" s="11" t="s">
        <v>70</v>
      </c>
    </row>
    <row r="228" customFormat="1" ht="15.75" spans="1:3">
      <c r="A228" s="16"/>
      <c r="B228" s="4"/>
      <c r="C228" s="11"/>
    </row>
    <row r="229" ht="15" spans="1:3">
      <c r="A229" s="16"/>
      <c r="B229" s="26" t="s">
        <v>22</v>
      </c>
      <c r="C229" s="23" t="s">
        <v>227</v>
      </c>
    </row>
    <row r="230" ht="15" spans="1:3">
      <c r="A230" s="16"/>
      <c r="B230" s="26"/>
      <c r="C230" s="10" t="s">
        <v>228</v>
      </c>
    </row>
    <row r="231" ht="18.75" spans="1:3">
      <c r="A231" s="16"/>
      <c r="B231" s="26"/>
      <c r="C231" s="10"/>
    </row>
    <row r="232" ht="14" customHeight="1" spans="1:3">
      <c r="A232" s="16" t="s">
        <v>229</v>
      </c>
      <c r="B232" s="4" t="s">
        <v>230</v>
      </c>
      <c r="C232" s="10" t="s">
        <v>73</v>
      </c>
    </row>
    <row r="233" ht="18" customHeight="1" spans="1:3">
      <c r="A233" s="16"/>
      <c r="B233" s="4"/>
      <c r="C233" s="10" t="s">
        <v>231</v>
      </c>
    </row>
    <row r="234" ht="19" customHeight="1" spans="1:3">
      <c r="A234" s="16"/>
      <c r="B234" s="4"/>
      <c r="C234" s="10" t="s">
        <v>232</v>
      </c>
    </row>
    <row r="235" ht="15" customHeight="1" spans="1:3">
      <c r="A235" s="16"/>
      <c r="B235" s="4"/>
      <c r="C235" s="10" t="s">
        <v>233</v>
      </c>
    </row>
    <row r="236" ht="17" customHeight="1" spans="1:3">
      <c r="A236" s="16"/>
      <c r="B236" s="4"/>
      <c r="C236" s="10" t="s">
        <v>234</v>
      </c>
    </row>
    <row r="237" ht="9" customHeight="1" spans="1:3">
      <c r="A237" s="16"/>
      <c r="B237" s="28"/>
      <c r="C237" s="11"/>
    </row>
    <row r="238" ht="21" customHeight="1" spans="1:3">
      <c r="A238" s="16"/>
      <c r="B238" s="4" t="s">
        <v>235</v>
      </c>
      <c r="C238" s="11" t="s">
        <v>73</v>
      </c>
    </row>
    <row r="239" ht="13" customHeight="1" spans="1:3">
      <c r="A239" s="16"/>
      <c r="B239" s="4"/>
      <c r="C239" s="11" t="s">
        <v>236</v>
      </c>
    </row>
    <row r="240" ht="17" customHeight="1" spans="1:3">
      <c r="A240" s="16"/>
      <c r="B240" s="4"/>
      <c r="C240" s="11" t="s">
        <v>237</v>
      </c>
    </row>
    <row r="241" ht="15" spans="1:3">
      <c r="A241" s="16"/>
      <c r="B241" s="4"/>
      <c r="C241" s="11" t="s">
        <v>238</v>
      </c>
    </row>
    <row r="242" ht="15" spans="1:3">
      <c r="A242" s="16"/>
      <c r="B242" s="4"/>
      <c r="C242" s="11" t="s">
        <v>239</v>
      </c>
    </row>
    <row r="243" ht="15" spans="1:3">
      <c r="A243" s="16"/>
      <c r="B243" s="4"/>
      <c r="C243" s="11" t="s">
        <v>240</v>
      </c>
    </row>
    <row r="244" spans="1:1">
      <c r="A244" s="16"/>
    </row>
    <row r="245" ht="15" spans="1:3">
      <c r="A245" s="16"/>
      <c r="B245" s="4" t="s">
        <v>241</v>
      </c>
      <c r="C245" s="11" t="s">
        <v>242</v>
      </c>
    </row>
    <row r="246" ht="15" spans="1:3">
      <c r="A246" s="16"/>
      <c r="B246" s="4"/>
      <c r="C246" s="11" t="s">
        <v>243</v>
      </c>
    </row>
    <row r="247" ht="15" spans="1:3">
      <c r="A247" s="16"/>
      <c r="B247" s="4"/>
      <c r="C247" s="11" t="s">
        <v>244</v>
      </c>
    </row>
    <row r="248" ht="15" spans="1:3">
      <c r="A248" s="16"/>
      <c r="B248" s="4"/>
      <c r="C248" s="11" t="s">
        <v>245</v>
      </c>
    </row>
    <row r="249" ht="15" spans="1:3">
      <c r="A249" s="16"/>
      <c r="B249" s="4"/>
      <c r="C249" s="11" t="s">
        <v>246</v>
      </c>
    </row>
    <row r="250" ht="15" spans="1:3">
      <c r="A250" s="16"/>
      <c r="B250" s="4"/>
      <c r="C250" s="11" t="s">
        <v>247</v>
      </c>
    </row>
    <row r="251" ht="15.75" spans="1:3">
      <c r="A251" s="16"/>
      <c r="B251" s="4"/>
      <c r="C251" s="11"/>
    </row>
    <row r="252" ht="15" spans="1:3">
      <c r="A252" s="16"/>
      <c r="B252" s="26" t="s">
        <v>22</v>
      </c>
      <c r="C252" s="23" t="s">
        <v>248</v>
      </c>
    </row>
    <row r="253" ht="15" spans="1:3">
      <c r="A253" s="16"/>
      <c r="B253" s="26"/>
      <c r="C253" s="10" t="s">
        <v>249</v>
      </c>
    </row>
    <row r="254" ht="10" customHeight="1" spans="1:3">
      <c r="A254" s="12"/>
      <c r="B254" s="13"/>
      <c r="C254" s="13"/>
    </row>
    <row r="255" ht="24.75" spans="1:3">
      <c r="A255" s="2" t="s">
        <v>250</v>
      </c>
      <c r="B255" s="2"/>
      <c r="C255" s="2"/>
    </row>
    <row r="256" ht="15.75" spans="1:3">
      <c r="A256" s="16" t="s">
        <v>251</v>
      </c>
      <c r="B256" s="17" t="s">
        <v>36</v>
      </c>
      <c r="C256" s="18" t="s">
        <v>36</v>
      </c>
    </row>
    <row r="257" ht="15" spans="1:3">
      <c r="A257" s="16"/>
      <c r="B257" s="4" t="s">
        <v>252</v>
      </c>
      <c r="C257" s="10" t="s">
        <v>73</v>
      </c>
    </row>
    <row r="258" ht="15" spans="1:3">
      <c r="A258" s="16"/>
      <c r="B258" s="4"/>
      <c r="C258" s="10" t="s">
        <v>253</v>
      </c>
    </row>
    <row r="259" ht="15" spans="1:3">
      <c r="A259" s="16"/>
      <c r="B259" s="4"/>
      <c r="C259" s="10" t="s">
        <v>254</v>
      </c>
    </row>
    <row r="260" ht="15" spans="1:3">
      <c r="A260" s="16"/>
      <c r="B260" s="4"/>
      <c r="C260" s="10" t="s">
        <v>255</v>
      </c>
    </row>
    <row r="261" ht="15" spans="1:3">
      <c r="A261" s="16"/>
      <c r="B261" s="4"/>
      <c r="C261" s="10" t="s">
        <v>256</v>
      </c>
    </row>
    <row r="262" ht="15" spans="1:3">
      <c r="A262" s="16"/>
      <c r="B262" s="4"/>
      <c r="C262" s="10" t="s">
        <v>257</v>
      </c>
    </row>
    <row r="263" ht="15" spans="1:3">
      <c r="A263" s="16"/>
      <c r="B263" s="4"/>
      <c r="C263" s="10" t="s">
        <v>258</v>
      </c>
    </row>
    <row r="264" ht="20" customHeight="1" spans="1:3">
      <c r="A264" s="16"/>
      <c r="B264" s="4"/>
      <c r="C264" s="10" t="s">
        <v>259</v>
      </c>
    </row>
    <row r="265" ht="21" customHeight="1" spans="1:3">
      <c r="A265" s="16"/>
      <c r="B265" s="4"/>
      <c r="C265" s="10" t="s">
        <v>260</v>
      </c>
    </row>
    <row r="266" ht="18" customHeight="1" spans="1:3">
      <c r="A266" s="16"/>
      <c r="B266" s="4"/>
      <c r="C266" s="10" t="s">
        <v>261</v>
      </c>
    </row>
    <row r="267" ht="15" customHeight="1" spans="1:3">
      <c r="A267" s="16"/>
      <c r="B267" s="4"/>
      <c r="C267" s="10" t="s">
        <v>47</v>
      </c>
    </row>
    <row r="268" spans="1:1">
      <c r="A268" s="16"/>
    </row>
    <row r="269" ht="15" spans="1:3">
      <c r="A269" s="16"/>
      <c r="B269" s="4" t="s">
        <v>262</v>
      </c>
      <c r="C269" s="10" t="s">
        <v>263</v>
      </c>
    </row>
    <row r="270" ht="15" spans="1:3">
      <c r="A270" s="16"/>
      <c r="B270" s="4"/>
      <c r="C270" s="10" t="s">
        <v>264</v>
      </c>
    </row>
    <row r="271" ht="15" spans="1:3">
      <c r="A271" s="16"/>
      <c r="B271" s="4"/>
      <c r="C271" s="10" t="s">
        <v>265</v>
      </c>
    </row>
    <row r="272" ht="15" spans="1:3">
      <c r="A272" s="16"/>
      <c r="B272" s="4"/>
      <c r="C272" s="10" t="s">
        <v>266</v>
      </c>
    </row>
    <row r="273" ht="15" spans="1:3">
      <c r="A273" s="16"/>
      <c r="B273" s="4"/>
      <c r="C273" s="10" t="s">
        <v>267</v>
      </c>
    </row>
    <row r="274" ht="15" spans="1:3">
      <c r="A274" s="16"/>
      <c r="B274" s="4"/>
      <c r="C274" s="10" t="s">
        <v>268</v>
      </c>
    </row>
    <row r="275" ht="15" spans="1:3">
      <c r="A275" s="16"/>
      <c r="B275" s="4"/>
      <c r="C275" s="10" t="s">
        <v>269</v>
      </c>
    </row>
    <row r="276" spans="1:1">
      <c r="A276" s="16"/>
    </row>
    <row r="277" ht="15" spans="1:3">
      <c r="A277" s="16"/>
      <c r="B277" s="4" t="s">
        <v>270</v>
      </c>
      <c r="C277" s="10" t="s">
        <v>73</v>
      </c>
    </row>
    <row r="278" ht="15" spans="1:3">
      <c r="A278" s="16"/>
      <c r="B278" s="4"/>
      <c r="C278" s="10" t="s">
        <v>271</v>
      </c>
    </row>
    <row r="279" ht="15" spans="1:3">
      <c r="A279" s="16"/>
      <c r="B279" s="4"/>
      <c r="C279" s="10" t="s">
        <v>272</v>
      </c>
    </row>
    <row r="280" ht="15" spans="1:3">
      <c r="A280" s="16"/>
      <c r="B280" s="4"/>
      <c r="C280" s="10" t="s">
        <v>273</v>
      </c>
    </row>
    <row r="281" ht="15" spans="1:3">
      <c r="A281" s="16"/>
      <c r="B281" s="4"/>
      <c r="C281" s="10" t="s">
        <v>267</v>
      </c>
    </row>
    <row r="282" ht="15" spans="1:3">
      <c r="A282" s="16"/>
      <c r="B282" s="4"/>
      <c r="C282" s="10" t="s">
        <v>268</v>
      </c>
    </row>
    <row r="283" ht="15" spans="1:3">
      <c r="A283" s="16"/>
      <c r="B283" s="4"/>
      <c r="C283" s="10" t="s">
        <v>274</v>
      </c>
    </row>
    <row r="284" spans="1:1">
      <c r="A284" s="16"/>
    </row>
    <row r="285" ht="15" spans="1:3">
      <c r="A285" s="16"/>
      <c r="B285" s="4" t="s">
        <v>275</v>
      </c>
      <c r="C285" s="10" t="s">
        <v>73</v>
      </c>
    </row>
    <row r="286" ht="15" spans="1:3">
      <c r="A286" s="16"/>
      <c r="B286" s="4"/>
      <c r="C286" s="10" t="s">
        <v>276</v>
      </c>
    </row>
    <row r="287" ht="15" spans="1:3">
      <c r="A287" s="16"/>
      <c r="B287" s="4"/>
      <c r="C287" s="10" t="s">
        <v>277</v>
      </c>
    </row>
    <row r="288" ht="15" spans="1:3">
      <c r="A288" s="16"/>
      <c r="B288" s="4"/>
      <c r="C288" s="10" t="s">
        <v>278</v>
      </c>
    </row>
    <row r="289" ht="15" spans="1:3">
      <c r="A289" s="16"/>
      <c r="B289" s="4"/>
      <c r="C289" s="10" t="s">
        <v>279</v>
      </c>
    </row>
    <row r="290" ht="15" spans="1:3">
      <c r="A290" s="16"/>
      <c r="B290" s="4"/>
      <c r="C290" s="10" t="s">
        <v>280</v>
      </c>
    </row>
    <row r="291" ht="15" spans="1:3">
      <c r="A291" s="16"/>
      <c r="B291" s="4"/>
      <c r="C291" s="10" t="s">
        <v>281</v>
      </c>
    </row>
    <row r="292" ht="15" spans="1:3">
      <c r="A292" s="16"/>
      <c r="B292" s="4"/>
      <c r="C292" s="10" t="s">
        <v>282</v>
      </c>
    </row>
    <row r="293" ht="15" spans="1:3">
      <c r="A293" s="16"/>
      <c r="B293" s="4"/>
      <c r="C293" s="10" t="s">
        <v>283</v>
      </c>
    </row>
    <row r="294" ht="15" spans="1:3">
      <c r="A294" s="16"/>
      <c r="B294" s="4"/>
      <c r="C294" s="10" t="s">
        <v>70</v>
      </c>
    </row>
    <row r="295" spans="1:1">
      <c r="A295" s="16"/>
    </row>
    <row r="296" ht="15" spans="1:3">
      <c r="A296" s="16"/>
      <c r="B296" s="4" t="s">
        <v>284</v>
      </c>
      <c r="C296" s="10" t="s">
        <v>285</v>
      </c>
    </row>
    <row r="297" ht="15" spans="1:3">
      <c r="A297" s="16"/>
      <c r="B297" s="4"/>
      <c r="C297" s="10" t="s">
        <v>286</v>
      </c>
    </row>
    <row r="298" ht="15" spans="1:3">
      <c r="A298" s="16"/>
      <c r="B298" s="4"/>
      <c r="C298" s="10" t="s">
        <v>287</v>
      </c>
    </row>
    <row r="299" ht="15" spans="1:3">
      <c r="A299" s="16"/>
      <c r="B299" s="4"/>
      <c r="C299" s="10" t="s">
        <v>288</v>
      </c>
    </row>
    <row r="300" spans="1:1">
      <c r="A300" s="16"/>
    </row>
    <row r="301" ht="15" spans="1:3">
      <c r="A301" s="16"/>
      <c r="B301" s="26" t="s">
        <v>22</v>
      </c>
      <c r="C301" s="23" t="s">
        <v>289</v>
      </c>
    </row>
    <row r="302" spans="1:3">
      <c r="A302" s="16"/>
      <c r="B302" s="26"/>
      <c r="C302" t="s">
        <v>290</v>
      </c>
    </row>
    <row r="303" ht="15" customHeight="1" spans="1:3">
      <c r="A303" s="16"/>
      <c r="B303" s="26"/>
      <c r="C303" s="10" t="s">
        <v>291</v>
      </c>
    </row>
    <row r="304" ht="12" customHeight="1" spans="1:3">
      <c r="A304" s="16"/>
      <c r="B304" s="26"/>
      <c r="C304" s="10" t="s">
        <v>292</v>
      </c>
    </row>
    <row r="305" ht="15" customHeight="1" spans="1:3">
      <c r="A305" s="16"/>
      <c r="B305" s="26"/>
      <c r="C305" s="10" t="s">
        <v>293</v>
      </c>
    </row>
    <row r="306" ht="9" customHeight="1" spans="1:3">
      <c r="A306" s="12"/>
      <c r="B306" s="13"/>
      <c r="C306" s="13"/>
    </row>
    <row r="307" ht="24.75" spans="1:3">
      <c r="A307" s="2" t="s">
        <v>294</v>
      </c>
      <c r="B307" s="2"/>
      <c r="C307" s="2"/>
    </row>
    <row r="308" ht="15.75" spans="1:3">
      <c r="A308" s="16" t="s">
        <v>295</v>
      </c>
      <c r="B308" s="17" t="s">
        <v>36</v>
      </c>
      <c r="C308" s="18" t="s">
        <v>36</v>
      </c>
    </row>
    <row r="309" ht="15.75" spans="1:3">
      <c r="A309" s="16"/>
      <c r="B309" s="17"/>
      <c r="C309" s="18"/>
    </row>
    <row r="310" ht="15" spans="1:3">
      <c r="A310" s="16"/>
      <c r="B310" s="4" t="s">
        <v>296</v>
      </c>
      <c r="C310" s="10" t="s">
        <v>73</v>
      </c>
    </row>
    <row r="311" ht="15" spans="1:3">
      <c r="A311" s="16"/>
      <c r="B311" s="4"/>
      <c r="C311" s="10" t="s">
        <v>297</v>
      </c>
    </row>
    <row r="312" ht="15" spans="1:3">
      <c r="A312" s="16"/>
      <c r="B312" s="4"/>
      <c r="C312" s="10" t="s">
        <v>298</v>
      </c>
    </row>
    <row r="313" ht="15" spans="1:3">
      <c r="A313" s="16"/>
      <c r="B313" s="4"/>
      <c r="C313" s="10" t="s">
        <v>299</v>
      </c>
    </row>
    <row r="314" customFormat="1" spans="1:1">
      <c r="A314" s="16"/>
    </row>
    <row r="315" ht="15" spans="1:3">
      <c r="A315" s="16"/>
      <c r="B315" s="4" t="s">
        <v>300</v>
      </c>
      <c r="C315" s="10" t="s">
        <v>301</v>
      </c>
    </row>
    <row r="316" ht="15" spans="1:3">
      <c r="A316" s="16"/>
      <c r="B316" s="4"/>
      <c r="C316" s="10" t="s">
        <v>302</v>
      </c>
    </row>
    <row r="317" ht="15" spans="1:3">
      <c r="A317" s="16"/>
      <c r="B317" s="4"/>
      <c r="C317" s="10" t="s">
        <v>303</v>
      </c>
    </row>
    <row r="318" ht="15" spans="1:3">
      <c r="A318" s="16"/>
      <c r="B318" s="4"/>
      <c r="C318" s="10" t="s">
        <v>304</v>
      </c>
    </row>
    <row r="319" customFormat="1" ht="15.75" spans="1:3">
      <c r="A319" s="16"/>
      <c r="B319" s="4"/>
      <c r="C319" s="10"/>
    </row>
    <row r="320" customFormat="1" ht="15" spans="1:3">
      <c r="A320" s="16"/>
      <c r="B320" s="4" t="s">
        <v>305</v>
      </c>
      <c r="C320" s="8" t="s">
        <v>73</v>
      </c>
    </row>
    <row r="321" customFormat="1" ht="15" spans="1:3">
      <c r="A321" s="16"/>
      <c r="B321" s="4"/>
      <c r="C321" s="8" t="s">
        <v>306</v>
      </c>
    </row>
    <row r="322" customFormat="1" ht="15" spans="1:3">
      <c r="A322" s="16"/>
      <c r="B322" s="4"/>
      <c r="C322" s="8" t="s">
        <v>307</v>
      </c>
    </row>
    <row r="323" customFormat="1" ht="15" spans="1:3">
      <c r="A323" s="16"/>
      <c r="B323" s="4"/>
      <c r="C323" s="8" t="s">
        <v>308</v>
      </c>
    </row>
    <row r="324" customFormat="1" ht="15" spans="1:3">
      <c r="A324" s="16"/>
      <c r="B324" s="4"/>
      <c r="C324" s="8" t="s">
        <v>309</v>
      </c>
    </row>
    <row r="325" customFormat="1" ht="15" spans="1:3">
      <c r="A325" s="16"/>
      <c r="B325" s="4"/>
      <c r="C325" s="8" t="s">
        <v>310</v>
      </c>
    </row>
    <row r="326" customFormat="1" ht="15" spans="1:3">
      <c r="A326" s="16"/>
      <c r="B326" s="4"/>
      <c r="C326" s="8" t="s">
        <v>70</v>
      </c>
    </row>
    <row r="327" customFormat="1" spans="1:1">
      <c r="A327" s="16"/>
    </row>
    <row r="328" ht="15" spans="1:3">
      <c r="A328" s="16"/>
      <c r="B328" s="4" t="s">
        <v>311</v>
      </c>
      <c r="C328" s="10" t="s">
        <v>312</v>
      </c>
    </row>
    <row r="329" ht="15" spans="1:3">
      <c r="A329" s="16"/>
      <c r="B329" s="4"/>
      <c r="C329" s="10" t="s">
        <v>313</v>
      </c>
    </row>
    <row r="330" ht="15" spans="1:3">
      <c r="A330" s="16"/>
      <c r="B330" s="4"/>
      <c r="C330" s="10" t="s">
        <v>314</v>
      </c>
    </row>
    <row r="331" ht="15" spans="1:3">
      <c r="A331" s="16"/>
      <c r="B331" s="4"/>
      <c r="C331" s="10" t="s">
        <v>315</v>
      </c>
    </row>
    <row r="332" customFormat="1" spans="1:1">
      <c r="A332" s="16"/>
    </row>
    <row r="333" ht="15" spans="1:3">
      <c r="A333" s="16"/>
      <c r="B333" s="26" t="s">
        <v>22</v>
      </c>
      <c r="C333" s="23" t="s">
        <v>289</v>
      </c>
    </row>
    <row r="334" spans="1:3">
      <c r="A334" s="16"/>
      <c r="B334" s="26"/>
      <c r="C334" t="s">
        <v>316</v>
      </c>
    </row>
    <row r="335" spans="1:3">
      <c r="A335" s="16"/>
      <c r="B335" s="26"/>
      <c r="C335" t="s">
        <v>317</v>
      </c>
    </row>
    <row r="336" ht="9" customHeight="1" spans="1:3">
      <c r="A336" s="12"/>
      <c r="B336" s="13"/>
      <c r="C336" s="13"/>
    </row>
    <row r="337" ht="24.75" spans="1:3">
      <c r="A337" s="2" t="s">
        <v>318</v>
      </c>
      <c r="B337" s="2"/>
      <c r="C337" s="2"/>
    </row>
    <row r="338" ht="15" spans="1:3">
      <c r="A338" s="29" t="s">
        <v>319</v>
      </c>
      <c r="B338" s="27" t="s">
        <v>320</v>
      </c>
      <c r="C338" s="11" t="s">
        <v>73</v>
      </c>
    </row>
    <row r="339" spans="1:3">
      <c r="A339" s="29"/>
      <c r="B339" s="27"/>
      <c r="C339" t="s">
        <v>321</v>
      </c>
    </row>
    <row r="340" ht="15" spans="1:3">
      <c r="A340" s="29"/>
      <c r="B340" s="27"/>
      <c r="C340" s="11" t="s">
        <v>322</v>
      </c>
    </row>
    <row r="341" ht="15" spans="1:3">
      <c r="A341" s="29"/>
      <c r="B341" s="27"/>
      <c r="C341" s="11" t="s">
        <v>323</v>
      </c>
    </row>
    <row r="342" ht="15" spans="1:3">
      <c r="A342" s="29"/>
      <c r="B342" s="27"/>
      <c r="C342" s="11" t="s">
        <v>324</v>
      </c>
    </row>
    <row r="343" ht="15" spans="1:3">
      <c r="A343" s="29"/>
      <c r="B343" s="27"/>
      <c r="C343" s="11" t="s">
        <v>325</v>
      </c>
    </row>
    <row r="344" ht="15" spans="1:3">
      <c r="A344" s="29"/>
      <c r="B344" s="27"/>
      <c r="C344" s="11" t="s">
        <v>326</v>
      </c>
    </row>
    <row r="345" ht="15" spans="1:3">
      <c r="A345" s="29"/>
      <c r="B345" s="27"/>
      <c r="C345" s="11" t="s">
        <v>327</v>
      </c>
    </row>
    <row r="346" ht="15" spans="1:3">
      <c r="A346" s="29"/>
      <c r="B346" s="27"/>
      <c r="C346" s="11" t="s">
        <v>328</v>
      </c>
    </row>
    <row r="347" ht="15" spans="1:3">
      <c r="A347" s="29"/>
      <c r="B347" s="27"/>
      <c r="C347" s="11" t="s">
        <v>329</v>
      </c>
    </row>
    <row r="348" ht="15" spans="1:3">
      <c r="A348" s="29"/>
      <c r="B348" s="27"/>
      <c r="C348" s="11" t="s">
        <v>330</v>
      </c>
    </row>
    <row r="349" ht="15" spans="1:3">
      <c r="A349" s="29"/>
      <c r="B349" s="27"/>
      <c r="C349" s="11" t="s">
        <v>331</v>
      </c>
    </row>
    <row r="350" ht="15" spans="1:3">
      <c r="A350" s="29"/>
      <c r="B350" s="27"/>
      <c r="C350" s="11" t="s">
        <v>332</v>
      </c>
    </row>
    <row r="351" ht="15" spans="1:3">
      <c r="A351" s="29"/>
      <c r="B351" s="27"/>
      <c r="C351" s="11" t="s">
        <v>333</v>
      </c>
    </row>
    <row r="352" spans="1:3">
      <c r="A352" s="29"/>
      <c r="B352" s="27"/>
      <c r="C352" t="s">
        <v>334</v>
      </c>
    </row>
    <row r="353" spans="1:3">
      <c r="A353" s="29"/>
      <c r="B353" s="27"/>
      <c r="C353" t="s">
        <v>335</v>
      </c>
    </row>
    <row r="354" spans="1:3">
      <c r="A354" s="29"/>
      <c r="B354" s="27"/>
      <c r="C354" t="s">
        <v>336</v>
      </c>
    </row>
    <row r="355" customFormat="1" ht="15.75" spans="1:2">
      <c r="A355" s="29"/>
      <c r="B355" s="27"/>
    </row>
    <row r="356" ht="15" spans="1:3">
      <c r="A356" s="29"/>
      <c r="B356" s="26" t="s">
        <v>22</v>
      </c>
      <c r="C356" s="23" t="s">
        <v>337</v>
      </c>
    </row>
    <row r="357" spans="1:3">
      <c r="A357" s="29"/>
      <c r="B357" s="26"/>
      <c r="C357" t="s">
        <v>338</v>
      </c>
    </row>
    <row r="359" ht="15" spans="1:3">
      <c r="A359" s="29" t="s">
        <v>339</v>
      </c>
      <c r="B359" s="27" t="s">
        <v>340</v>
      </c>
      <c r="C359" s="11" t="s">
        <v>73</v>
      </c>
    </row>
    <row r="360" spans="1:3">
      <c r="A360" s="29"/>
      <c r="B360" s="27"/>
      <c r="C360" t="s">
        <v>341</v>
      </c>
    </row>
    <row r="361" ht="15" spans="1:3">
      <c r="A361" s="29"/>
      <c r="B361" s="27"/>
      <c r="C361" s="11" t="s">
        <v>342</v>
      </c>
    </row>
    <row r="362" ht="15" spans="1:3">
      <c r="A362" s="29"/>
      <c r="B362" s="27"/>
      <c r="C362" s="11" t="s">
        <v>343</v>
      </c>
    </row>
    <row r="363" ht="15" spans="1:3">
      <c r="A363" s="29"/>
      <c r="B363" s="27"/>
      <c r="C363" s="11" t="s">
        <v>344</v>
      </c>
    </row>
    <row r="364" ht="15" spans="1:3">
      <c r="A364" s="29"/>
      <c r="B364" s="27"/>
      <c r="C364" s="11" t="s">
        <v>345</v>
      </c>
    </row>
    <row r="365" spans="1:3">
      <c r="A365" s="29"/>
      <c r="B365" s="27"/>
      <c r="C365" t="s">
        <v>149</v>
      </c>
    </row>
    <row r="366" customFormat="1" ht="15.75" spans="1:2">
      <c r="A366" s="29"/>
      <c r="B366" s="27"/>
    </row>
    <row r="367" ht="15" spans="1:3">
      <c r="A367" s="29"/>
      <c r="B367" s="26" t="s">
        <v>22</v>
      </c>
      <c r="C367" s="23" t="s">
        <v>337</v>
      </c>
    </row>
    <row r="368" spans="1:3">
      <c r="A368" s="29"/>
      <c r="B368" s="26"/>
      <c r="C368" t="s">
        <v>346</v>
      </c>
    </row>
    <row r="370" ht="15" spans="1:3">
      <c r="A370" s="30" t="s">
        <v>347</v>
      </c>
      <c r="B370" s="31" t="s">
        <v>348</v>
      </c>
      <c r="C370" s="11" t="s">
        <v>73</v>
      </c>
    </row>
    <row r="371" ht="15" spans="1:3">
      <c r="A371" s="32"/>
      <c r="B371" s="31"/>
      <c r="C371" s="11" t="s">
        <v>349</v>
      </c>
    </row>
    <row r="372" ht="15" spans="1:3">
      <c r="A372" s="32"/>
      <c r="B372" s="31"/>
      <c r="C372" s="11" t="s">
        <v>350</v>
      </c>
    </row>
    <row r="373" ht="15" spans="1:3">
      <c r="A373" s="32"/>
      <c r="B373" s="31"/>
      <c r="C373" s="11" t="s">
        <v>351</v>
      </c>
    </row>
    <row r="374" ht="15" spans="1:3">
      <c r="A374" s="32"/>
      <c r="B374" s="31"/>
      <c r="C374" s="11" t="s">
        <v>352</v>
      </c>
    </row>
    <row r="375" ht="15" spans="1:3">
      <c r="A375" s="32"/>
      <c r="B375" s="31"/>
      <c r="C375" s="33" t="s">
        <v>353</v>
      </c>
    </row>
    <row r="376" ht="15" spans="1:3">
      <c r="A376" s="32"/>
      <c r="B376" s="31"/>
      <c r="C376" s="11" t="s">
        <v>354</v>
      </c>
    </row>
    <row r="377" ht="15" spans="1:3">
      <c r="A377" s="32"/>
      <c r="B377" s="31"/>
      <c r="C377" s="33" t="s">
        <v>355</v>
      </c>
    </row>
    <row r="378" ht="15" spans="1:3">
      <c r="A378" s="32"/>
      <c r="B378" s="31"/>
      <c r="C378" s="11" t="s">
        <v>356</v>
      </c>
    </row>
    <row r="379" ht="15" spans="1:3">
      <c r="A379" s="32"/>
      <c r="B379" s="31"/>
      <c r="C379" s="33" t="s">
        <v>357</v>
      </c>
    </row>
    <row r="380" ht="15" spans="1:3">
      <c r="A380" s="32"/>
      <c r="B380" s="31"/>
      <c r="C380" s="11" t="s">
        <v>358</v>
      </c>
    </row>
    <row r="381" ht="15" spans="1:3">
      <c r="A381" s="32"/>
      <c r="B381" s="31"/>
      <c r="C381" s="33" t="s">
        <v>359</v>
      </c>
    </row>
    <row r="382" ht="15" spans="1:3">
      <c r="A382" s="32"/>
      <c r="B382" s="31"/>
      <c r="C382" s="11" t="s">
        <v>360</v>
      </c>
    </row>
    <row r="383" ht="15" spans="1:3">
      <c r="A383" s="32"/>
      <c r="B383" s="31"/>
      <c r="C383" s="11" t="s">
        <v>361</v>
      </c>
    </row>
    <row r="384" ht="15" spans="1:3">
      <c r="A384" s="32"/>
      <c r="B384" s="31"/>
      <c r="C384" s="11" t="s">
        <v>362</v>
      </c>
    </row>
    <row r="385" ht="15" spans="1:3">
      <c r="A385" s="32"/>
      <c r="B385" s="31"/>
      <c r="C385" s="11" t="s">
        <v>363</v>
      </c>
    </row>
    <row r="386" ht="15" spans="1:3">
      <c r="A386" s="32"/>
      <c r="B386" s="31"/>
      <c r="C386" s="11" t="s">
        <v>364</v>
      </c>
    </row>
    <row r="387" ht="15" spans="1:3">
      <c r="A387" s="32"/>
      <c r="B387" s="31"/>
      <c r="C387" s="11" t="s">
        <v>365</v>
      </c>
    </row>
    <row r="388" ht="15" spans="1:3">
      <c r="A388" s="32"/>
      <c r="B388" s="31"/>
      <c r="C388" s="11" t="s">
        <v>366</v>
      </c>
    </row>
    <row r="389" ht="15" spans="1:3">
      <c r="A389" s="32"/>
      <c r="B389" s="31"/>
      <c r="C389" s="11" t="s">
        <v>367</v>
      </c>
    </row>
    <row r="390" spans="1:3">
      <c r="A390" s="32"/>
      <c r="B390" s="31"/>
      <c r="C390" t="s">
        <v>368</v>
      </c>
    </row>
    <row r="391" spans="1:3">
      <c r="A391" s="32"/>
      <c r="B391" s="31"/>
      <c r="C391" t="s">
        <v>369</v>
      </c>
    </row>
    <row r="392" spans="1:3">
      <c r="A392" s="32"/>
      <c r="B392" s="31"/>
      <c r="C392" t="s">
        <v>370</v>
      </c>
    </row>
    <row r="393" spans="1:3">
      <c r="A393" s="32"/>
      <c r="B393" s="31"/>
      <c r="C393" t="s">
        <v>371</v>
      </c>
    </row>
    <row r="394" customFormat="1" spans="1:1">
      <c r="A394" s="32"/>
    </row>
    <row r="395" ht="15" spans="1:3">
      <c r="A395" s="32"/>
      <c r="B395" s="26" t="s">
        <v>22</v>
      </c>
      <c r="C395" s="23" t="s">
        <v>372</v>
      </c>
    </row>
    <row r="396" ht="15" spans="1:3">
      <c r="A396" s="32"/>
      <c r="B396" s="26"/>
      <c r="C396" s="10" t="s">
        <v>373</v>
      </c>
    </row>
    <row r="397" ht="15" spans="1:3">
      <c r="A397" s="32"/>
      <c r="B397" s="26"/>
      <c r="C397" s="10" t="s">
        <v>374</v>
      </c>
    </row>
    <row r="398" ht="15" spans="1:3">
      <c r="A398" s="32"/>
      <c r="B398" s="26"/>
      <c r="C398" s="10" t="s">
        <v>375</v>
      </c>
    </row>
    <row r="399" ht="15" spans="1:3">
      <c r="A399" s="32"/>
      <c r="B399" s="26"/>
      <c r="C399" s="10" t="s">
        <v>376</v>
      </c>
    </row>
    <row r="400" ht="15" spans="1:3">
      <c r="A400" s="32"/>
      <c r="B400" s="26"/>
      <c r="C400" s="10" t="s">
        <v>377</v>
      </c>
    </row>
    <row r="401" ht="15" spans="1:3">
      <c r="A401" s="32"/>
      <c r="B401" s="26"/>
      <c r="C401" s="10" t="s">
        <v>378</v>
      </c>
    </row>
    <row r="402" ht="9" customHeight="1" spans="1:3">
      <c r="A402" s="12"/>
      <c r="B402" s="13"/>
      <c r="C402" s="13"/>
    </row>
    <row r="403" ht="24.75" spans="1:3">
      <c r="A403" s="2" t="s">
        <v>379</v>
      </c>
      <c r="B403" s="2"/>
      <c r="C403" s="2"/>
    </row>
    <row r="404" ht="15" spans="1:3">
      <c r="A404" s="34" t="s">
        <v>380</v>
      </c>
      <c r="B404" s="31" t="s">
        <v>381</v>
      </c>
      <c r="C404" s="11" t="s">
        <v>73</v>
      </c>
    </row>
    <row r="405" ht="15" spans="1:3">
      <c r="A405" s="34"/>
      <c r="B405" s="31"/>
      <c r="C405" s="11" t="s">
        <v>382</v>
      </c>
    </row>
    <row r="406" ht="15" spans="1:3">
      <c r="A406" s="34"/>
      <c r="B406" s="31"/>
      <c r="C406" s="11" t="s">
        <v>383</v>
      </c>
    </row>
    <row r="407" ht="15" spans="1:3">
      <c r="A407" s="34"/>
      <c r="B407" s="31"/>
      <c r="C407" s="11" t="s">
        <v>384</v>
      </c>
    </row>
    <row r="408" ht="15" spans="1:3">
      <c r="A408" s="34"/>
      <c r="B408" s="31"/>
      <c r="C408" s="11" t="s">
        <v>385</v>
      </c>
    </row>
    <row r="409" ht="15" spans="1:3">
      <c r="A409" s="34"/>
      <c r="B409" s="31"/>
      <c r="C409" s="11" t="s">
        <v>386</v>
      </c>
    </row>
    <row r="410" ht="15" spans="1:3">
      <c r="A410" s="34"/>
      <c r="B410" s="31"/>
      <c r="C410" s="11" t="s">
        <v>387</v>
      </c>
    </row>
    <row r="411" ht="15" spans="1:3">
      <c r="A411" s="34"/>
      <c r="B411" s="31"/>
      <c r="C411" s="11" t="s">
        <v>388</v>
      </c>
    </row>
    <row r="412" ht="15" spans="1:3">
      <c r="A412" s="34"/>
      <c r="B412" s="31"/>
      <c r="C412" s="11" t="s">
        <v>389</v>
      </c>
    </row>
    <row r="413" ht="15" spans="1:3">
      <c r="A413" s="34"/>
      <c r="B413" s="31"/>
      <c r="C413" s="11" t="s">
        <v>390</v>
      </c>
    </row>
    <row r="414" ht="15" spans="1:3">
      <c r="A414" s="34"/>
      <c r="B414" s="31"/>
      <c r="C414" s="11" t="s">
        <v>391</v>
      </c>
    </row>
    <row r="415" ht="15" spans="1:3">
      <c r="A415" s="34"/>
      <c r="B415" s="31"/>
      <c r="C415" s="11" t="s">
        <v>392</v>
      </c>
    </row>
    <row r="416" ht="15" spans="1:3">
      <c r="A416" s="34"/>
      <c r="B416" s="31"/>
      <c r="C416" s="11" t="s">
        <v>393</v>
      </c>
    </row>
    <row r="417" ht="15" spans="1:3">
      <c r="A417" s="34"/>
      <c r="B417" s="31"/>
      <c r="C417" s="11" t="s">
        <v>394</v>
      </c>
    </row>
    <row r="418" ht="15" spans="1:3">
      <c r="A418" s="34"/>
      <c r="B418" s="31"/>
      <c r="C418" s="11" t="s">
        <v>395</v>
      </c>
    </row>
    <row r="419" ht="15" spans="1:3">
      <c r="A419" s="34"/>
      <c r="B419" s="31"/>
      <c r="C419" s="11" t="s">
        <v>396</v>
      </c>
    </row>
    <row r="420" ht="15" spans="1:3">
      <c r="A420" s="34"/>
      <c r="B420" s="31"/>
      <c r="C420" s="11" t="s">
        <v>397</v>
      </c>
    </row>
    <row r="421" ht="15" spans="1:3">
      <c r="A421" s="34"/>
      <c r="B421" s="31"/>
      <c r="C421" s="11" t="s">
        <v>398</v>
      </c>
    </row>
    <row r="422" ht="18" spans="1:3">
      <c r="A422" s="34"/>
      <c r="B422" s="31"/>
      <c r="C422" s="11"/>
    </row>
    <row r="423" ht="15" spans="1:3">
      <c r="A423" s="34"/>
      <c r="B423" s="31" t="s">
        <v>399</v>
      </c>
      <c r="C423" s="11" t="s">
        <v>400</v>
      </c>
    </row>
    <row r="424" ht="15" spans="1:3">
      <c r="A424" s="34"/>
      <c r="B424" s="31"/>
      <c r="C424" s="11" t="s">
        <v>401</v>
      </c>
    </row>
    <row r="425" ht="15" spans="1:3">
      <c r="A425" s="34"/>
      <c r="B425" s="31"/>
      <c r="C425" s="11" t="s">
        <v>402</v>
      </c>
    </row>
    <row r="426" ht="15" spans="1:3">
      <c r="A426" s="34"/>
      <c r="B426" s="31"/>
      <c r="C426" s="11" t="s">
        <v>403</v>
      </c>
    </row>
    <row r="427" ht="15" spans="1:3">
      <c r="A427" s="34"/>
      <c r="B427" s="31"/>
      <c r="C427" s="11" t="s">
        <v>404</v>
      </c>
    </row>
    <row r="428" ht="15" spans="1:3">
      <c r="A428" s="34"/>
      <c r="B428" s="31"/>
      <c r="C428" s="11" t="s">
        <v>405</v>
      </c>
    </row>
    <row r="429" ht="15" spans="1:3">
      <c r="A429" s="34"/>
      <c r="B429" s="31"/>
      <c r="C429" s="11" t="s">
        <v>406</v>
      </c>
    </row>
    <row r="430" ht="15" spans="1:3">
      <c r="A430" s="34"/>
      <c r="B430" s="31"/>
      <c r="C430" s="11" t="s">
        <v>407</v>
      </c>
    </row>
    <row r="431" ht="15" spans="1:3">
      <c r="A431" s="34"/>
      <c r="B431" s="31"/>
      <c r="C431" s="11" t="s">
        <v>408</v>
      </c>
    </row>
    <row r="432" ht="15" spans="1:3">
      <c r="A432" s="34"/>
      <c r="B432" s="31"/>
      <c r="C432" s="11" t="s">
        <v>390</v>
      </c>
    </row>
    <row r="433" ht="15" spans="1:3">
      <c r="A433" s="34"/>
      <c r="B433" s="31"/>
      <c r="C433" s="11" t="s">
        <v>409</v>
      </c>
    </row>
    <row r="434" ht="15" spans="1:3">
      <c r="A434" s="34"/>
      <c r="B434" s="31"/>
      <c r="C434" s="11" t="s">
        <v>410</v>
      </c>
    </row>
    <row r="435" ht="15" spans="1:3">
      <c r="A435" s="34"/>
      <c r="B435" s="31"/>
      <c r="C435" s="11" t="s">
        <v>411</v>
      </c>
    </row>
    <row r="436" ht="15" spans="1:3">
      <c r="A436" s="34"/>
      <c r="B436" s="31"/>
      <c r="C436" s="11" t="s">
        <v>412</v>
      </c>
    </row>
    <row r="437" ht="15" spans="1:3">
      <c r="A437" s="34"/>
      <c r="B437" s="31"/>
      <c r="C437" s="11" t="s">
        <v>413</v>
      </c>
    </row>
    <row r="438" ht="15" spans="1:3">
      <c r="A438" s="34"/>
      <c r="B438" s="31"/>
      <c r="C438" s="11" t="s">
        <v>414</v>
      </c>
    </row>
    <row r="439" ht="15" spans="1:3">
      <c r="A439" s="34"/>
      <c r="B439" s="31"/>
      <c r="C439" s="11" t="s">
        <v>415</v>
      </c>
    </row>
    <row r="440" ht="18" spans="1:3">
      <c r="A440" s="34"/>
      <c r="B440" s="31"/>
      <c r="C440" s="11"/>
    </row>
    <row r="441" ht="15" spans="1:3">
      <c r="A441" s="34"/>
      <c r="B441" s="31" t="s">
        <v>416</v>
      </c>
      <c r="C441" s="11" t="s">
        <v>417</v>
      </c>
    </row>
    <row r="442" ht="15" spans="1:3">
      <c r="A442" s="34"/>
      <c r="B442" s="31"/>
      <c r="C442" s="11" t="s">
        <v>418</v>
      </c>
    </row>
    <row r="443" ht="15" spans="1:3">
      <c r="A443" s="34"/>
      <c r="B443" s="31"/>
      <c r="C443" s="11" t="s">
        <v>419</v>
      </c>
    </row>
    <row r="444" ht="15" spans="1:3">
      <c r="A444" s="34"/>
      <c r="B444" s="31"/>
      <c r="C444" s="11" t="s">
        <v>420</v>
      </c>
    </row>
    <row r="445" ht="15" spans="1:3">
      <c r="A445" s="34"/>
      <c r="B445" s="31"/>
      <c r="C445" s="11" t="s">
        <v>421</v>
      </c>
    </row>
    <row r="446" ht="15" spans="1:3">
      <c r="A446" s="34"/>
      <c r="B446" s="31"/>
      <c r="C446" s="11" t="s">
        <v>422</v>
      </c>
    </row>
    <row r="447" ht="15" spans="1:3">
      <c r="A447" s="34"/>
      <c r="B447" s="31"/>
      <c r="C447" s="11" t="s">
        <v>423</v>
      </c>
    </row>
    <row r="448" ht="15" spans="1:3">
      <c r="A448" s="34"/>
      <c r="B448" s="31"/>
      <c r="C448" s="11" t="s">
        <v>424</v>
      </c>
    </row>
    <row r="449" ht="15" spans="1:3">
      <c r="A449" s="34"/>
      <c r="B449" s="31"/>
      <c r="C449" s="11" t="s">
        <v>425</v>
      </c>
    </row>
    <row r="450" ht="15" spans="1:3">
      <c r="A450" s="34"/>
      <c r="B450" s="31"/>
      <c r="C450" s="11" t="s">
        <v>426</v>
      </c>
    </row>
    <row r="451" ht="18" spans="1:3">
      <c r="A451" s="34"/>
      <c r="B451" s="35"/>
      <c r="C451" s="11"/>
    </row>
    <row r="452" ht="15" spans="1:3">
      <c r="A452" s="34"/>
      <c r="B452" s="26" t="s">
        <v>22</v>
      </c>
      <c r="C452" s="23" t="s">
        <v>427</v>
      </c>
    </row>
    <row r="453" ht="15" spans="1:3">
      <c r="A453" s="34"/>
      <c r="B453" s="26"/>
      <c r="C453" s="10" t="s">
        <v>428</v>
      </c>
    </row>
    <row r="454" ht="15" spans="1:3">
      <c r="A454" s="34"/>
      <c r="B454" s="26"/>
      <c r="C454" s="23" t="s">
        <v>399</v>
      </c>
    </row>
    <row r="455" ht="15" spans="1:3">
      <c r="A455" s="34"/>
      <c r="B455" s="26"/>
      <c r="C455" s="10" t="s">
        <v>429</v>
      </c>
    </row>
    <row r="456" ht="15" spans="1:3">
      <c r="A456" s="34"/>
      <c r="B456" s="26"/>
      <c r="C456" s="23" t="s">
        <v>416</v>
      </c>
    </row>
    <row r="457" ht="15" spans="1:3">
      <c r="A457" s="34"/>
      <c r="B457" s="26"/>
      <c r="C457" s="10" t="s">
        <v>430</v>
      </c>
    </row>
    <row r="458" spans="1:3">
      <c r="A458" s="36"/>
      <c r="B458" s="36"/>
      <c r="C458" s="36"/>
    </row>
    <row r="459" ht="24.75" spans="1:3">
      <c r="A459" s="2" t="s">
        <v>431</v>
      </c>
      <c r="B459" s="2"/>
      <c r="C459" s="2"/>
    </row>
    <row r="460" ht="15.75" spans="1:3">
      <c r="A460" s="16" t="s">
        <v>432</v>
      </c>
      <c r="B460" s="17" t="s">
        <v>36</v>
      </c>
      <c r="C460" s="18" t="s">
        <v>36</v>
      </c>
    </row>
    <row r="461" ht="12" customHeight="1" spans="1:3">
      <c r="A461" s="16"/>
      <c r="B461" s="17"/>
      <c r="C461" s="18"/>
    </row>
    <row r="462" ht="16" customHeight="1" spans="1:3">
      <c r="A462" s="16"/>
      <c r="B462" s="4" t="s">
        <v>433</v>
      </c>
      <c r="C462" s="10" t="s">
        <v>434</v>
      </c>
    </row>
    <row r="463" ht="20" customHeight="1" spans="1:3">
      <c r="A463" s="16"/>
      <c r="B463" s="4"/>
      <c r="C463" s="10" t="s">
        <v>435</v>
      </c>
    </row>
    <row r="464" ht="15" spans="1:3">
      <c r="A464" s="16"/>
      <c r="B464" s="4"/>
      <c r="C464" s="10" t="s">
        <v>436</v>
      </c>
    </row>
    <row r="465" ht="21" customHeight="1" spans="1:3">
      <c r="A465" s="16"/>
      <c r="B465" s="4"/>
      <c r="C465" s="10" t="s">
        <v>437</v>
      </c>
    </row>
    <row r="466" ht="15" customHeight="1" spans="1:3">
      <c r="A466" s="16"/>
      <c r="B466" s="4"/>
      <c r="C466" s="10" t="s">
        <v>438</v>
      </c>
    </row>
    <row r="467" ht="15" spans="1:3">
      <c r="A467" s="16"/>
      <c r="B467" s="4"/>
      <c r="C467" s="10" t="s">
        <v>439</v>
      </c>
    </row>
    <row r="468" ht="17" customHeight="1" spans="1:3">
      <c r="A468" s="16"/>
      <c r="B468" s="4"/>
      <c r="C468" s="10" t="s">
        <v>440</v>
      </c>
    </row>
    <row r="469" ht="13" customHeight="1" spans="1:3">
      <c r="A469" s="16"/>
      <c r="B469" s="4"/>
      <c r="C469" s="10" t="s">
        <v>441</v>
      </c>
    </row>
    <row r="470" ht="13" customHeight="1" spans="1:3">
      <c r="A470" s="16"/>
      <c r="B470" s="4"/>
      <c r="C470" s="10" t="s">
        <v>442</v>
      </c>
    </row>
    <row r="471" ht="15" spans="1:3">
      <c r="A471" s="16"/>
      <c r="B471" s="4"/>
      <c r="C471" s="10" t="s">
        <v>443</v>
      </c>
    </row>
    <row r="472" ht="15" spans="1:3">
      <c r="A472" s="16"/>
      <c r="B472" s="4"/>
      <c r="C472" s="10" t="s">
        <v>444</v>
      </c>
    </row>
    <row r="473" ht="15" spans="1:3">
      <c r="A473" s="16"/>
      <c r="B473" s="4"/>
      <c r="C473" s="10" t="s">
        <v>445</v>
      </c>
    </row>
    <row r="474" ht="15" spans="1:3">
      <c r="A474" s="16"/>
      <c r="B474" s="4"/>
      <c r="C474" s="10" t="s">
        <v>446</v>
      </c>
    </row>
    <row r="475" ht="15" spans="1:3">
      <c r="A475" s="16"/>
      <c r="B475" s="4"/>
      <c r="C475" s="10" t="s">
        <v>447</v>
      </c>
    </row>
    <row r="476" ht="15" spans="1:3">
      <c r="A476" s="16"/>
      <c r="B476" s="4"/>
      <c r="C476" s="10" t="s">
        <v>448</v>
      </c>
    </row>
    <row r="477" ht="15" customHeight="1" spans="1:3">
      <c r="A477" s="16"/>
      <c r="B477" s="4"/>
      <c r="C477" s="10" t="s">
        <v>449</v>
      </c>
    </row>
    <row r="478" ht="15" spans="1:3">
      <c r="A478" s="16"/>
      <c r="B478" s="4"/>
      <c r="C478" s="10" t="s">
        <v>450</v>
      </c>
    </row>
    <row r="479" ht="15" spans="1:3">
      <c r="A479" s="16"/>
      <c r="B479" s="4"/>
      <c r="C479" s="10" t="s">
        <v>451</v>
      </c>
    </row>
    <row r="480" ht="15" spans="1:3">
      <c r="A480" s="16"/>
      <c r="B480" s="4"/>
      <c r="C480" s="10" t="s">
        <v>452</v>
      </c>
    </row>
    <row r="481" ht="18" customHeight="1" spans="1:3">
      <c r="A481" s="16"/>
      <c r="B481" s="4"/>
      <c r="C481" s="10" t="s">
        <v>453</v>
      </c>
    </row>
    <row r="482" ht="18" customHeight="1" spans="1:3">
      <c r="A482" s="16"/>
      <c r="B482" s="4"/>
      <c r="C482" s="10" t="s">
        <v>454</v>
      </c>
    </row>
    <row r="483" ht="18" customHeight="1" spans="1:3">
      <c r="A483" s="16"/>
      <c r="B483" s="4"/>
      <c r="C483" s="10" t="s">
        <v>455</v>
      </c>
    </row>
    <row r="484" ht="16" customHeight="1" spans="1:3">
      <c r="A484" s="16"/>
      <c r="B484" s="4"/>
      <c r="C484" s="10" t="s">
        <v>456</v>
      </c>
    </row>
    <row r="485" ht="16" customHeight="1" spans="1:3">
      <c r="A485" s="16"/>
      <c r="B485" s="4"/>
      <c r="C485" s="10" t="s">
        <v>457</v>
      </c>
    </row>
    <row r="486" ht="16" customHeight="1" spans="1:3">
      <c r="A486" s="16"/>
      <c r="B486" s="4"/>
      <c r="C486" s="10" t="s">
        <v>458</v>
      </c>
    </row>
    <row r="487" ht="16" customHeight="1" spans="1:3">
      <c r="A487" s="16"/>
      <c r="B487" s="4"/>
      <c r="C487" s="10" t="s">
        <v>459</v>
      </c>
    </row>
    <row r="488" ht="16" customHeight="1" spans="1:3">
      <c r="A488" s="16"/>
      <c r="B488" s="4"/>
      <c r="C488" s="10" t="s">
        <v>460</v>
      </c>
    </row>
    <row r="489" ht="16" customHeight="1" spans="1:3">
      <c r="A489" s="16"/>
      <c r="B489" s="4"/>
      <c r="C489" s="10" t="s">
        <v>461</v>
      </c>
    </row>
    <row r="490" ht="16" customHeight="1" spans="1:3">
      <c r="A490" s="16"/>
      <c r="B490" s="4"/>
      <c r="C490" s="10" t="s">
        <v>462</v>
      </c>
    </row>
    <row r="491" ht="16" customHeight="1" spans="1:3">
      <c r="A491" s="16"/>
      <c r="B491" s="4"/>
      <c r="C491" s="10" t="s">
        <v>463</v>
      </c>
    </row>
    <row r="492" ht="16" customHeight="1" spans="1:3">
      <c r="A492" s="16"/>
      <c r="B492" s="4"/>
      <c r="C492" s="10" t="s">
        <v>464</v>
      </c>
    </row>
    <row r="493" ht="16" customHeight="1" spans="1:3">
      <c r="A493" s="16"/>
      <c r="B493" s="4"/>
      <c r="C493" s="10" t="s">
        <v>465</v>
      </c>
    </row>
    <row r="494" ht="16" customHeight="1" spans="1:3">
      <c r="A494" s="16"/>
      <c r="B494" s="4"/>
      <c r="C494" s="10" t="s">
        <v>466</v>
      </c>
    </row>
    <row r="495" ht="16" customHeight="1" spans="1:3">
      <c r="A495" s="16"/>
      <c r="B495" s="4"/>
      <c r="C495" s="10" t="s">
        <v>467</v>
      </c>
    </row>
    <row r="496" customFormat="1" ht="15.75" spans="1:2">
      <c r="A496" s="16"/>
      <c r="B496" s="4"/>
    </row>
    <row r="497" ht="15" spans="1:3">
      <c r="A497" s="16"/>
      <c r="B497" s="26" t="s">
        <v>22</v>
      </c>
      <c r="C497" s="23" t="s">
        <v>468</v>
      </c>
    </row>
    <row r="498" ht="15" spans="1:3">
      <c r="A498" s="16"/>
      <c r="B498" s="26"/>
      <c r="C498" s="10" t="s">
        <v>469</v>
      </c>
    </row>
    <row r="499" ht="9" customHeight="1" spans="1:3">
      <c r="A499" s="12"/>
      <c r="B499" s="13"/>
      <c r="C499" s="13"/>
    </row>
    <row r="500" ht="24.75" spans="1:3">
      <c r="A500" s="2" t="s">
        <v>470</v>
      </c>
      <c r="B500" s="2"/>
      <c r="C500" s="2"/>
    </row>
    <row r="501" ht="15.75" spans="1:3">
      <c r="A501" s="16" t="s">
        <v>471</v>
      </c>
      <c r="B501" s="17" t="s">
        <v>36</v>
      </c>
      <c r="C501" s="18" t="s">
        <v>36</v>
      </c>
    </row>
    <row r="502" ht="15.75" spans="1:3">
      <c r="A502" s="16"/>
      <c r="B502" s="17"/>
      <c r="C502" s="18"/>
    </row>
    <row r="503" ht="15" spans="1:3">
      <c r="A503" s="16"/>
      <c r="B503" s="31" t="s">
        <v>472</v>
      </c>
      <c r="C503" s="11" t="s">
        <v>73</v>
      </c>
    </row>
    <row r="504" spans="1:3">
      <c r="A504" s="16"/>
      <c r="B504" s="31"/>
      <c r="C504" t="s">
        <v>473</v>
      </c>
    </row>
    <row r="505" ht="15" spans="1:3">
      <c r="A505" s="16"/>
      <c r="B505" s="31"/>
      <c r="C505" s="11" t="s">
        <v>474</v>
      </c>
    </row>
    <row r="506" ht="15" spans="1:3">
      <c r="A506" s="16"/>
      <c r="B506" s="31"/>
      <c r="C506" s="11" t="s">
        <v>475</v>
      </c>
    </row>
    <row r="507" ht="15" spans="1:3">
      <c r="A507" s="16"/>
      <c r="B507" s="31"/>
      <c r="C507" s="11" t="s">
        <v>476</v>
      </c>
    </row>
    <row r="508" ht="15" spans="1:3">
      <c r="A508" s="16"/>
      <c r="B508" s="31"/>
      <c r="C508" s="11" t="s">
        <v>477</v>
      </c>
    </row>
    <row r="509" ht="18" spans="1:3">
      <c r="A509" s="16"/>
      <c r="B509" s="31"/>
      <c r="C509" s="11"/>
    </row>
    <row r="510" ht="15" spans="1:3">
      <c r="A510" s="16"/>
      <c r="B510" s="31" t="s">
        <v>478</v>
      </c>
      <c r="C510" s="24" t="s">
        <v>479</v>
      </c>
    </row>
    <row r="511" ht="15" spans="1:3">
      <c r="A511" s="16"/>
      <c r="B511" s="31"/>
      <c r="C511" s="11" t="s">
        <v>480</v>
      </c>
    </row>
    <row r="512" ht="15" spans="1:3">
      <c r="A512" s="16"/>
      <c r="B512" s="31"/>
      <c r="C512" s="11" t="s">
        <v>481</v>
      </c>
    </row>
    <row r="513" ht="15" spans="1:3">
      <c r="A513" s="16"/>
      <c r="B513" s="31"/>
      <c r="C513" s="11" t="s">
        <v>482</v>
      </c>
    </row>
    <row r="514" ht="15" spans="1:3">
      <c r="A514" s="16"/>
      <c r="B514" s="31"/>
      <c r="C514" s="11" t="s">
        <v>483</v>
      </c>
    </row>
    <row r="515" ht="15" spans="1:3">
      <c r="A515" s="16"/>
      <c r="B515" s="31"/>
      <c r="C515" s="11" t="s">
        <v>484</v>
      </c>
    </row>
    <row r="516" ht="15" spans="1:3">
      <c r="A516" s="16"/>
      <c r="B516" s="31"/>
      <c r="C516" s="11" t="s">
        <v>485</v>
      </c>
    </row>
    <row r="517" ht="15" spans="1:3">
      <c r="A517" s="16"/>
      <c r="B517" s="31"/>
      <c r="C517" s="11" t="s">
        <v>486</v>
      </c>
    </row>
    <row r="518" ht="18" spans="1:3">
      <c r="A518" s="16"/>
      <c r="B518" s="31"/>
      <c r="C518" s="11"/>
    </row>
    <row r="519" ht="15" spans="1:3">
      <c r="A519" s="16"/>
      <c r="B519" s="4" t="s">
        <v>487</v>
      </c>
      <c r="C519" s="18" t="s">
        <v>488</v>
      </c>
    </row>
    <row r="520" ht="15" spans="1:3">
      <c r="A520" s="16"/>
      <c r="B520" s="4"/>
      <c r="C520" s="11" t="s">
        <v>489</v>
      </c>
    </row>
    <row r="521" ht="15" spans="1:3">
      <c r="A521" s="16"/>
      <c r="B521" s="4"/>
      <c r="C521" s="11" t="s">
        <v>490</v>
      </c>
    </row>
    <row r="522" ht="15" spans="1:3">
      <c r="A522" s="16"/>
      <c r="B522" s="4"/>
      <c r="C522" s="11" t="s">
        <v>491</v>
      </c>
    </row>
    <row r="523" ht="18" spans="1:3">
      <c r="A523" s="16"/>
      <c r="B523" s="28"/>
      <c r="C523" s="11"/>
    </row>
    <row r="524" ht="15" spans="1:3">
      <c r="A524" s="16"/>
      <c r="B524" s="22" t="s">
        <v>22</v>
      </c>
      <c r="C524" s="23" t="s">
        <v>492</v>
      </c>
    </row>
    <row r="525" ht="15" spans="1:3">
      <c r="A525" s="16"/>
      <c r="B525" s="22"/>
      <c r="C525" s="10" t="s">
        <v>493</v>
      </c>
    </row>
    <row r="526" ht="9" customHeight="1" spans="1:3">
      <c r="A526" s="20"/>
      <c r="B526" s="20"/>
      <c r="C526" s="20"/>
    </row>
    <row r="527" ht="15.75" spans="1:3">
      <c r="A527" s="16" t="s">
        <v>494</v>
      </c>
      <c r="B527" s="17" t="s">
        <v>36</v>
      </c>
      <c r="C527" s="18" t="s">
        <v>36</v>
      </c>
    </row>
    <row r="528" ht="15.75" spans="1:3">
      <c r="A528" s="16"/>
      <c r="B528" s="17"/>
      <c r="C528" s="18"/>
    </row>
    <row r="529" ht="15" spans="1:3">
      <c r="A529" s="16"/>
      <c r="B529" s="31" t="s">
        <v>495</v>
      </c>
      <c r="C529" s="11" t="s">
        <v>496</v>
      </c>
    </row>
    <row r="530" spans="1:3">
      <c r="A530" s="16"/>
      <c r="B530" s="31"/>
      <c r="C530" t="s">
        <v>497</v>
      </c>
    </row>
    <row r="531" ht="15" spans="1:3">
      <c r="A531" s="16"/>
      <c r="B531" s="31"/>
      <c r="C531" s="11" t="s">
        <v>498</v>
      </c>
    </row>
    <row r="532" ht="15" spans="1:3">
      <c r="A532" s="16"/>
      <c r="B532" s="31"/>
      <c r="C532" s="11" t="s">
        <v>499</v>
      </c>
    </row>
    <row r="533" ht="15" spans="1:3">
      <c r="A533" s="16"/>
      <c r="B533" s="31"/>
      <c r="C533" s="11" t="s">
        <v>500</v>
      </c>
    </row>
    <row r="534" ht="12" customHeight="1" spans="1:3">
      <c r="A534" s="16"/>
      <c r="B534" s="31"/>
      <c r="C534" s="11"/>
    </row>
    <row r="535" ht="15" spans="1:3">
      <c r="A535" s="16"/>
      <c r="B535" s="31" t="s">
        <v>501</v>
      </c>
      <c r="C535" s="24" t="s">
        <v>502</v>
      </c>
    </row>
    <row r="536" ht="15" spans="1:3">
      <c r="A536" s="16"/>
      <c r="B536" s="31"/>
      <c r="C536" s="11" t="s">
        <v>503</v>
      </c>
    </row>
    <row r="537" ht="15" spans="1:3">
      <c r="A537" s="16"/>
      <c r="B537" s="31"/>
      <c r="C537" s="11" t="s">
        <v>504</v>
      </c>
    </row>
    <row r="538" ht="11" customHeight="1" spans="1:3">
      <c r="A538" s="16"/>
      <c r="B538" s="31"/>
      <c r="C538" s="11"/>
    </row>
    <row r="539" ht="15" spans="1:3">
      <c r="A539" s="16"/>
      <c r="B539" s="31" t="s">
        <v>505</v>
      </c>
      <c r="C539" s="18" t="s">
        <v>506</v>
      </c>
    </row>
    <row r="540" ht="15" spans="1:3">
      <c r="A540" s="16"/>
      <c r="B540" s="31"/>
      <c r="C540" s="11" t="s">
        <v>507</v>
      </c>
    </row>
    <row r="541" ht="15" spans="1:3">
      <c r="A541" s="16"/>
      <c r="B541" s="31"/>
      <c r="C541" s="11" t="s">
        <v>508</v>
      </c>
    </row>
    <row r="542" ht="15" spans="1:3">
      <c r="A542" s="16"/>
      <c r="B542" s="31"/>
      <c r="C542" s="11" t="s">
        <v>509</v>
      </c>
    </row>
    <row r="543" ht="15" spans="1:3">
      <c r="A543" s="16"/>
      <c r="B543" s="31"/>
      <c r="C543" s="11" t="s">
        <v>510</v>
      </c>
    </row>
    <row r="544" ht="15" spans="1:3">
      <c r="A544" s="16"/>
      <c r="B544" s="31"/>
      <c r="C544" s="11" t="s">
        <v>511</v>
      </c>
    </row>
    <row r="545" ht="15.75" spans="1:3">
      <c r="A545" s="16"/>
      <c r="B545" s="4"/>
      <c r="C545" s="11"/>
    </row>
    <row r="546" ht="15" spans="1:3">
      <c r="A546" s="16"/>
      <c r="B546" s="31" t="s">
        <v>512</v>
      </c>
      <c r="C546" s="18" t="s">
        <v>513</v>
      </c>
    </row>
    <row r="547" ht="15" spans="1:3">
      <c r="A547" s="16"/>
      <c r="B547" s="31"/>
      <c r="C547" s="11" t="s">
        <v>514</v>
      </c>
    </row>
    <row r="548" ht="15" spans="1:3">
      <c r="A548" s="16"/>
      <c r="B548" s="31"/>
      <c r="C548" s="11" t="s">
        <v>515</v>
      </c>
    </row>
    <row r="549" ht="15" spans="1:3">
      <c r="A549" s="16"/>
      <c r="B549" s="31"/>
      <c r="C549" s="11" t="s">
        <v>516</v>
      </c>
    </row>
    <row r="550" ht="18" spans="1:3">
      <c r="A550" s="16"/>
      <c r="B550" s="28"/>
      <c r="C550" s="11"/>
    </row>
    <row r="551" ht="15" spans="1:3">
      <c r="A551" s="16"/>
      <c r="B551" s="22" t="s">
        <v>22</v>
      </c>
      <c r="C551" s="23" t="s">
        <v>517</v>
      </c>
    </row>
    <row r="552" ht="15" spans="1:3">
      <c r="A552" s="16"/>
      <c r="B552" s="22"/>
      <c r="C552" s="10" t="s">
        <v>518</v>
      </c>
    </row>
    <row r="553" ht="9" customHeight="1" spans="1:3">
      <c r="A553" s="12"/>
      <c r="B553" s="13"/>
      <c r="C553" s="13"/>
    </row>
    <row r="555" ht="18.75" spans="1:2">
      <c r="A555" s="14" t="s">
        <v>519</v>
      </c>
      <c r="B555" s="15">
        <v>10.5</v>
      </c>
    </row>
    <row r="556" ht="18.75" spans="1:2">
      <c r="A556" s="14" t="s">
        <v>520</v>
      </c>
      <c r="B556" s="15">
        <v>84</v>
      </c>
    </row>
  </sheetData>
  <mergeCells count="91">
    <mergeCell ref="A2:C2"/>
    <mergeCell ref="A51:C51"/>
    <mergeCell ref="A100:C100"/>
    <mergeCell ref="A145:C145"/>
    <mergeCell ref="A198:C198"/>
    <mergeCell ref="A255:C255"/>
    <mergeCell ref="A307:C307"/>
    <mergeCell ref="A337:C337"/>
    <mergeCell ref="A403:C403"/>
    <mergeCell ref="A459:C459"/>
    <mergeCell ref="A500:C500"/>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A501:A525"/>
    <mergeCell ref="A527:A552"/>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 ref="B503:B508"/>
    <mergeCell ref="B510:B517"/>
    <mergeCell ref="B519:B522"/>
    <mergeCell ref="B524:B525"/>
    <mergeCell ref="B529:B533"/>
    <mergeCell ref="B535:B537"/>
    <mergeCell ref="B539:B544"/>
    <mergeCell ref="B546:B549"/>
    <mergeCell ref="B551:B552"/>
  </mergeCells>
  <hyperlinks>
    <hyperlink ref="C405" r:id="rId1" display="2. Module Outline"/>
    <hyperlink ref="C419" r:id="rId2" display="16. New Patterns: The Predicate Interface Examp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9"/>
  <sheetViews>
    <sheetView workbookViewId="0">
      <pane ySplit="1" topLeftCell="A32" activePane="bottomLeft" state="frozen"/>
      <selection/>
      <selection pane="bottomLeft" activeCell="C68" sqref="C68"/>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521</v>
      </c>
      <c r="B2" s="2"/>
      <c r="C2" s="2"/>
    </row>
    <row r="3" ht="15.75" spans="1:3">
      <c r="A3" s="16" t="s">
        <v>522</v>
      </c>
      <c r="B3" s="17" t="s">
        <v>36</v>
      </c>
      <c r="C3" s="18" t="s">
        <v>36</v>
      </c>
    </row>
    <row r="4" ht="10" customHeight="1" spans="1:3">
      <c r="A4" s="16"/>
      <c r="B4" s="19"/>
      <c r="C4" s="19"/>
    </row>
    <row r="5" ht="19" customHeight="1" spans="1:3">
      <c r="A5" s="16"/>
      <c r="B5" s="4" t="s">
        <v>523</v>
      </c>
      <c r="C5" s="18" t="s">
        <v>524</v>
      </c>
    </row>
    <row r="6" spans="1:3">
      <c r="A6" s="16"/>
      <c r="B6" s="4"/>
      <c r="C6" s="20" t="s">
        <v>525</v>
      </c>
    </row>
    <row r="7" ht="18" customHeight="1" spans="1:3">
      <c r="A7" s="16"/>
      <c r="B7" s="4"/>
      <c r="C7" s="9" t="s">
        <v>526</v>
      </c>
    </row>
    <row r="8" ht="12" customHeight="1" spans="1:3">
      <c r="A8" s="16"/>
      <c r="B8" s="4"/>
      <c r="C8" s="9" t="s">
        <v>527</v>
      </c>
    </row>
    <row r="9" ht="14" customHeight="1" spans="1:3">
      <c r="A9" s="16"/>
      <c r="B9" s="17"/>
      <c r="C9" s="10"/>
    </row>
    <row r="10" ht="18" customHeight="1" spans="1:3">
      <c r="A10" s="16"/>
      <c r="B10" s="4" t="s">
        <v>528</v>
      </c>
      <c r="C10" s="9" t="s">
        <v>524</v>
      </c>
    </row>
    <row r="11" ht="16" customHeight="1" spans="1:3">
      <c r="A11" s="16"/>
      <c r="B11" s="4"/>
      <c r="C11" s="10" t="s">
        <v>529</v>
      </c>
    </row>
    <row r="12" ht="17" customHeight="1" spans="1:3">
      <c r="A12" s="16"/>
      <c r="B12" s="4"/>
      <c r="C12" s="10" t="s">
        <v>530</v>
      </c>
    </row>
    <row r="13" ht="18" customHeight="1" spans="1:3">
      <c r="A13" s="16"/>
      <c r="B13" s="4"/>
      <c r="C13" s="8" t="s">
        <v>531</v>
      </c>
    </row>
    <row r="14" ht="15" spans="1:3">
      <c r="A14" s="16"/>
      <c r="B14" s="4"/>
      <c r="C14" s="8" t="s">
        <v>234</v>
      </c>
    </row>
    <row r="15" ht="15.75" spans="1:3">
      <c r="A15" s="16"/>
      <c r="B15" s="4"/>
      <c r="C15" s="10"/>
    </row>
    <row r="16" ht="15" spans="1:3">
      <c r="A16" s="16"/>
      <c r="B16" s="4" t="s">
        <v>532</v>
      </c>
      <c r="C16" s="11" t="s">
        <v>524</v>
      </c>
    </row>
    <row r="17" ht="15" spans="1:3">
      <c r="A17" s="16"/>
      <c r="B17" s="4"/>
      <c r="C17" s="11" t="s">
        <v>533</v>
      </c>
    </row>
    <row r="18" ht="15" spans="1:3">
      <c r="A18" s="16"/>
      <c r="B18" s="4"/>
      <c r="C18" s="11" t="s">
        <v>534</v>
      </c>
    </row>
    <row r="19" ht="15" spans="1:3">
      <c r="A19" s="16"/>
      <c r="B19" s="4"/>
      <c r="C19" s="11" t="s">
        <v>535</v>
      </c>
    </row>
    <row r="20" ht="15" spans="1:3">
      <c r="A20" s="16"/>
      <c r="B20" s="4"/>
      <c r="C20" s="11" t="s">
        <v>536</v>
      </c>
    </row>
    <row r="21" ht="15" spans="1:3">
      <c r="A21" s="16"/>
      <c r="B21" s="4"/>
      <c r="C21" s="11" t="s">
        <v>537</v>
      </c>
    </row>
    <row r="22" ht="15" spans="1:3">
      <c r="A22" s="16"/>
      <c r="B22" s="4"/>
      <c r="C22" s="11" t="s">
        <v>538</v>
      </c>
    </row>
    <row r="23" ht="15" spans="1:3">
      <c r="A23" s="16"/>
      <c r="B23" s="4"/>
      <c r="C23" s="11" t="s">
        <v>539</v>
      </c>
    </row>
    <row r="24" ht="15.75" spans="1:3">
      <c r="A24" s="16"/>
      <c r="B24" s="4"/>
      <c r="C24" s="11"/>
    </row>
    <row r="25" ht="15" spans="1:3">
      <c r="A25" s="16"/>
      <c r="B25" s="4" t="s">
        <v>540</v>
      </c>
      <c r="C25" s="11" t="s">
        <v>524</v>
      </c>
    </row>
    <row r="26" ht="15" spans="1:3">
      <c r="A26" s="16"/>
      <c r="B26" s="4"/>
      <c r="C26" s="11" t="s">
        <v>541</v>
      </c>
    </row>
    <row r="27" ht="15" spans="1:3">
      <c r="A27" s="16"/>
      <c r="B27" s="4"/>
      <c r="C27" s="11" t="s">
        <v>542</v>
      </c>
    </row>
    <row r="28" ht="15" spans="1:3">
      <c r="A28" s="16"/>
      <c r="B28" s="4"/>
      <c r="C28" s="11" t="s">
        <v>543</v>
      </c>
    </row>
    <row r="29" ht="15" spans="1:3">
      <c r="A29" s="16"/>
      <c r="B29" s="4"/>
      <c r="C29" s="11" t="s">
        <v>544</v>
      </c>
    </row>
    <row r="30" ht="15" spans="1:3">
      <c r="A30" s="16"/>
      <c r="B30" s="4"/>
      <c r="C30" s="11" t="s">
        <v>545</v>
      </c>
    </row>
    <row r="31" ht="15" spans="1:3">
      <c r="A31" s="16"/>
      <c r="B31" s="4"/>
      <c r="C31" s="11" t="s">
        <v>546</v>
      </c>
    </row>
    <row r="32" ht="15" spans="1:3">
      <c r="A32" s="16"/>
      <c r="B32" s="4"/>
      <c r="C32" s="11" t="s">
        <v>539</v>
      </c>
    </row>
    <row r="33" ht="12" customHeight="1" spans="1:3">
      <c r="A33" s="16"/>
      <c r="B33" s="4"/>
      <c r="C33" s="11"/>
    </row>
    <row r="34" ht="16" customHeight="1" spans="1:3">
      <c r="A34" s="16"/>
      <c r="B34" s="4" t="s">
        <v>547</v>
      </c>
      <c r="C34" s="11" t="s">
        <v>524</v>
      </c>
    </row>
    <row r="35" ht="20" customHeight="1" spans="1:3">
      <c r="A35" s="16"/>
      <c r="B35" s="4"/>
      <c r="C35" s="10" t="s">
        <v>548</v>
      </c>
    </row>
    <row r="36" ht="15" spans="1:3">
      <c r="A36" s="16"/>
      <c r="B36" s="4"/>
      <c r="C36" s="10" t="s">
        <v>549</v>
      </c>
    </row>
    <row r="37" ht="21" customHeight="1" spans="1:3">
      <c r="A37" s="16"/>
      <c r="B37" s="4"/>
      <c r="C37" s="9" t="s">
        <v>550</v>
      </c>
    </row>
    <row r="38" ht="15" customHeight="1" spans="1:3">
      <c r="A38" s="16"/>
      <c r="B38" s="4"/>
      <c r="C38" s="20" t="s">
        <v>234</v>
      </c>
    </row>
    <row r="39" ht="15.75" spans="1:3">
      <c r="A39" s="16"/>
      <c r="B39" s="4"/>
      <c r="C39" s="21"/>
    </row>
    <row r="40" ht="15.75" spans="1:3">
      <c r="A40" s="16"/>
      <c r="B40" s="17" t="s">
        <v>149</v>
      </c>
      <c r="C40" s="11" t="s">
        <v>551</v>
      </c>
    </row>
    <row r="41" customFormat="1" ht="15.75" spans="1:2">
      <c r="A41" s="16"/>
      <c r="B41" s="4"/>
    </row>
    <row r="42" ht="15" spans="1:3">
      <c r="A42" s="16"/>
      <c r="B42" s="22" t="s">
        <v>22</v>
      </c>
      <c r="C42" s="23" t="s">
        <v>552</v>
      </c>
    </row>
    <row r="43" ht="15" spans="1:3">
      <c r="A43" s="16"/>
      <c r="B43" s="22"/>
      <c r="C43" s="10" t="s">
        <v>553</v>
      </c>
    </row>
    <row r="44" ht="9" customHeight="1" spans="1:3">
      <c r="A44" s="12"/>
      <c r="B44" s="13"/>
      <c r="C44" s="13"/>
    </row>
    <row r="45" ht="24.75" spans="1:3">
      <c r="A45" s="2" t="s">
        <v>554</v>
      </c>
      <c r="B45" s="2"/>
      <c r="C45" s="2"/>
    </row>
    <row r="46" ht="15" spans="1:3">
      <c r="A46" s="16" t="s">
        <v>555</v>
      </c>
      <c r="B46" s="4" t="s">
        <v>556</v>
      </c>
      <c r="C46" s="18" t="s">
        <v>36</v>
      </c>
    </row>
    <row r="47" ht="24.75" spans="1:3">
      <c r="A47" s="16"/>
      <c r="B47" s="4"/>
      <c r="C47" s="19"/>
    </row>
    <row r="48" ht="15" spans="1:3">
      <c r="A48" s="16"/>
      <c r="B48" s="4"/>
      <c r="C48" s="18" t="s">
        <v>557</v>
      </c>
    </row>
    <row r="49" spans="1:3">
      <c r="A49" s="16"/>
      <c r="B49" s="4"/>
      <c r="C49" s="20" t="s">
        <v>558</v>
      </c>
    </row>
    <row r="50" ht="15" spans="1:3">
      <c r="A50" s="16"/>
      <c r="B50" s="4"/>
      <c r="C50" s="9" t="s">
        <v>559</v>
      </c>
    </row>
    <row r="51" ht="15" spans="1:3">
      <c r="A51" s="16"/>
      <c r="B51" s="4"/>
      <c r="C51" s="9" t="s">
        <v>560</v>
      </c>
    </row>
    <row r="52" ht="15" spans="1:3">
      <c r="A52" s="16"/>
      <c r="B52" s="4"/>
      <c r="C52" s="10" t="s">
        <v>561</v>
      </c>
    </row>
    <row r="53" ht="15" spans="1:3">
      <c r="A53" s="16"/>
      <c r="B53" s="4"/>
      <c r="C53" s="9" t="s">
        <v>247</v>
      </c>
    </row>
    <row r="54" ht="15.75" spans="1:3">
      <c r="A54" s="16"/>
      <c r="B54" s="4"/>
      <c r="C54" s="10"/>
    </row>
    <row r="55" ht="15" spans="1:3">
      <c r="A55" s="16"/>
      <c r="B55" s="4" t="s">
        <v>562</v>
      </c>
      <c r="C55" s="11" t="s">
        <v>73</v>
      </c>
    </row>
    <row r="56" ht="15" spans="1:3">
      <c r="A56" s="16"/>
      <c r="B56" s="4"/>
      <c r="C56" s="11" t="s">
        <v>562</v>
      </c>
    </row>
    <row r="57" ht="15" spans="1:3">
      <c r="A57" s="16"/>
      <c r="B57" s="4"/>
      <c r="C57" s="11" t="s">
        <v>563</v>
      </c>
    </row>
    <row r="58" ht="15" spans="1:3">
      <c r="A58" s="16"/>
      <c r="B58" s="4"/>
      <c r="C58" s="11" t="s">
        <v>564</v>
      </c>
    </row>
    <row r="59" ht="15" spans="1:3">
      <c r="A59" s="16"/>
      <c r="B59" s="4"/>
      <c r="C59" s="11" t="s">
        <v>565</v>
      </c>
    </row>
    <row r="60" ht="15" spans="1:3">
      <c r="A60" s="16"/>
      <c r="B60" s="4"/>
      <c r="C60" s="11" t="s">
        <v>566</v>
      </c>
    </row>
    <row r="61" ht="15" spans="1:3">
      <c r="A61" s="16"/>
      <c r="B61" s="4"/>
      <c r="C61" s="11" t="s">
        <v>567</v>
      </c>
    </row>
    <row r="62" ht="15.75" spans="1:3">
      <c r="A62" s="16"/>
      <c r="B62" s="4"/>
      <c r="C62" s="11"/>
    </row>
    <row r="63" ht="15" spans="1:3">
      <c r="A63" s="16"/>
      <c r="B63" s="4" t="s">
        <v>568</v>
      </c>
      <c r="C63" s="11" t="s">
        <v>524</v>
      </c>
    </row>
    <row r="64" ht="15" spans="1:3">
      <c r="A64" s="16"/>
      <c r="B64" s="4"/>
      <c r="C64" s="11" t="s">
        <v>569</v>
      </c>
    </row>
    <row r="65" ht="15" spans="1:3">
      <c r="A65" s="16"/>
      <c r="B65" s="4"/>
      <c r="C65" s="11" t="s">
        <v>570</v>
      </c>
    </row>
    <row r="66" ht="15" spans="1:3">
      <c r="A66" s="16"/>
      <c r="B66" s="4"/>
      <c r="C66" s="11" t="s">
        <v>571</v>
      </c>
    </row>
    <row r="67" ht="15.75" spans="1:3">
      <c r="A67" s="16"/>
      <c r="B67" s="4"/>
      <c r="C67" s="11"/>
    </row>
    <row r="68" ht="15" spans="1:3">
      <c r="A68" s="16"/>
      <c r="B68" s="4" t="s">
        <v>572</v>
      </c>
      <c r="C68" s="24" t="s">
        <v>573</v>
      </c>
    </row>
    <row r="69" ht="15" spans="1:3">
      <c r="A69" s="16"/>
      <c r="B69" s="4"/>
      <c r="C69" s="11" t="s">
        <v>574</v>
      </c>
    </row>
    <row r="70" ht="15" spans="1:3">
      <c r="A70" s="16"/>
      <c r="B70" s="4"/>
      <c r="C70" s="11" t="s">
        <v>575</v>
      </c>
    </row>
    <row r="71" ht="15" spans="1:3">
      <c r="A71" s="16"/>
      <c r="B71" s="4"/>
      <c r="C71" s="11" t="s">
        <v>576</v>
      </c>
    </row>
    <row r="72" ht="15" spans="1:3">
      <c r="A72" s="16"/>
      <c r="B72" s="4"/>
      <c r="C72" s="11" t="s">
        <v>577</v>
      </c>
    </row>
    <row r="73" ht="15" spans="1:3">
      <c r="A73" s="16"/>
      <c r="B73" s="4"/>
      <c r="C73" s="11" t="s">
        <v>578</v>
      </c>
    </row>
    <row r="74" ht="15" spans="1:3">
      <c r="A74" s="16"/>
      <c r="B74" s="4"/>
      <c r="C74" s="11" t="s">
        <v>579</v>
      </c>
    </row>
    <row r="75" ht="15" spans="1:3">
      <c r="A75" s="16"/>
      <c r="B75" s="4"/>
      <c r="C75" s="24" t="s">
        <v>580</v>
      </c>
    </row>
    <row r="76" ht="15" spans="1:3">
      <c r="A76" s="16"/>
      <c r="B76" s="4"/>
      <c r="C76" s="24" t="s">
        <v>581</v>
      </c>
    </row>
    <row r="77" ht="15" spans="1:3">
      <c r="A77" s="16"/>
      <c r="B77" s="4"/>
      <c r="C77" s="24" t="s">
        <v>582</v>
      </c>
    </row>
    <row r="78" ht="15" spans="1:3">
      <c r="A78" s="16"/>
      <c r="B78" s="4"/>
      <c r="C78" s="24" t="s">
        <v>583</v>
      </c>
    </row>
    <row r="79" ht="15" spans="1:3">
      <c r="A79" s="16"/>
      <c r="B79" s="4"/>
      <c r="C79" s="24" t="s">
        <v>584</v>
      </c>
    </row>
    <row r="80" ht="15" spans="1:3">
      <c r="A80" s="16"/>
      <c r="B80" s="4"/>
      <c r="C80" s="24" t="s">
        <v>585</v>
      </c>
    </row>
    <row r="81" ht="15" spans="1:3">
      <c r="A81" s="16"/>
      <c r="B81" s="4"/>
      <c r="C81" s="24" t="s">
        <v>586</v>
      </c>
    </row>
    <row r="82" ht="15" spans="1:3">
      <c r="A82" s="16"/>
      <c r="B82" s="4"/>
      <c r="C82" s="24" t="s">
        <v>587</v>
      </c>
    </row>
    <row r="83" ht="18" spans="1:3">
      <c r="A83" s="12"/>
      <c r="B83" s="13"/>
      <c r="C83" s="13"/>
    </row>
    <row r="85" ht="18.75" spans="1:2">
      <c r="A85" s="14" t="s">
        <v>588</v>
      </c>
      <c r="B85" s="15">
        <v>2</v>
      </c>
    </row>
    <row r="86" ht="18.75" spans="1:2">
      <c r="A86" s="14" t="s">
        <v>589</v>
      </c>
      <c r="B86" s="15">
        <v>16</v>
      </c>
    </row>
    <row r="158" ht="18.75" spans="1:2">
      <c r="A158" s="14" t="s">
        <v>590</v>
      </c>
      <c r="B158" s="15">
        <v>2</v>
      </c>
    </row>
    <row r="159" ht="18.75" spans="1:2">
      <c r="A159" s="14" t="s">
        <v>591</v>
      </c>
      <c r="B159" s="15">
        <v>16</v>
      </c>
    </row>
  </sheetData>
  <mergeCells count="14">
    <mergeCell ref="A2:C2"/>
    <mergeCell ref="A45:C45"/>
    <mergeCell ref="A3:A43"/>
    <mergeCell ref="A46:A82"/>
    <mergeCell ref="B5:B8"/>
    <mergeCell ref="B10:B14"/>
    <mergeCell ref="B16:B23"/>
    <mergeCell ref="B25:B32"/>
    <mergeCell ref="B34:B38"/>
    <mergeCell ref="B42:B43"/>
    <mergeCell ref="B46:B53"/>
    <mergeCell ref="B55:B61"/>
    <mergeCell ref="B63:B66"/>
    <mergeCell ref="B68:B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9"/>
  <sheetViews>
    <sheetView tabSelected="1" workbookViewId="0">
      <pane ySplit="1" topLeftCell="A2" activePane="bottomLeft" state="frozen"/>
      <selection/>
      <selection pane="bottomLeft" activeCell="F11" sqref="F11"/>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554</v>
      </c>
      <c r="B2" s="2"/>
      <c r="C2" s="2"/>
    </row>
    <row r="3" ht="15" spans="1:3">
      <c r="A3" s="3" t="s">
        <v>592</v>
      </c>
      <c r="B3" s="4" t="s">
        <v>593</v>
      </c>
      <c r="C3" s="5" t="s">
        <v>594</v>
      </c>
    </row>
    <row r="4" spans="1:3">
      <c r="A4" s="3"/>
      <c r="B4" s="4"/>
      <c r="C4" s="6" t="s">
        <v>595</v>
      </c>
    </row>
    <row r="5" ht="18" customHeight="1" spans="1:3">
      <c r="A5" s="3"/>
      <c r="B5" s="4"/>
      <c r="C5" s="7" t="s">
        <v>596</v>
      </c>
    </row>
    <row r="6" ht="17" customHeight="1" spans="1:3">
      <c r="A6" s="3"/>
      <c r="B6" s="4"/>
      <c r="C6" s="7" t="s">
        <v>597</v>
      </c>
    </row>
    <row r="7" ht="14" customHeight="1" spans="1:3">
      <c r="A7" s="3"/>
      <c r="B7" s="4"/>
      <c r="C7" s="8" t="s">
        <v>598</v>
      </c>
    </row>
    <row r="8" ht="18" customHeight="1" spans="1:3">
      <c r="A8" s="3"/>
      <c r="B8" s="4"/>
      <c r="C8" s="9" t="s">
        <v>599</v>
      </c>
    </row>
    <row r="9" ht="16" customHeight="1" spans="1:3">
      <c r="A9" s="3"/>
      <c r="B9" s="4"/>
      <c r="C9" s="8" t="s">
        <v>600</v>
      </c>
    </row>
    <row r="10" ht="17" customHeight="1" spans="1:3">
      <c r="A10" s="3"/>
      <c r="B10" s="4"/>
      <c r="C10" s="10" t="s">
        <v>601</v>
      </c>
    </row>
    <row r="11" ht="18" customHeight="1" spans="1:3">
      <c r="A11" s="3"/>
      <c r="B11" s="4"/>
      <c r="C11" s="8" t="s">
        <v>602</v>
      </c>
    </row>
    <row r="12" ht="15" spans="1:3">
      <c r="A12" s="3"/>
      <c r="B12" s="4"/>
      <c r="C12" s="8" t="s">
        <v>603</v>
      </c>
    </row>
    <row r="13" ht="15" spans="1:3">
      <c r="A13" s="3"/>
      <c r="B13" s="4"/>
      <c r="C13" s="10" t="s">
        <v>604</v>
      </c>
    </row>
    <row r="14" ht="15" spans="1:3">
      <c r="A14" s="3"/>
      <c r="B14" s="4"/>
      <c r="C14" s="11" t="s">
        <v>605</v>
      </c>
    </row>
    <row r="15" ht="15" spans="1:3">
      <c r="A15" s="3"/>
      <c r="B15" s="4"/>
      <c r="C15" s="11" t="s">
        <v>606</v>
      </c>
    </row>
    <row r="16" ht="9" customHeight="1" spans="1:3">
      <c r="A16" s="12"/>
      <c r="B16" s="13"/>
      <c r="C16" s="13"/>
    </row>
    <row r="118" ht="18.75" spans="1:2">
      <c r="A118" s="14" t="s">
        <v>590</v>
      </c>
      <c r="B118" s="15">
        <v>2</v>
      </c>
    </row>
    <row r="119" ht="18.75" spans="1:2">
      <c r="A119" s="14" t="s">
        <v>591</v>
      </c>
      <c r="B119" s="15">
        <v>16</v>
      </c>
    </row>
  </sheetData>
  <mergeCells count="3">
    <mergeCell ref="A2:C2"/>
    <mergeCell ref="A3:A15"/>
    <mergeCell ref="B3:B1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Overview</vt:lpstr>
      <vt:lpstr>Core Java 8</vt:lpstr>
      <vt:lpstr>Database Using PostgreSQL</vt:lpstr>
      <vt:lpstr>DevOps and CI CD concepts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2022-04-05T18:59:19Z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1033-11.2.0.11042</vt:lpwstr>
  </property>
  <property fmtid="{D5CDD505-2E9C-101B-9397-08002B2CF9AE}" pid="3" name="ICV">
    <vt:lpwstr>7ED583E00F5742BCBA94D5FAAC9ACDB4</vt:lpwstr>
  </property>
</Properties>
</file>