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db-results" sheetId="1" r:id="rId1"/>
  </sheets>
  <calcPr calcId="0"/>
</workbook>
</file>

<file path=xl/sharedStrings.xml><?xml version="1.0" encoding="utf-8"?>
<sst xmlns="http://schemas.openxmlformats.org/spreadsheetml/2006/main" count="9" uniqueCount="9">
  <si>
    <t>concurrency</t>
  </si>
  <si>
    <t>avg node bandwidth</t>
  </si>
  <si>
    <t>avg node concurrent mean</t>
  </si>
  <si>
    <t>avg node mean</t>
  </si>
  <si>
    <t>avg node longest</t>
  </si>
  <si>
    <t>avg php bandwidth</t>
  </si>
  <si>
    <t>avg php concurrent mean</t>
  </si>
  <si>
    <t>avg php mean</t>
  </si>
  <si>
    <t>avg 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</si>
</sst>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'db-results'!$B$1</c:f>
              <c:strCache>
                <c:ptCount val="1"/>
                <c:pt idx="0">
                  <c:v>avg 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'db-results'!$B$2:$B$9</c:f>
              <c:numCache>
                <c:formatCode>General</c:formatCode>
                <c:ptCount val="8"/>
                <c:pt idx="0">
                  <c:v>10.432</c:v>
                </c:pt>
                <c:pt idx="1">
                  <c:v>17.565999999999999</c:v>
                </c:pt>
                <c:pt idx="2">
                  <c:v>21.797999999999998</c:v>
                </c:pt>
                <c:pt idx="3">
                  <c:v>27.73</c:v>
                </c:pt>
                <c:pt idx="4">
                  <c:v>29.419999999999899</c:v>
                </c:pt>
                <c:pt idx="5">
                  <c:v>28.962</c:v>
                </c:pt>
                <c:pt idx="6">
                  <c:v>28.567999999999898</c:v>
                </c:pt>
                <c:pt idx="7">
                  <c:v>40.905999999999999</c:v>
                </c:pt>
              </c:numCache>
            </c:numRef>
          </c:val>
        </c:ser>
        <c:ser>
          <c:idx val="1"/>
          <c:order val="1"/>
          <c:tx>
            <c:strRef>
              <c:f>'db-results'!$F$1</c:f>
              <c:strCache>
                <c:ptCount val="1"/>
                <c:pt idx="0">
                  <c:v>avg 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'db-results'!$F$2:$F$9</c:f>
              <c:numCache>
                <c:formatCode>General</c:formatCode>
                <c:ptCount val="8"/>
                <c:pt idx="0">
                  <c:v>10.452</c:v>
                </c:pt>
                <c:pt idx="1">
                  <c:v>17.683999999999902</c:v>
                </c:pt>
                <c:pt idx="2">
                  <c:v>22.66</c:v>
                </c:pt>
                <c:pt idx="3">
                  <c:v>27.481999999999999</c:v>
                </c:pt>
                <c:pt idx="4">
                  <c:v>29.163999999999898</c:v>
                </c:pt>
                <c:pt idx="5">
                  <c:v>29.106000000000002</c:v>
                </c:pt>
                <c:pt idx="6">
                  <c:v>28.881999999999898</c:v>
                </c:pt>
                <c:pt idx="7">
                  <c:v>28.088000000000001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63584"/>
        <c:axId val="545358488"/>
      </c:barChart>
      <c:catAx>
        <c:axId val="54536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8488"/>
        <c:crosses val="autoZero"/>
        <c:auto val="1"/>
        <c:lblAlgn val="ctr"/>
        <c:lblOffset val="100"/>
        <c:noMultiLvlLbl val="0"/>
      </c:catAx>
      <c:valAx>
        <c:axId val="5453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add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'db-results'!$C$1</c:f>
              <c:strCache>
                <c:ptCount val="1"/>
                <c:pt idx="0">
                  <c:v>avg node concurrent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'db-results'!$C$2:$C$9</c:f>
              <c:numCache>
                <c:formatCode>General</c:formatCode>
                <c:ptCount val="8"/>
                <c:pt idx="0">
                  <c:v>95.924000000000007</c:v>
                </c:pt>
                <c:pt idx="1">
                  <c:v>56.9329999999999</c:v>
                </c:pt>
                <c:pt idx="2">
                  <c:v>45.898600000000002</c:v>
                </c:pt>
                <c:pt idx="3">
                  <c:v>36.065399999999997</c:v>
                </c:pt>
                <c:pt idx="4">
                  <c:v>33.993600000000001</c:v>
                </c:pt>
                <c:pt idx="5">
                  <c:v>34.533200000000001</c:v>
                </c:pt>
                <c:pt idx="6">
                  <c:v>35.011399999999902</c:v>
                </c:pt>
                <c:pt idx="7">
                  <c:v>24.447600000000001</c:v>
                </c:pt>
              </c:numCache>
            </c:numRef>
          </c:val>
        </c:ser>
        <c:ser>
          <c:idx val="1"/>
          <c:order val="1"/>
          <c:tx>
            <c:strRef>
              <c:f>'db-results'!$G$1</c:f>
              <c:strCache>
                <c:ptCount val="1"/>
                <c:pt idx="0">
                  <c:v>avg php concurrent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'db-results'!$G$2:$G$9</c:f>
              <c:numCache>
                <c:formatCode>General</c:formatCode>
                <c:ptCount val="8"/>
                <c:pt idx="0">
                  <c:v>95.781999999999996</c:v>
                </c:pt>
                <c:pt idx="1">
                  <c:v>56.703800000000001</c:v>
                </c:pt>
                <c:pt idx="2">
                  <c:v>44.163400000000003</c:v>
                </c:pt>
                <c:pt idx="3">
                  <c:v>36.407399999999903</c:v>
                </c:pt>
                <c:pt idx="4">
                  <c:v>34.304199999999902</c:v>
                </c:pt>
                <c:pt idx="5">
                  <c:v>34.358999999999902</c:v>
                </c:pt>
                <c:pt idx="6">
                  <c:v>34.630800000000001</c:v>
                </c:pt>
                <c:pt idx="7">
                  <c:v>35.605200000000004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14208"/>
        <c:axId val="412214600"/>
      </c:barChart>
      <c:catAx>
        <c:axId val="4122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14600"/>
        <c:crosses val="autoZero"/>
        <c:auto val="1"/>
        <c:lblAlgn val="ctr"/>
        <c:lblOffset val="100"/>
        <c:noMultiLvlLbl val="0"/>
      </c:catAx>
      <c:valAx>
        <c:axId val="4122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'db-results'!$D$1</c:f>
              <c:strCache>
                <c:ptCount val="1"/>
                <c:pt idx="0">
                  <c:v>avg node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'db-results'!$D$2:$D$9</c:f>
              <c:numCache>
                <c:formatCode>General</c:formatCode>
                <c:ptCount val="8"/>
                <c:pt idx="0">
                  <c:v>191.8484</c:v>
                </c:pt>
                <c:pt idx="1">
                  <c:v>227.73179999999999</c:v>
                </c:pt>
                <c:pt idx="2">
                  <c:v>367.18939999999998</c:v>
                </c:pt>
                <c:pt idx="3">
                  <c:v>577.04560000000004</c:v>
                </c:pt>
                <c:pt idx="4">
                  <c:v>1087.7872</c:v>
                </c:pt>
                <c:pt idx="5">
                  <c:v>2210.1264000000001</c:v>
                </c:pt>
                <c:pt idx="6">
                  <c:v>4481.4561999999996</c:v>
                </c:pt>
                <c:pt idx="7">
                  <c:v>6258.558</c:v>
                </c:pt>
              </c:numCache>
            </c:numRef>
          </c:val>
        </c:ser>
        <c:ser>
          <c:idx val="1"/>
          <c:order val="1"/>
          <c:tx>
            <c:strRef>
              <c:f>'db-results'!$H$1</c:f>
              <c:strCache>
                <c:ptCount val="1"/>
                <c:pt idx="0">
                  <c:v>avg php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'db-results'!$H$2:$H$9</c:f>
              <c:numCache>
                <c:formatCode>General</c:formatCode>
                <c:ptCount val="8"/>
                <c:pt idx="0">
                  <c:v>191.56399999999999</c:v>
                </c:pt>
                <c:pt idx="1">
                  <c:v>226.81599999999901</c:v>
                </c:pt>
                <c:pt idx="2">
                  <c:v>353.30779999999999</c:v>
                </c:pt>
                <c:pt idx="3">
                  <c:v>582.52080000000001</c:v>
                </c:pt>
                <c:pt idx="4">
                  <c:v>1097.7378000000001</c:v>
                </c:pt>
                <c:pt idx="5">
                  <c:v>2198.9758000000002</c:v>
                </c:pt>
                <c:pt idx="6">
                  <c:v>4432.7538000000004</c:v>
                </c:pt>
                <c:pt idx="7">
                  <c:v>9114.9213999999993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98880"/>
        <c:axId val="409397312"/>
      </c:barChart>
      <c:catAx>
        <c:axId val="4093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7312"/>
        <c:crosses val="autoZero"/>
        <c:auto val="1"/>
        <c:lblAlgn val="ctr"/>
        <c:lblOffset val="100"/>
        <c:noMultiLvlLbl val="0"/>
      </c:catAx>
      <c:valAx>
        <c:axId val="4093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'db-results'!$E$1</c:f>
              <c:strCache>
                <c:ptCount val="1"/>
                <c:pt idx="0">
                  <c:v>avg node longest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'db-results'!$E$2:$E$9</c:f>
              <c:numCache>
                <c:formatCode>General</c:formatCode>
                <c:ptCount val="8"/>
                <c:pt idx="0">
                  <c:v>321.39999999999998</c:v>
                </c:pt>
                <c:pt idx="1">
                  <c:v>357</c:v>
                </c:pt>
                <c:pt idx="2">
                  <c:v>502.6</c:v>
                </c:pt>
                <c:pt idx="3">
                  <c:v>990</c:v>
                </c:pt>
                <c:pt idx="4">
                  <c:v>4196.2</c:v>
                </c:pt>
                <c:pt idx="5">
                  <c:v>7816.4</c:v>
                </c:pt>
                <c:pt idx="6">
                  <c:v>8721.2000000000007</c:v>
                </c:pt>
                <c:pt idx="7">
                  <c:v>6091.6</c:v>
                </c:pt>
              </c:numCache>
            </c:numRef>
          </c:val>
        </c:ser>
        <c:ser>
          <c:idx val="1"/>
          <c:order val="1"/>
          <c:tx>
            <c:strRef>
              <c:f>'db-results'!$I$1</c:f>
              <c:strCache>
                <c:ptCount val="1"/>
                <c:pt idx="0">
                  <c:v>avg php longest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'db-results'!$I$2:$I$9</c:f>
              <c:numCache>
                <c:formatCode>General</c:formatCode>
                <c:ptCount val="8"/>
                <c:pt idx="0">
                  <c:v>422</c:v>
                </c:pt>
                <c:pt idx="1">
                  <c:v>397</c:v>
                </c:pt>
                <c:pt idx="2">
                  <c:v>461.8</c:v>
                </c:pt>
                <c:pt idx="3">
                  <c:v>1168.2</c:v>
                </c:pt>
                <c:pt idx="4">
                  <c:v>3456.6</c:v>
                </c:pt>
                <c:pt idx="5">
                  <c:v>7480</c:v>
                </c:pt>
                <c:pt idx="6">
                  <c:v>8591.7999999999993</c:v>
                </c:pt>
                <c:pt idx="7">
                  <c:v>8945.7999999999993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59144"/>
        <c:axId val="405659536"/>
      </c:barChart>
      <c:catAx>
        <c:axId val="40565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9536"/>
        <c:crosses val="autoZero"/>
        <c:auto val="1"/>
        <c:lblAlgn val="ctr"/>
        <c:lblOffset val="100"/>
        <c:noMultiLvlLbl val="0"/>
      </c:catAx>
      <c:valAx>
        <c:axId val="405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138112</xdr:rowOff>
    </xdr:from>
    <xdr:to>
      <xdr:col>4</xdr:col>
      <xdr:colOff>47625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9</xdr:row>
      <xdr:rowOff>100012</xdr:rowOff>
    </xdr:from>
    <xdr:to>
      <xdr:col>7</xdr:col>
      <xdr:colOff>866775</xdr:colOff>
      <xdr:row>23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795337</xdr:colOff>
      <xdr:row>15</xdr:row>
      <xdr:rowOff>61912</xdr:rowOff>
    </xdr:from>
    <xdr:to>
      <xdr:col>12</xdr:col>
      <xdr:colOff>61912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700087</xdr:colOff>
      <xdr:row>17</xdr:row>
      <xdr:rowOff>14287</xdr:rowOff>
    </xdr:from>
    <xdr:to>
      <xdr:col>6</xdr:col>
      <xdr:colOff>357187</xdr:colOff>
      <xdr:row>31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9" sqref="E9"/>
    </sheetView>
  </sheetViews>
  <sheetFormatPr defaultRowHeight="15" x14ac:dyDescent="0.25"/>
  <cols>
    <col min="1" max="1" width="11.710937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10.432</v>
      </c>
      <c r="C2">
        <v>95.924000000000007</v>
      </c>
      <c r="D2">
        <v>191.8484</v>
      </c>
      <c r="E2">
        <v>321.39999999999998</v>
      </c>
      <c r="F2">
        <v>10.452</v>
      </c>
      <c r="G2">
        <v>95.781999999999996</v>
      </c>
      <c r="H2">
        <v>191.56399999999999</v>
      </c>
      <c r="I2">
        <v>422</v>
      </c>
    </row>
    <row r="3" spans="1:9" x14ac:dyDescent="0.25">
      <c r="A3">
        <v>4</v>
      </c>
      <c r="B3">
        <v>17.565999999999999</v>
      </c>
      <c r="C3">
        <v>56.9329999999999</v>
      </c>
      <c r="D3">
        <v>227.73179999999999</v>
      </c>
      <c r="E3">
        <v>357</v>
      </c>
      <c r="F3">
        <v>17.683999999999902</v>
      </c>
      <c r="G3">
        <v>56.703800000000001</v>
      </c>
      <c r="H3">
        <v>226.81599999999901</v>
      </c>
      <c r="I3">
        <v>397</v>
      </c>
    </row>
    <row r="4" spans="1:9" x14ac:dyDescent="0.25">
      <c r="A4">
        <v>8</v>
      </c>
      <c r="B4">
        <v>21.797999999999998</v>
      </c>
      <c r="C4">
        <v>45.898600000000002</v>
      </c>
      <c r="D4">
        <v>367.18939999999998</v>
      </c>
      <c r="E4">
        <v>502.6</v>
      </c>
      <c r="F4">
        <v>22.66</v>
      </c>
      <c r="G4">
        <v>44.163400000000003</v>
      </c>
      <c r="H4">
        <v>353.30779999999999</v>
      </c>
      <c r="I4">
        <v>461.8</v>
      </c>
    </row>
    <row r="5" spans="1:9" x14ac:dyDescent="0.25">
      <c r="A5">
        <v>16</v>
      </c>
      <c r="B5">
        <v>27.73</v>
      </c>
      <c r="C5">
        <v>36.065399999999997</v>
      </c>
      <c r="D5">
        <v>577.04560000000004</v>
      </c>
      <c r="E5">
        <v>990</v>
      </c>
      <c r="F5">
        <v>27.481999999999999</v>
      </c>
      <c r="G5">
        <v>36.407399999999903</v>
      </c>
      <c r="H5">
        <v>582.52080000000001</v>
      </c>
      <c r="I5">
        <v>1168.2</v>
      </c>
    </row>
    <row r="6" spans="1:9" x14ac:dyDescent="0.25">
      <c r="A6">
        <v>32</v>
      </c>
      <c r="B6">
        <v>29.419999999999899</v>
      </c>
      <c r="C6">
        <v>33.993600000000001</v>
      </c>
      <c r="D6">
        <v>1087.7872</v>
      </c>
      <c r="E6">
        <v>4196.2</v>
      </c>
      <c r="F6">
        <v>29.163999999999898</v>
      </c>
      <c r="G6">
        <v>34.304199999999902</v>
      </c>
      <c r="H6">
        <v>1097.7378000000001</v>
      </c>
      <c r="I6">
        <v>3456.6</v>
      </c>
    </row>
    <row r="7" spans="1:9" x14ac:dyDescent="0.25">
      <c r="A7">
        <v>64</v>
      </c>
      <c r="B7">
        <v>28.962</v>
      </c>
      <c r="C7">
        <v>34.533200000000001</v>
      </c>
      <c r="D7">
        <v>2210.1264000000001</v>
      </c>
      <c r="E7">
        <v>7816.4</v>
      </c>
      <c r="F7">
        <v>29.106000000000002</v>
      </c>
      <c r="G7">
        <v>34.358999999999902</v>
      </c>
      <c r="H7">
        <v>2198.9758000000002</v>
      </c>
      <c r="I7">
        <v>7480</v>
      </c>
    </row>
    <row r="8" spans="1:9" x14ac:dyDescent="0.25">
      <c r="A8">
        <v>128</v>
      </c>
      <c r="B8">
        <v>28.567999999999898</v>
      </c>
      <c r="C8">
        <v>35.011399999999902</v>
      </c>
      <c r="D8">
        <v>4481.4561999999996</v>
      </c>
      <c r="E8">
        <v>8721.2000000000007</v>
      </c>
      <c r="F8">
        <v>28.881999999999898</v>
      </c>
      <c r="G8">
        <v>34.630800000000001</v>
      </c>
      <c r="H8">
        <v>4432.7538000000004</v>
      </c>
      <c r="I8">
        <v>8591.7999999999993</v>
      </c>
    </row>
    <row r="9" spans="1:9" x14ac:dyDescent="0.25">
      <c r="A9">
        <v>256</v>
      </c>
      <c r="B9">
        <v>40.905999999999999</v>
      </c>
      <c r="C9">
        <v>24.447600000000001</v>
      </c>
      <c r="D9">
        <v>6258.558</v>
      </c>
      <c r="E9">
        <v>6091.6</v>
      </c>
      <c r="F9">
        <v>28.088000000000001</v>
      </c>
      <c r="G9">
        <v>35.605200000000004</v>
      </c>
      <c r="H9">
        <v>9114.9213999999993</v>
      </c>
      <c r="I9">
        <v>8945.7999999999993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2016-04-08T05:53:53Z</dcterms:created>
  <dcterms:modified xsi:type="dcterms:W3CDTF">2016-04-12T07:19:52Z</dcterms:modified>
</cp:coreProperties>
</file>