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llevuec-my.sharepoint.com/personal/brianna_rockenstire_bellevuecollege_edu/Documents/Desktop/IT Program Guide 22-23/"/>
    </mc:Choice>
  </mc:AlternateContent>
  <xr:revisionPtr revIDLastSave="27" documentId="8_{5D4F6130-BE0C-48C3-A31C-DA144514A6FD}" xr6:coauthVersionLast="47" xr6:coauthVersionMax="47" xr10:uidLastSave="{D322ADC0-D30B-407F-8DDB-D59687B65112}"/>
  <bookViews>
    <workbookView xWindow="-103" yWindow="-103" windowWidth="21600" windowHeight="13869" xr2:uid="{E7995431-4720-42FE-A8A1-CC9853BBD483}"/>
  </bookViews>
  <sheets>
    <sheet name="IT Prof Tech Programs" sheetId="1" r:id="rId1"/>
    <sheet name="Pivot_Table" sheetId="2" r:id="rId2"/>
  </sheets>
  <definedNames>
    <definedName name="_xlnm._FilterDatabase" localSheetId="0" hidden="1">'IT Prof Tech Programs'!$A$1:$E$1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<sst xmlns="http://schemas.openxmlformats.org/spreadsheetml/2006/main" count="1609" uniqueCount="274">
  <si>
    <t>Software Development Elements</t>
  </si>
  <si>
    <t>Software Development</t>
  </si>
  <si>
    <t>Information Technology Support</t>
  </si>
  <si>
    <t>Computer Repair Technician</t>
  </si>
  <si>
    <t>Computer Support</t>
  </si>
  <si>
    <t>Network System Support</t>
  </si>
  <si>
    <t>IT Technician</t>
  </si>
  <si>
    <t>Computer Network Support</t>
  </si>
  <si>
    <t>Software Development - Business and Data Analytics</t>
  </si>
  <si>
    <t>Information Technology Specialist</t>
  </si>
  <si>
    <t>Cybersecurity</t>
  </si>
  <si>
    <t>Cloud Computing and Networking Technology</t>
  </si>
  <si>
    <t>Application and Desktop Support Specialist</t>
  </si>
  <si>
    <t>Business Intelligence Analyst</t>
  </si>
  <si>
    <t>Cloud Architecture and Services</t>
  </si>
  <si>
    <t>Cloud Support Technician</t>
  </si>
  <si>
    <t>Data Coordinator</t>
  </si>
  <si>
    <t>Data Reporting Analyst</t>
  </si>
  <si>
    <t>Database Analyst</t>
  </si>
  <si>
    <t>Game Design</t>
  </si>
  <si>
    <t>Intermediate Business Intelligence Analyst</t>
  </si>
  <si>
    <t>Introductory C++ Programming</t>
  </si>
  <si>
    <t>Network Support Specialist</t>
  </si>
  <si>
    <t>Network Support Technician</t>
  </si>
  <si>
    <t>Python Programming</t>
  </si>
  <si>
    <t>Technical Support Technician</t>
  </si>
  <si>
    <t>Web Content Management</t>
  </si>
  <si>
    <t>Web Development</t>
  </si>
  <si>
    <t>Artificial Intelligence</t>
  </si>
  <si>
    <t>Information Technology</t>
  </si>
  <si>
    <t>Bachelor of Science in Computer Science</t>
  </si>
  <si>
    <t>Data Management and Analysis, Business Intelligence concentration</t>
  </si>
  <si>
    <t>Data Management and Analysis, Data Analytics concentration</t>
  </si>
  <si>
    <t>Software Development, Application Development concentration</t>
  </si>
  <si>
    <t>Software Development, Artificial Intelligence concentration</t>
  </si>
  <si>
    <t>Cloud Computing</t>
  </si>
  <si>
    <t>Computer Programming</t>
  </si>
  <si>
    <t>Computer Support Specialist</t>
  </si>
  <si>
    <t>Network Management</t>
  </si>
  <si>
    <t>Computer Networking</t>
  </si>
  <si>
    <t>Cisco Networking</t>
  </si>
  <si>
    <t>Systems Administration</t>
  </si>
  <si>
    <t>User Interface Developer</t>
  </si>
  <si>
    <t>Web Applications</t>
  </si>
  <si>
    <t>Web Foundations</t>
  </si>
  <si>
    <t>Computer Programming Foundations</t>
  </si>
  <si>
    <t>JavaScript Programming</t>
  </si>
  <si>
    <t>Server Administrator</t>
  </si>
  <si>
    <t>Virtualization Specialist</t>
  </si>
  <si>
    <t>Desktop Support Engineer</t>
  </si>
  <si>
    <t>Network Engineer</t>
  </si>
  <si>
    <t>Security Support Technician</t>
  </si>
  <si>
    <t>Web Applications Programming Technology - Programming emphasis</t>
  </si>
  <si>
    <t xml:space="preserve">Web Applications Programming Technology - Web emphasis </t>
  </si>
  <si>
    <t>Network Infrastructure Technology</t>
  </si>
  <si>
    <t>Mobile Application Development</t>
  </si>
  <si>
    <t>Application Development</t>
  </si>
  <si>
    <t>Microsoft Technician</t>
  </si>
  <si>
    <t>Information Technology Skills</t>
  </si>
  <si>
    <t>Cisco Technician</t>
  </si>
  <si>
    <t>Network Technologies</t>
  </si>
  <si>
    <t>Cisco Technologies</t>
  </si>
  <si>
    <t>Network Operations and Systems Security Professional</t>
  </si>
  <si>
    <t>Network Administrator</t>
  </si>
  <si>
    <t>Computer Support Technician</t>
  </si>
  <si>
    <t>Computer Help Desk Technician</t>
  </si>
  <si>
    <t>Linux Administrator</t>
  </si>
  <si>
    <t>Network Operations and Systems Security</t>
  </si>
  <si>
    <t>Computer and Information Technology</t>
  </si>
  <si>
    <t>Computer and Information Technology - one year certificate option</t>
  </si>
  <si>
    <t>Programming and Software Development</t>
  </si>
  <si>
    <t>Database Administrator</t>
  </si>
  <si>
    <t>IT Support Technician</t>
  </si>
  <si>
    <t>Full Stack Developer</t>
  </si>
  <si>
    <t>UNIX/C++ Specialization</t>
  </si>
  <si>
    <t>Windows/C++ Specialization</t>
  </si>
  <si>
    <t>Android Developer</t>
  </si>
  <si>
    <t>.NET Developer</t>
  </si>
  <si>
    <t>Java Developer</t>
  </si>
  <si>
    <t>UNIX/Linux Fundamentals</t>
  </si>
  <si>
    <t>Intermediate Cisco Networking</t>
  </si>
  <si>
    <t>Requirements Analysis</t>
  </si>
  <si>
    <t>Systems Development</t>
  </si>
  <si>
    <t>Database</t>
  </si>
  <si>
    <t>Database Theory and Design</t>
  </si>
  <si>
    <t>Computer Game Development</t>
  </si>
  <si>
    <t>DevOps Engineer</t>
  </si>
  <si>
    <t>Server Administration</t>
  </si>
  <si>
    <t>Systems Architecture</t>
  </si>
  <si>
    <t>Cybersecurity Specialist</t>
  </si>
  <si>
    <t>Digital Forensics</t>
  </si>
  <si>
    <t>Pen Testing and Ethical Hacking</t>
  </si>
  <si>
    <t>Electronic Discovery Analyst</t>
  </si>
  <si>
    <t>Cyber Defense Fundamentals</t>
  </si>
  <si>
    <t>Cyber Defense Implementation</t>
  </si>
  <si>
    <t>Computer Forensics</t>
  </si>
  <si>
    <t>Information Security</t>
  </si>
  <si>
    <t>Web Application Developer</t>
  </si>
  <si>
    <t>Technology Support</t>
  </si>
  <si>
    <t>Desktop Support</t>
  </si>
  <si>
    <t>Web Application and Cloud Developer</t>
  </si>
  <si>
    <t>Computer Information Systems</t>
  </si>
  <si>
    <t>Network Technology and Administration</t>
  </si>
  <si>
    <t>Cyber Defense and Digital Forensics</t>
  </si>
  <si>
    <t>Robotics and Automation Technology</t>
  </si>
  <si>
    <t>IT Application Development</t>
  </si>
  <si>
    <t>Robotics and Artificial Intelligence</t>
  </si>
  <si>
    <t>System Administrator</t>
  </si>
  <si>
    <t>Cybersecurity Analyst</t>
  </si>
  <si>
    <t>Robotics Foundations (Mechatronics)</t>
  </si>
  <si>
    <t>View All Programs</t>
  </si>
  <si>
    <t>Information Technology Fundamentals</t>
  </si>
  <si>
    <t>Advanced Network Administration and Security</t>
  </si>
  <si>
    <t>IT Cloud Fundamentals</t>
  </si>
  <si>
    <t>IT Foundations</t>
  </si>
  <si>
    <t>IT Scripting Fundamentals</t>
  </si>
  <si>
    <t>IT Security Fundamentals</t>
  </si>
  <si>
    <t>Data Analytics and Software Development</t>
  </si>
  <si>
    <t>Cybersecurity and Networking</t>
  </si>
  <si>
    <t>CompTIA A+ and Cisco CCENT</t>
  </si>
  <si>
    <t>Digital Forensics and Investigations</t>
  </si>
  <si>
    <t>Digital Forensics and Protection</t>
  </si>
  <si>
    <t>Windows/Unix/Linux and Network Virtualization</t>
  </si>
  <si>
    <t>Network Scripting and Automation</t>
  </si>
  <si>
    <t>Network Security and Cisco CCNA</t>
  </si>
  <si>
    <t>Web Design</t>
  </si>
  <si>
    <t>Web Developer</t>
  </si>
  <si>
    <t>Microsoft Network and Cisco CCNA</t>
  </si>
  <si>
    <t>Back End Website Development</t>
  </si>
  <si>
    <t>Front End Website Development</t>
  </si>
  <si>
    <t>Digital Forensics and Investigation</t>
  </si>
  <si>
    <t>Information Systems Project Coordinator - Computer Forensics Specialization</t>
  </si>
  <si>
    <t>Information Systems Project Coordinator - Database Design/Development Specialization</t>
  </si>
  <si>
    <t>Information Systems Project Coordinator - E-Commerce Specialization</t>
  </si>
  <si>
    <t>Information Systems Project Coordinator - Networking Specialization</t>
  </si>
  <si>
    <t>Information Systems Project Coordinator - Software Development Specialization</t>
  </si>
  <si>
    <t>Information Systems Project Coordinator - Web Development Specialization</t>
  </si>
  <si>
    <t>Mobile Technology Expert</t>
  </si>
  <si>
    <t>Network Security Engineer</t>
  </si>
  <si>
    <t>Technical Communication</t>
  </si>
  <si>
    <t>Web Development and Data Science</t>
  </si>
  <si>
    <t>Cybersecurity and Forensics</t>
  </si>
  <si>
    <t>C++/C# Programmer</t>
  </si>
  <si>
    <t>Web Applications Development</t>
  </si>
  <si>
    <t>Web and Mobile Design</t>
  </si>
  <si>
    <t>IT Support Technician (I-BEST)</t>
  </si>
  <si>
    <t>Digital Gaming and Interactive Media</t>
  </si>
  <si>
    <t>Computing and Software Development</t>
  </si>
  <si>
    <t>Computer Security and Network Technology</t>
  </si>
  <si>
    <t>Information Technology Systems</t>
  </si>
  <si>
    <t>Web Application Technologies</t>
  </si>
  <si>
    <t>Network and Server Administration Specialist</t>
  </si>
  <si>
    <t>Linux Networking and Security</t>
  </si>
  <si>
    <t>Cisco Certified Network Associate</t>
  </si>
  <si>
    <t>Web Page Development Essentials</t>
  </si>
  <si>
    <t>Technical Support</t>
  </si>
  <si>
    <t>Interactive Web Design</t>
  </si>
  <si>
    <t>IT - Networking</t>
  </si>
  <si>
    <t>IT - Security</t>
  </si>
  <si>
    <t>IT - Support Specialist</t>
  </si>
  <si>
    <t>Information Systems</t>
  </si>
  <si>
    <t>Cybersecurity and Computer Forensics</t>
  </si>
  <si>
    <t>Information Technology Systems Administration</t>
  </si>
  <si>
    <t>Application Development and Analytics</t>
  </si>
  <si>
    <t>Computer Systems Administration</t>
  </si>
  <si>
    <t>Microsoft Systems Administration</t>
  </si>
  <si>
    <t>Network Infrastructure</t>
  </si>
  <si>
    <t>Business and Data Analytics</t>
  </si>
  <si>
    <t>Computer Network Engineering</t>
  </si>
  <si>
    <t>Data Management and Analytics</t>
  </si>
  <si>
    <t>IT Fundamentals</t>
  </si>
  <si>
    <t>Computer Science</t>
  </si>
  <si>
    <t>Cloud Network Technology</t>
  </si>
  <si>
    <t>XR (Extended Reality)</t>
  </si>
  <si>
    <t>Health Information Technology</t>
  </si>
  <si>
    <t>Data Analytics and Database</t>
  </si>
  <si>
    <t>Network Design and Administration</t>
  </si>
  <si>
    <t>Cisco Specialist I, II, III</t>
  </si>
  <si>
    <t>Microsoft Specialist I, II, III</t>
  </si>
  <si>
    <t>Mobile Product Development</t>
  </si>
  <si>
    <t>Programming and IT Support (YearUp)</t>
  </si>
  <si>
    <t>Game, App, and Web Development</t>
  </si>
  <si>
    <t>Multimedia and Interactive Technology - Web Development</t>
  </si>
  <si>
    <t>Multimedia and Interactive Technology - Web Design</t>
  </si>
  <si>
    <t>Information Management and Data Science</t>
  </si>
  <si>
    <t>Computer Support I</t>
  </si>
  <si>
    <t>Information Technology Computer Support</t>
  </si>
  <si>
    <t>Cybersecurity and Network Administration</t>
  </si>
  <si>
    <t>PHP Developer</t>
  </si>
  <si>
    <t>Frontend Developer</t>
  </si>
  <si>
    <t>Mobile Developer</t>
  </si>
  <si>
    <t>Microsoft Networking</t>
  </si>
  <si>
    <t>Networking Essentials</t>
  </si>
  <si>
    <t>Linux/Unix Networking</t>
  </si>
  <si>
    <t>Cyber Defender - Basic Cyber Defense</t>
  </si>
  <si>
    <t>Cyber Defender - Intermediate Cyber Defense</t>
  </si>
  <si>
    <t>Cyber Defender - Advanced Cyber Defense</t>
  </si>
  <si>
    <t>Computer Forensics/Network Security</t>
  </si>
  <si>
    <t>Information Systems and Technology</t>
  </si>
  <si>
    <t>Help Desk</t>
  </si>
  <si>
    <t>Networking and Cybersecurity</t>
  </si>
  <si>
    <t>IT Networking: Information Systems and Technology</t>
  </si>
  <si>
    <t>Software Design</t>
  </si>
  <si>
    <t>Data Center Technician</t>
  </si>
  <si>
    <t>Networking</t>
  </si>
  <si>
    <t>Computer Technician</t>
  </si>
  <si>
    <t>Computer Technology - Network Administration</t>
  </si>
  <si>
    <t>Data Analytics</t>
  </si>
  <si>
    <t>Windows Server Administrator</t>
  </si>
  <si>
    <t>Managing and Maintaining the PC</t>
  </si>
  <si>
    <t>IT Programming</t>
  </si>
  <si>
    <t>IT Support Specialist</t>
  </si>
  <si>
    <t>Information Technology Networking - System Administration</t>
  </si>
  <si>
    <t>Mobile Technologies</t>
  </si>
  <si>
    <t>Industrial Control Systems</t>
  </si>
  <si>
    <t>Network Administration</t>
  </si>
  <si>
    <t>IT Networking - Cybersecurity</t>
  </si>
  <si>
    <t>Bates Technical College</t>
  </si>
  <si>
    <t>Bellevue College</t>
  </si>
  <si>
    <t>Bellingham Technical College</t>
  </si>
  <si>
    <t>Big Bend Community College</t>
  </si>
  <si>
    <t>Cascadia College</t>
  </si>
  <si>
    <t>Centralia College</t>
  </si>
  <si>
    <t>Clark College</t>
  </si>
  <si>
    <t>Clover Park Technical College</t>
  </si>
  <si>
    <t>Columbia Basin College</t>
  </si>
  <si>
    <t>Edmonds College</t>
  </si>
  <si>
    <t>Everett Community College</t>
  </si>
  <si>
    <t>Grays Harbor College</t>
  </si>
  <si>
    <t>Green River College</t>
  </si>
  <si>
    <t>Highline College</t>
  </si>
  <si>
    <t>Lake Washington Institute of Technology</t>
  </si>
  <si>
    <t>Lower Columbia College</t>
  </si>
  <si>
    <t>North Seattle College</t>
  </si>
  <si>
    <t>Olympic College</t>
  </si>
  <si>
    <t>Peninsula College</t>
  </si>
  <si>
    <t>Pierce College District</t>
  </si>
  <si>
    <t>Renton Technical College</t>
  </si>
  <si>
    <t>Seattle Central College</t>
  </si>
  <si>
    <t>Shoreline Community College</t>
  </si>
  <si>
    <t>Skagit Valley College</t>
  </si>
  <si>
    <t>South Puget Sound Community College</t>
  </si>
  <si>
    <t>South Seattle College</t>
  </si>
  <si>
    <t>Spokane Community College</t>
  </si>
  <si>
    <t>Spokane Falls Community College</t>
  </si>
  <si>
    <t>Tacoma Community College</t>
  </si>
  <si>
    <t>Walla Walla Community College</t>
  </si>
  <si>
    <t>Wenatchee Valley College</t>
  </si>
  <si>
    <t>Whatcom Community College</t>
  </si>
  <si>
    <t>Yakima Valley College</t>
  </si>
  <si>
    <t>Certificate</t>
  </si>
  <si>
    <t>Bachelor of Applied Science</t>
  </si>
  <si>
    <t>Associate</t>
  </si>
  <si>
    <t>Associates</t>
  </si>
  <si>
    <t>College</t>
  </si>
  <si>
    <t>Program Type</t>
  </si>
  <si>
    <t>Program Name</t>
  </si>
  <si>
    <t>Region</t>
  </si>
  <si>
    <t>Category</t>
  </si>
  <si>
    <t>South Puget Sound</t>
  </si>
  <si>
    <t>North Puget Sound</t>
  </si>
  <si>
    <t>Northwest</t>
  </si>
  <si>
    <t>North Central</t>
  </si>
  <si>
    <t>Southwest</t>
  </si>
  <si>
    <t>South Central</t>
  </si>
  <si>
    <t>Peninsula/Coast</t>
  </si>
  <si>
    <t>East</t>
  </si>
  <si>
    <t>Other</t>
  </si>
  <si>
    <t>Web Development &amp; Design</t>
  </si>
  <si>
    <t>Programming</t>
  </si>
  <si>
    <t>Row Labels</t>
  </si>
  <si>
    <t>Count of Program Name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</si>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</sst>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left" vertical="center" indent="1"/>
    </xf>
    <xf numFmtId="0" fontId="3" fillId="0" borderId="0" xfId="1" applyFont="1" applyAlignment="1">
      <alignment vertical="center"/>
    </xf>
    <xf numFmtId="0" fontId="4" fillId="0" borderId="0" xfId="0" applyFont="1"/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ont="1" applyFill="1"/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3" borderId="0" xfId="0" applyFont="1" applyFill="1"/>
    <xf numFmtId="0" fontId="1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4" borderId="0" xfId="0" applyFont="1" applyFill="1"/>
    <xf numFmtId="0" fontId="1" fillId="5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0" fillId="5" borderId="0" xfId="0" applyFont="1" applyFill="1"/>
    <xf numFmtId="0" fontId="1" fillId="6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0" fillId="6" borderId="0" xfId="0" applyFont="1" applyFill="1"/>
    <xf numFmtId="0" fontId="1" fillId="7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0" fillId="7" borderId="0" xfId="0" applyFont="1" applyFill="1"/>
    <xf numFmtId="0" fontId="1" fillId="8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0" fillId="8" borderId="0" xfId="0" applyFont="1" applyFill="1"/>
    <xf numFmtId="0" fontId="3" fillId="6" borderId="0" xfId="1" applyFont="1" applyFill="1" applyAlignment="1">
      <alignment vertical="center"/>
    </xf>
    <xf numFmtId="0" fontId="3" fillId="4" borderId="0" xfId="1" applyFont="1" applyFill="1" applyAlignment="1">
      <alignment vertical="center"/>
    </xf>
    <xf numFmtId="0" fontId="3" fillId="2" borderId="0" xfId="1" applyFont="1" applyFill="1" applyAlignment="1">
      <alignment vertical="center"/>
    </xf>
    <xf numFmtId="0" fontId="3" fillId="3" borderId="0" xfId="1" applyFont="1" applyFill="1" applyAlignment="1">
      <alignment vertical="center"/>
    </xf>
    <xf numFmtId="0" fontId="3" fillId="7" borderId="0" xfId="1" applyFont="1" applyFill="1" applyAlignment="1">
      <alignment vertical="center"/>
    </xf>
    <xf numFmtId="0" fontId="3" fillId="5" borderId="0" xfId="1" applyFont="1" applyFill="1" applyAlignment="1">
      <alignment vertical="center"/>
    </xf>
    <xf numFmtId="0" fontId="3" fillId="8" borderId="0" xfId="1" applyFont="1" applyFill="1" applyAlignment="1">
      <alignment vertical="center"/>
    </xf>
    <xf numFmtId="0" fontId="3" fillId="8" borderId="0" xfId="1" applyFill="1" applyAlignment="1">
      <alignment vertical="center"/>
    </xf>
    <xf numFmtId="0" fontId="3" fillId="4" borderId="0" xfId="1" applyFill="1" applyAlignment="1">
      <alignment vertical="center"/>
    </xf>
    <xf numFmtId="0" fontId="3" fillId="7" borderId="0" xfId="1" applyFill="1" applyAlignment="1">
      <alignment vertical="center"/>
    </xf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CCECFF"/>
      <color rgb="FFCC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na Rockenstire" refreshedDate="44819.594080787036" createdVersion="7" refreshedVersion="7" minRefreshableVersion="3" recordCount="300" xr:uid="{6F41EC10-B316-4F77-B2CD-101FD69315B5}">
  <cacheSource type="worksheet">
    <worksheetSource name="ProfTechPrograms"/>
  </cacheSource>
  <cacheFields count="5">
    <cacheField name="College" numFmtId="0">
      <sharedItems count="33">
        <s v="Bates Technical College"/>
        <s v="Bellevue College"/>
        <s v="Bellingham Technical College"/>
        <s v="Big Bend Community College"/>
        <s v="Cascadia College"/>
        <s v="Centralia College"/>
        <s v="Clark College"/>
        <s v="Clover Park Technical College"/>
        <s v="Columbia Basin College"/>
        <s v="Edmonds College"/>
        <s v="Everett Community College"/>
        <s v="Grays Harbor College"/>
        <s v="Green River College"/>
        <s v="Highline College"/>
        <s v="Lake Washington Institute of Technology"/>
        <s v="Lower Columbia College"/>
        <s v="North Seattle College"/>
        <s v="Olympic College"/>
        <s v="Peninsula College"/>
        <s v="Pierce College District"/>
        <s v="Renton Technical College"/>
        <s v="Seattle Central College"/>
        <s v="Shoreline Community College"/>
        <s v="Skagit Valley College"/>
        <s v="South Puget Sound Community College"/>
        <s v="South Seattle College"/>
        <s v="Spokane Community College"/>
        <s v="Spokane Falls Community College"/>
        <s v="Tacoma Community College"/>
        <s v="Walla Walla Community College"/>
        <s v="Wenatchee Valley College"/>
        <s v="Whatcom Community College"/>
        <s v="Yakima Valley College"/>
      </sharedItems>
    </cacheField>
    <cacheField name="Program Type" numFmtId="0">
      <sharedItems/>
    </cacheField>
    <cacheField name="Program Name" numFmtId="0">
      <sharedItems containsBlank="1"/>
    </cacheField>
    <cacheField name="Category" numFmtId="0">
      <sharedItems containsBlank="1" count="8">
        <s v="Software Development"/>
        <s v="Information Technology"/>
        <s v="Cybersecurity"/>
        <s v="Data Analytics"/>
        <s v="Other"/>
        <s v="Programming"/>
        <s v="Web Development &amp; Design"/>
        <m/>
      </sharedItems>
    </cacheField>
    <cacheField name="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s v="Certificate"/>
    <s v="Software Development Elements"/>
    <x v="0"/>
    <s v="South Puget Sound"/>
  </r>
  <r>
    <x v="0"/>
    <s v="Certificate"/>
    <s v="Software Development"/>
    <x v="0"/>
    <s v="South Puget Sound"/>
  </r>
  <r>
    <x v="0"/>
    <s v="Certificate"/>
    <s v="Information Technology Support"/>
    <x v="1"/>
    <s v="South Puget Sound"/>
  </r>
  <r>
    <x v="0"/>
    <s v="Certificate"/>
    <s v="Computer Repair Technician"/>
    <x v="1"/>
    <s v="South Puget Sound"/>
  </r>
  <r>
    <x v="0"/>
    <s v="Certificate"/>
    <s v="Computer Support"/>
    <x v="1"/>
    <s v="South Puget Sound"/>
  </r>
  <r>
    <x v="0"/>
    <s v="Certificate"/>
    <s v="Network System Support"/>
    <x v="1"/>
    <s v="South Puget Sound"/>
  </r>
  <r>
    <x v="0"/>
    <s v="Certificate"/>
    <s v="IT Technician"/>
    <x v="1"/>
    <s v="South Puget Sound"/>
  </r>
  <r>
    <x v="0"/>
    <s v="Certificate"/>
    <s v="Computer Network Support"/>
    <x v="1"/>
    <s v="South Puget Sound"/>
  </r>
  <r>
    <x v="0"/>
    <s v="Associate"/>
    <s v="Software Development - Business and Data Analytics"/>
    <x v="0"/>
    <s v="South Puget Sound"/>
  </r>
  <r>
    <x v="0"/>
    <s v="Associate"/>
    <s v="Information Technology Specialist"/>
    <x v="1"/>
    <s v="South Puget Sound"/>
  </r>
  <r>
    <x v="0"/>
    <s v="Associate"/>
    <s v="Cybersecurity"/>
    <x v="2"/>
    <s v="South Puget Sound"/>
  </r>
  <r>
    <x v="0"/>
    <s v="Associate"/>
    <s v="Cloud Computing and Networking Technology"/>
    <x v="1"/>
    <s v="South Puget Sound"/>
  </r>
  <r>
    <x v="1"/>
    <s v="Certificate"/>
    <s v="Application and Desktop Support Specialist"/>
    <x v="1"/>
    <s v="North Puget Sound"/>
  </r>
  <r>
    <x v="1"/>
    <s v="Certificate"/>
    <s v="Business Intelligence Analyst"/>
    <x v="3"/>
    <s v="North Puget Sound"/>
  </r>
  <r>
    <x v="1"/>
    <s v="Certificate"/>
    <s v="Cloud Architecture and Services"/>
    <x v="1"/>
    <s v="North Puget Sound"/>
  </r>
  <r>
    <x v="1"/>
    <s v="Certificate"/>
    <s v="Cloud Support Technician"/>
    <x v="1"/>
    <s v="North Puget Sound"/>
  </r>
  <r>
    <x v="1"/>
    <s v="Certificate"/>
    <s v="Data Coordinator"/>
    <x v="3"/>
    <s v="North Puget Sound"/>
  </r>
  <r>
    <x v="1"/>
    <s v="Certificate"/>
    <s v="Data Reporting Analyst"/>
    <x v="3"/>
    <s v="North Puget Sound"/>
  </r>
  <r>
    <x v="1"/>
    <s v="Certificate"/>
    <s v="Database Analyst"/>
    <x v="3"/>
    <s v="North Puget Sound"/>
  </r>
  <r>
    <x v="1"/>
    <s v="Certificate"/>
    <s v="Game Design"/>
    <x v="4"/>
    <s v="North Puget Sound"/>
  </r>
  <r>
    <x v="1"/>
    <s v="Certificate"/>
    <s v="Intermediate Business Intelligence Analyst"/>
    <x v="3"/>
    <s v="North Puget Sound"/>
  </r>
  <r>
    <x v="1"/>
    <s v="Certificate"/>
    <s v="Introductory C++ Programming"/>
    <x v="5"/>
    <s v="North Puget Sound"/>
  </r>
  <r>
    <x v="1"/>
    <s v="Certificate"/>
    <s v="Network Support Specialist"/>
    <x v="1"/>
    <s v="North Puget Sound"/>
  </r>
  <r>
    <x v="1"/>
    <s v="Certificate"/>
    <s v="Network Support Technician"/>
    <x v="1"/>
    <s v="North Puget Sound"/>
  </r>
  <r>
    <x v="1"/>
    <s v="Certificate"/>
    <s v="Python Programming"/>
    <x v="5"/>
    <s v="North Puget Sound"/>
  </r>
  <r>
    <x v="1"/>
    <s v="Certificate"/>
    <s v="Technical Support Technician"/>
    <x v="1"/>
    <s v="North Puget Sound"/>
  </r>
  <r>
    <x v="1"/>
    <s v="Certificate"/>
    <s v="Web Content Management"/>
    <x v="6"/>
    <s v="North Puget Sound"/>
  </r>
  <r>
    <x v="1"/>
    <s v="Certificate"/>
    <s v="Web Development"/>
    <x v="6"/>
    <s v="North Puget Sound"/>
  </r>
  <r>
    <x v="1"/>
    <s v="Associate"/>
    <s v="Artificial Intelligence"/>
    <x v="4"/>
    <s v="North Puget Sound"/>
  </r>
  <r>
    <x v="1"/>
    <s v="Associate"/>
    <s v="Information Technology"/>
    <x v="1"/>
    <s v="North Puget Sound"/>
  </r>
  <r>
    <x v="1"/>
    <s v="Associate"/>
    <s v="Software Development"/>
    <x v="0"/>
    <s v="North Puget Sound"/>
  </r>
  <r>
    <x v="1"/>
    <s v="Bachelor of Applied Science"/>
    <s v="Bachelor of Science in Computer Science"/>
    <x v="0"/>
    <s v="North Puget Sound"/>
  </r>
  <r>
    <x v="1"/>
    <s v="Bachelor of Applied Science"/>
    <s v="Cybersecurity"/>
    <x v="2"/>
    <s v="North Puget Sound"/>
  </r>
  <r>
    <x v="1"/>
    <s v="Bachelor of Applied Science"/>
    <s v="Data Management and Analysis, Business Intelligence concentration"/>
    <x v="3"/>
    <s v="North Puget Sound"/>
  </r>
  <r>
    <x v="1"/>
    <s v="Bachelor of Applied Science"/>
    <s v="Data Management and Analysis, Data Analytics concentration"/>
    <x v="3"/>
    <s v="North Puget Sound"/>
  </r>
  <r>
    <x v="1"/>
    <s v="Bachelor of Applied Science"/>
    <s v="Software Development, Application Development concentration"/>
    <x v="0"/>
    <s v="North Puget Sound"/>
  </r>
  <r>
    <x v="1"/>
    <s v="Bachelor of Applied Science"/>
    <s v="Software Development, Artificial Intelligence concentration"/>
    <x v="0"/>
    <s v="North Puget Sound"/>
  </r>
  <r>
    <x v="2"/>
    <s v="Certificate"/>
    <s v="Cloud Computing"/>
    <x v="1"/>
    <s v="Northwest"/>
  </r>
  <r>
    <x v="2"/>
    <s v="Certificate"/>
    <s v="Computer Network Support"/>
    <x v="1"/>
    <s v="Northwest"/>
  </r>
  <r>
    <x v="2"/>
    <s v="Certificate"/>
    <s v="Computer Programming"/>
    <x v="5"/>
    <s v="Northwest"/>
  </r>
  <r>
    <x v="2"/>
    <s v="Certificate"/>
    <s v="Computer Support Specialist"/>
    <x v="1"/>
    <s v="Northwest"/>
  </r>
  <r>
    <x v="2"/>
    <s v="Certificate"/>
    <s v="Network Management"/>
    <x v="1"/>
    <s v="Northwest"/>
  </r>
  <r>
    <x v="2"/>
    <s v="Associate"/>
    <s v="Computer Networking"/>
    <x v="1"/>
    <s v="Northwest"/>
  </r>
  <r>
    <x v="2"/>
    <s v="Associate"/>
    <s v="Computer Support Specialist"/>
    <x v="1"/>
    <s v="Northwest"/>
  </r>
  <r>
    <x v="3"/>
    <s v="Certificate"/>
    <s v="Cisco Networking"/>
    <x v="1"/>
    <s v="North Central"/>
  </r>
  <r>
    <x v="3"/>
    <s v="Certificate"/>
    <s v="Computer Support Specialist"/>
    <x v="1"/>
    <s v="North Central"/>
  </r>
  <r>
    <x v="3"/>
    <s v="Certificate"/>
    <s v="Network Support Specialist"/>
    <x v="1"/>
    <s v="North Central"/>
  </r>
  <r>
    <x v="3"/>
    <s v="Certificate"/>
    <s v="Systems Administration"/>
    <x v="1"/>
    <s v="North Central"/>
  </r>
  <r>
    <x v="3"/>
    <s v="Associate"/>
    <s v="Systems Administration"/>
    <x v="1"/>
    <s v="North Central"/>
  </r>
  <r>
    <x v="4"/>
    <s v="Certificate"/>
    <s v="User Interface Developer"/>
    <x v="4"/>
    <s v="North Puget Sound"/>
  </r>
  <r>
    <x v="4"/>
    <s v="Certificate"/>
    <s v="Web Applications"/>
    <x v="6"/>
    <s v="North Puget Sound"/>
  </r>
  <r>
    <x v="4"/>
    <s v="Certificate"/>
    <s v="Web Foundations"/>
    <x v="6"/>
    <s v="North Puget Sound"/>
  </r>
  <r>
    <x v="4"/>
    <s v="Certificate"/>
    <s v="Computer Programming Foundations"/>
    <x v="5"/>
    <s v="North Puget Sound"/>
  </r>
  <r>
    <x v="4"/>
    <s v="Certificate"/>
    <s v="JavaScript Programming"/>
    <x v="5"/>
    <s v="North Puget Sound"/>
  </r>
  <r>
    <x v="4"/>
    <s v="Certificate"/>
    <s v="Server Administrator"/>
    <x v="1"/>
    <s v="North Puget Sound"/>
  </r>
  <r>
    <x v="4"/>
    <s v="Certificate"/>
    <s v="Virtualization Specialist"/>
    <x v="1"/>
    <s v="North Puget Sound"/>
  </r>
  <r>
    <x v="4"/>
    <s v="Certificate"/>
    <s v="Desktop Support Engineer"/>
    <x v="1"/>
    <s v="North Puget Sound"/>
  </r>
  <r>
    <x v="4"/>
    <s v="Certificate"/>
    <s v="Network Engineer"/>
    <x v="1"/>
    <s v="North Puget Sound"/>
  </r>
  <r>
    <x v="4"/>
    <s v="Certificate"/>
    <s v="Security Support Technician"/>
    <x v="2"/>
    <s v="North Puget Sound"/>
  </r>
  <r>
    <x v="4"/>
    <s v="Associate"/>
    <s v="Web Applications Programming Technology - Programming emphasis"/>
    <x v="6"/>
    <s v="North Puget Sound"/>
  </r>
  <r>
    <x v="4"/>
    <s v="Associate"/>
    <s v="Web Applications Programming Technology - Web emphasis "/>
    <x v="6"/>
    <s v="North Puget Sound"/>
  </r>
  <r>
    <x v="4"/>
    <s v="Associate"/>
    <s v="Network Infrastructure Technology"/>
    <x v="1"/>
    <s v="North Puget Sound"/>
  </r>
  <r>
    <x v="4"/>
    <s v="Bachelor of Applied Science"/>
    <s v="Mobile Application Development"/>
    <x v="0"/>
    <s v="North Puget Sound"/>
  </r>
  <r>
    <x v="5"/>
    <s v="Associate"/>
    <s v="Application Development"/>
    <x v="0"/>
    <s v="South Puget Sound"/>
  </r>
  <r>
    <x v="5"/>
    <s v="Bachelor of Applied Science"/>
    <s v="Application Development"/>
    <x v="0"/>
    <s v="South Puget Sound"/>
  </r>
  <r>
    <x v="6"/>
    <s v="Certificate"/>
    <s v="Web Development"/>
    <x v="6"/>
    <s v="Southwest"/>
  </r>
  <r>
    <x v="6"/>
    <s v="Certificate"/>
    <s v="Microsoft Technician"/>
    <x v="1"/>
    <s v="Southwest"/>
  </r>
  <r>
    <x v="6"/>
    <s v="Certificate"/>
    <s v="Information Technology Skills"/>
    <x v="1"/>
    <s v="Southwest"/>
  </r>
  <r>
    <x v="6"/>
    <s v="Certificate"/>
    <s v="Cisco Technician"/>
    <x v="1"/>
    <s v="Southwest"/>
  </r>
  <r>
    <x v="6"/>
    <s v="Associate"/>
    <s v="Computer Support Specialist"/>
    <x v="1"/>
    <s v="Southwest"/>
  </r>
  <r>
    <x v="6"/>
    <s v="Associate"/>
    <s v="Network Technologies"/>
    <x v="1"/>
    <s v="Southwest"/>
  </r>
  <r>
    <x v="6"/>
    <s v="Associate"/>
    <s v="Cisco Technologies"/>
    <x v="1"/>
    <s v="Southwest"/>
  </r>
  <r>
    <x v="6"/>
    <s v="Associate"/>
    <s v="Web Development"/>
    <x v="6"/>
    <s v="Southwest"/>
  </r>
  <r>
    <x v="6"/>
    <s v="Bachelor of Applied Science"/>
    <s v="Cybersecurity"/>
    <x v="2"/>
    <s v="Southwest"/>
  </r>
  <r>
    <x v="7"/>
    <s v="Certificate"/>
    <s v="Network Operations and Systems Security Professional"/>
    <x v="1"/>
    <s v="South Puget Sound"/>
  </r>
  <r>
    <x v="7"/>
    <s v="Certificate"/>
    <s v="Network Administrator"/>
    <x v="1"/>
    <s v="South Puget Sound"/>
  </r>
  <r>
    <x v="7"/>
    <s v="Certificate"/>
    <s v="Computer Support Technician"/>
    <x v="1"/>
    <s v="South Puget Sound"/>
  </r>
  <r>
    <x v="7"/>
    <s v="Certificate"/>
    <s v="Computer Help Desk Technician"/>
    <x v="1"/>
    <s v="South Puget Sound"/>
  </r>
  <r>
    <x v="7"/>
    <s v="Certificate"/>
    <s v="Linux Administrator"/>
    <x v="1"/>
    <s v="South Puget Sound"/>
  </r>
  <r>
    <x v="7"/>
    <s v="Certificate"/>
    <s v="Server Administrator"/>
    <x v="1"/>
    <s v="South Puget Sound"/>
  </r>
  <r>
    <x v="7"/>
    <s v="Associate"/>
    <s v="Computer Programming"/>
    <x v="5"/>
    <s v="South Puget Sound"/>
  </r>
  <r>
    <x v="7"/>
    <s v="Associate"/>
    <s v="Network Operations and Systems Security"/>
    <x v="1"/>
    <s v="South Puget Sound"/>
  </r>
  <r>
    <x v="7"/>
    <s v="Bachelor of Applied Science"/>
    <s v="Cybersecurity"/>
    <x v="2"/>
    <s v="South Puget Sound"/>
  </r>
  <r>
    <x v="8"/>
    <s v="Certificate"/>
    <s v="Computer and Information Technology"/>
    <x v="1"/>
    <s v="South Central"/>
  </r>
  <r>
    <x v="8"/>
    <s v="Certificate"/>
    <s v="Computer and Information Technology - one year certificate option"/>
    <x v="1"/>
    <s v="South Central"/>
  </r>
  <r>
    <x v="8"/>
    <s v="Associate"/>
    <s v="Information Technology"/>
    <x v="1"/>
    <s v="South Central"/>
  </r>
  <r>
    <x v="8"/>
    <s v="Associate"/>
    <s v="Programming and Software Development"/>
    <x v="0"/>
    <s v="South Central"/>
  </r>
  <r>
    <x v="8"/>
    <s v="Associate"/>
    <s v="Database Administrator"/>
    <x v="1"/>
    <s v="South Central"/>
  </r>
  <r>
    <x v="8"/>
    <s v="Associate"/>
    <s v="Network Administrator"/>
    <x v="1"/>
    <s v="South Central"/>
  </r>
  <r>
    <x v="8"/>
    <s v="Associate"/>
    <s v="IT Support Technician"/>
    <x v="1"/>
    <s v="South Central"/>
  </r>
  <r>
    <x v="8"/>
    <s v="Associate"/>
    <s v="Cybersecurity"/>
    <x v="2"/>
    <s v="South Central"/>
  </r>
  <r>
    <x v="8"/>
    <s v="Bachelor of Applied Science"/>
    <s v="Information Technology"/>
    <x v="1"/>
    <s v="South Central"/>
  </r>
  <r>
    <x v="8"/>
    <s v="Bachelor of Applied Science"/>
    <s v="Cybersecurity"/>
    <x v="2"/>
    <s v="South Central"/>
  </r>
  <r>
    <x v="9"/>
    <s v="Certificate"/>
    <s v="Full Stack Developer"/>
    <x v="6"/>
    <s v="North Puget Sound"/>
  </r>
  <r>
    <x v="9"/>
    <s v="Certificate"/>
    <s v="UNIX/C++ Specialization"/>
    <x v="5"/>
    <s v="North Puget Sound"/>
  </r>
  <r>
    <x v="9"/>
    <s v="Certificate"/>
    <s v="Windows/C++ Specialization"/>
    <x v="5"/>
    <s v="North Puget Sound"/>
  </r>
  <r>
    <x v="9"/>
    <s v="Certificate"/>
    <s v="Android Developer"/>
    <x v="0"/>
    <s v="North Puget Sound"/>
  </r>
  <r>
    <x v="9"/>
    <s v="Certificate"/>
    <s v=".NET Developer"/>
    <x v="0"/>
    <s v="North Puget Sound"/>
  </r>
  <r>
    <x v="9"/>
    <s v="Certificate"/>
    <s v="Java Developer"/>
    <x v="0"/>
    <s v="North Puget Sound"/>
  </r>
  <r>
    <x v="9"/>
    <s v="Certificate"/>
    <s v="UNIX/Linux Fundamentals"/>
    <x v="1"/>
    <s v="North Puget Sound"/>
  </r>
  <r>
    <x v="9"/>
    <s v="Certificate"/>
    <s v="Cisco Networking"/>
    <x v="1"/>
    <s v="North Puget Sound"/>
  </r>
  <r>
    <x v="9"/>
    <s v="Certificate"/>
    <s v="Intermediate Cisco Networking"/>
    <x v="1"/>
    <s v="North Puget Sound"/>
  </r>
  <r>
    <x v="9"/>
    <s v="Certificate"/>
    <s v="Requirements Analysis"/>
    <x v="0"/>
    <s v="North Puget Sound"/>
  </r>
  <r>
    <x v="9"/>
    <s v="Certificate"/>
    <s v="Systems Development"/>
    <x v="1"/>
    <s v="North Puget Sound"/>
  </r>
  <r>
    <x v="9"/>
    <s v="Certificate"/>
    <s v="Web Development"/>
    <x v="6"/>
    <s v="North Puget Sound"/>
  </r>
  <r>
    <x v="9"/>
    <s v="Certificate"/>
    <s v="Database"/>
    <x v="1"/>
    <s v="North Puget Sound"/>
  </r>
  <r>
    <x v="9"/>
    <s v="Certificate"/>
    <s v="Database Theory and Design"/>
    <x v="1"/>
    <s v="North Puget Sound"/>
  </r>
  <r>
    <x v="9"/>
    <s v="Certificate"/>
    <s v="Computer Game Development"/>
    <x v="4"/>
    <s v="North Puget Sound"/>
  </r>
  <r>
    <x v="9"/>
    <s v="Certificate"/>
    <s v="DevOps Engineer"/>
    <x v="4"/>
    <s v="North Puget Sound"/>
  </r>
  <r>
    <x v="9"/>
    <s v="Certificate"/>
    <s v="Server Administration"/>
    <x v="1"/>
    <s v="North Puget Sound"/>
  </r>
  <r>
    <x v="9"/>
    <s v="Certificate"/>
    <s v="Systems Architecture"/>
    <x v="1"/>
    <s v="North Puget Sound"/>
  </r>
  <r>
    <x v="9"/>
    <s v="Certificate"/>
    <s v="Cybersecurity Specialist"/>
    <x v="2"/>
    <s v="North Puget Sound"/>
  </r>
  <r>
    <x v="9"/>
    <s v="Certificate"/>
    <s v="Digital Forensics"/>
    <x v="2"/>
    <s v="North Puget Sound"/>
  </r>
  <r>
    <x v="9"/>
    <s v="Certificate"/>
    <s v="Pen Testing and Ethical Hacking"/>
    <x v="2"/>
    <s v="North Puget Sound"/>
  </r>
  <r>
    <x v="9"/>
    <s v="Certificate"/>
    <s v="Electronic Discovery Analyst"/>
    <x v="2"/>
    <s v="North Puget Sound"/>
  </r>
  <r>
    <x v="9"/>
    <s v="Certificate"/>
    <s v="Cyber Defense Fundamentals"/>
    <x v="2"/>
    <s v="North Puget Sound"/>
  </r>
  <r>
    <x v="9"/>
    <s v="Certificate"/>
    <s v="Cyber Defense Implementation"/>
    <x v="2"/>
    <s v="North Puget Sound"/>
  </r>
  <r>
    <x v="9"/>
    <s v="Certificate"/>
    <s v="Computer Forensics"/>
    <x v="2"/>
    <s v="North Puget Sound"/>
  </r>
  <r>
    <x v="9"/>
    <s v="Certificate"/>
    <s v="Information Security"/>
    <x v="2"/>
    <s v="North Puget Sound"/>
  </r>
  <r>
    <x v="9"/>
    <s v="Certificate"/>
    <s v="Web Application Developer"/>
    <x v="6"/>
    <s v="North Puget Sound"/>
  </r>
  <r>
    <x v="9"/>
    <s v="Certificate"/>
    <s v="Technology Support"/>
    <x v="1"/>
    <s v="North Puget Sound"/>
  </r>
  <r>
    <x v="9"/>
    <s v="Certificate"/>
    <s v="Desktop Support"/>
    <x v="1"/>
    <s v="North Puget Sound"/>
  </r>
  <r>
    <x v="9"/>
    <s v="Certificate"/>
    <s v="Web Application and Cloud Developer"/>
    <x v="6"/>
    <s v="North Puget Sound"/>
  </r>
  <r>
    <x v="9"/>
    <s v="Associate"/>
    <s v="Computer Information Systems"/>
    <x v="1"/>
    <s v="North Puget Sound"/>
  </r>
  <r>
    <x v="9"/>
    <s v="Associate"/>
    <s v="Web Application and Cloud Developer"/>
    <x v="6"/>
    <s v="North Puget Sound"/>
  </r>
  <r>
    <x v="9"/>
    <s v="Associate"/>
    <s v="Network Technology and Administration"/>
    <x v="1"/>
    <s v="North Puget Sound"/>
  </r>
  <r>
    <x v="9"/>
    <s v="Associate"/>
    <s v="Cyber Defense and Digital Forensics"/>
    <x v="2"/>
    <s v="North Puget Sound"/>
  </r>
  <r>
    <x v="9"/>
    <s v="Associate"/>
    <s v="Robotics and Automation Technology"/>
    <x v="4"/>
    <s v="North Puget Sound"/>
  </r>
  <r>
    <x v="9"/>
    <s v="Bachelor of Applied Science"/>
    <s v="IT Application Development"/>
    <x v="0"/>
    <s v="North Puget Sound"/>
  </r>
  <r>
    <x v="9"/>
    <s v="Bachelor of Applied Science"/>
    <s v="Robotics and Artificial Intelligence"/>
    <x v="4"/>
    <s v="North Puget Sound"/>
  </r>
  <r>
    <x v="10"/>
    <s v="Certificate"/>
    <s v="System Administrator"/>
    <x v="1"/>
    <s v="North Puget Sound"/>
  </r>
  <r>
    <x v="10"/>
    <s v="Certificate"/>
    <s v="Network Administrator"/>
    <x v="1"/>
    <s v="North Puget Sound"/>
  </r>
  <r>
    <x v="10"/>
    <s v="Certificate"/>
    <s v="Cybersecurity Analyst"/>
    <x v="2"/>
    <s v="North Puget Sound"/>
  </r>
  <r>
    <x v="10"/>
    <s v="Certificate"/>
    <s v="Computer Support Specialist"/>
    <x v="1"/>
    <s v="North Puget Sound"/>
  </r>
  <r>
    <x v="10"/>
    <s v="Certificate"/>
    <s v="Robotics Foundations (Mechatronics)"/>
    <x v="4"/>
    <s v="North Puget Sound"/>
  </r>
  <r>
    <x v="10"/>
    <s v="Associate"/>
    <s v="Information Technology"/>
    <x v="1"/>
    <s v="North Puget Sound"/>
  </r>
  <r>
    <x v="11"/>
    <s v="View All Programs"/>
    <m/>
    <x v="7"/>
    <s v="Peninsula/Coast"/>
  </r>
  <r>
    <x v="12"/>
    <s v="Certificate"/>
    <s v="Information Technology Fundamentals"/>
    <x v="1"/>
    <s v="North Puget Sound"/>
  </r>
  <r>
    <x v="12"/>
    <s v="Certificate"/>
    <s v="Advanced Network Administration and Security"/>
    <x v="1"/>
    <s v="North Puget Sound"/>
  </r>
  <r>
    <x v="12"/>
    <s v="Certificate"/>
    <s v="IT Cloud Fundamentals"/>
    <x v="1"/>
    <s v="North Puget Sound"/>
  </r>
  <r>
    <x v="12"/>
    <s v="Certificate"/>
    <s v="IT Foundations"/>
    <x v="1"/>
    <s v="North Puget Sound"/>
  </r>
  <r>
    <x v="12"/>
    <s v="Certificate"/>
    <s v="IT Scripting Fundamentals"/>
    <x v="1"/>
    <s v="North Puget Sound"/>
  </r>
  <r>
    <x v="12"/>
    <s v="Certificate"/>
    <s v="IT Security Fundamentals"/>
    <x v="2"/>
    <s v="North Puget Sound"/>
  </r>
  <r>
    <x v="12"/>
    <s v="Associate"/>
    <s v="Data Analytics and Software Development"/>
    <x v="0"/>
    <s v="North Puget Sound"/>
  </r>
  <r>
    <x v="12"/>
    <s v="Associate"/>
    <s v="Cybersecurity and Networking"/>
    <x v="2"/>
    <s v="North Puget Sound"/>
  </r>
  <r>
    <x v="12"/>
    <s v="Bachelor of Applied Science"/>
    <s v="Software Development"/>
    <x v="0"/>
    <s v="North Puget Sound"/>
  </r>
  <r>
    <x v="12"/>
    <s v="Bachelor of Applied Science"/>
    <s v="Cybersecurity and Networking"/>
    <x v="2"/>
    <s v="North Puget Sound"/>
  </r>
  <r>
    <x v="13"/>
    <s v="Certificate"/>
    <s v="CompTIA A+ and Cisco CCENT"/>
    <x v="1"/>
    <s v="North Puget Sound"/>
  </r>
  <r>
    <x v="13"/>
    <s v="Certificate"/>
    <s v="Digital Forensics and Investigations"/>
    <x v="2"/>
    <s v="North Puget Sound"/>
  </r>
  <r>
    <x v="13"/>
    <s v="Certificate"/>
    <s v="Digital Forensics and Protection"/>
    <x v="2"/>
    <s v="North Puget Sound"/>
  </r>
  <r>
    <x v="13"/>
    <s v="Certificate"/>
    <s v="Windows/Unix/Linux and Network Virtualization"/>
    <x v="1"/>
    <s v="North Puget Sound"/>
  </r>
  <r>
    <x v="13"/>
    <s v="Certificate"/>
    <s v="Network Scripting and Automation"/>
    <x v="1"/>
    <s v="North Puget Sound"/>
  </r>
  <r>
    <x v="13"/>
    <s v="Certificate"/>
    <s v="Network Security and Cisco CCNA"/>
    <x v="1"/>
    <s v="North Puget Sound"/>
  </r>
  <r>
    <x v="13"/>
    <s v="Certificate"/>
    <s v="Web Design"/>
    <x v="6"/>
    <s v="North Puget Sound"/>
  </r>
  <r>
    <x v="13"/>
    <s v="Certificate"/>
    <s v="Web Developer"/>
    <x v="6"/>
    <s v="North Puget Sound"/>
  </r>
  <r>
    <x v="13"/>
    <s v="Certificate"/>
    <s v="Microsoft Network and Cisco CCNA"/>
    <x v="1"/>
    <s v="North Puget Sound"/>
  </r>
  <r>
    <x v="13"/>
    <s v="Certificate"/>
    <s v="Back End Website Development"/>
    <x v="6"/>
    <s v="North Puget Sound"/>
  </r>
  <r>
    <x v="13"/>
    <s v="Certificate"/>
    <s v="Front End Website Development"/>
    <x v="6"/>
    <s v="North Puget Sound"/>
  </r>
  <r>
    <x v="13"/>
    <s v="Associate"/>
    <s v="Digital Forensics and Investigation"/>
    <x v="2"/>
    <s v="North Puget Sound"/>
  </r>
  <r>
    <x v="13"/>
    <s v="Associate"/>
    <s v="Information Systems Project Coordinator - Computer Forensics Specialization"/>
    <x v="2"/>
    <s v="North Puget Sound"/>
  </r>
  <r>
    <x v="13"/>
    <s v="Associate"/>
    <s v="Information Systems Project Coordinator - Database Design/Development Specialization"/>
    <x v="1"/>
    <s v="North Puget Sound"/>
  </r>
  <r>
    <x v="13"/>
    <s v="Associate"/>
    <s v="Information Systems Project Coordinator - E-Commerce Specialization"/>
    <x v="6"/>
    <s v="North Puget Sound"/>
  </r>
  <r>
    <x v="13"/>
    <s v="Associate"/>
    <s v="Information Systems Project Coordinator - Networking Specialization"/>
    <x v="1"/>
    <s v="North Puget Sound"/>
  </r>
  <r>
    <x v="13"/>
    <s v="Associate"/>
    <s v="Information Systems Project Coordinator - Software Development Specialization"/>
    <x v="0"/>
    <s v="North Puget Sound"/>
  </r>
  <r>
    <x v="13"/>
    <s v="Associate"/>
    <s v="Information Systems Project Coordinator - Web Development Specialization"/>
    <x v="6"/>
    <s v="North Puget Sound"/>
  </r>
  <r>
    <x v="13"/>
    <s v="Associate"/>
    <s v="Mobile Technology Expert"/>
    <x v="1"/>
    <s v="North Puget Sound"/>
  </r>
  <r>
    <x v="13"/>
    <s v="Associate"/>
    <s v="Network Security Engineer"/>
    <x v="1"/>
    <s v="North Puget Sound"/>
  </r>
  <r>
    <x v="13"/>
    <s v="Associate"/>
    <s v="Technical Communication"/>
    <x v="4"/>
    <s v="North Puget Sound"/>
  </r>
  <r>
    <x v="13"/>
    <s v="Associate"/>
    <s v="Web Development and Data Science"/>
    <x v="6"/>
    <s v="North Puget Sound"/>
  </r>
  <r>
    <x v="13"/>
    <s v="Associate"/>
    <s v="Web Design"/>
    <x v="6"/>
    <s v="North Puget Sound"/>
  </r>
  <r>
    <x v="13"/>
    <s v="Bachelor of Applied Science"/>
    <s v="Cybersecurity and Forensics"/>
    <x v="2"/>
    <s v="North Puget Sound"/>
  </r>
  <r>
    <x v="14"/>
    <s v="Certificate"/>
    <s v="Software Development"/>
    <x v="0"/>
    <s v="North Puget Sound"/>
  </r>
  <r>
    <x v="14"/>
    <s v="Certificate"/>
    <s v="C++/C# Programmer"/>
    <x v="5"/>
    <s v="North Puget Sound"/>
  </r>
  <r>
    <x v="14"/>
    <s v="Certificate"/>
    <s v="Web Applications Development"/>
    <x v="6"/>
    <s v="North Puget Sound"/>
  </r>
  <r>
    <x v="14"/>
    <s v="Certificate"/>
    <s v="Web and Mobile Design"/>
    <x v="6"/>
    <s v="North Puget Sound"/>
  </r>
  <r>
    <x v="14"/>
    <s v="Certificate"/>
    <s v="Web Development"/>
    <x v="6"/>
    <s v="North Puget Sound"/>
  </r>
  <r>
    <x v="14"/>
    <s v="Certificate"/>
    <s v="IT Support Technician"/>
    <x v="1"/>
    <s v="North Puget Sound"/>
  </r>
  <r>
    <x v="14"/>
    <s v="Certificate"/>
    <s v="IT Support Technician (I-BEST)"/>
    <x v="1"/>
    <s v="North Puget Sound"/>
  </r>
  <r>
    <x v="14"/>
    <s v="Certificate"/>
    <s v="Network Support Technician"/>
    <x v="1"/>
    <s v="North Puget Sound"/>
  </r>
  <r>
    <x v="14"/>
    <s v="Associate"/>
    <s v="Digital Gaming and Interactive Media"/>
    <x v="4"/>
    <s v="North Puget Sound"/>
  </r>
  <r>
    <x v="14"/>
    <s v="Associate"/>
    <s v="Computing and Software Development"/>
    <x v="0"/>
    <s v="North Puget Sound"/>
  </r>
  <r>
    <x v="14"/>
    <s v="Associate"/>
    <s v="Computer Security and Network Technology"/>
    <x v="1"/>
    <s v="North Puget Sound"/>
  </r>
  <r>
    <x v="14"/>
    <s v="Bachelor of Applied Science"/>
    <s v="Digital Gaming and Interactive Media"/>
    <x v="4"/>
    <s v="North Puget Sound"/>
  </r>
  <r>
    <x v="14"/>
    <s v="Bachelor of Applied Science"/>
    <s v="Computing and Software Development"/>
    <x v="0"/>
    <s v="North Puget Sound"/>
  </r>
  <r>
    <x v="15"/>
    <s v="Associate"/>
    <s v="Information Technology Systems"/>
    <x v="1"/>
    <s v="Southwest"/>
  </r>
  <r>
    <x v="16"/>
    <s v="Certificate"/>
    <s v="Full Stack Developer"/>
    <x v="6"/>
    <s v="North Puget Sound"/>
  </r>
  <r>
    <x v="16"/>
    <s v="Certificate"/>
    <s v="Web Application Technologies"/>
    <x v="6"/>
    <s v="North Puget Sound"/>
  </r>
  <r>
    <x v="16"/>
    <s v="Certificate"/>
    <s v="Network and Server Administration Specialist"/>
    <x v="1"/>
    <s v="North Puget Sound"/>
  </r>
  <r>
    <x v="16"/>
    <s v="Certificate"/>
    <s v="Linux Networking and Security"/>
    <x v="1"/>
    <s v="North Puget Sound"/>
  </r>
  <r>
    <x v="16"/>
    <s v="Certificate"/>
    <s v="Cisco Certified Network Associate"/>
    <x v="1"/>
    <s v="North Puget Sound"/>
  </r>
  <r>
    <x v="16"/>
    <s v="Associate"/>
    <s v="Application Development"/>
    <x v="0"/>
    <s v="North Puget Sound"/>
  </r>
  <r>
    <x v="16"/>
    <s v="Associate"/>
    <s v="Network and Server Administration Specialist"/>
    <x v="1"/>
    <s v="North Puget Sound"/>
  </r>
  <r>
    <x v="16"/>
    <s v="Bachelor of Applied Science"/>
    <s v="Application Development"/>
    <x v="0"/>
    <s v="North Puget Sound"/>
  </r>
  <r>
    <x v="16"/>
    <s v="Bachelor of Applied Science"/>
    <s v="Bachelor of Science in Computer Science"/>
    <x v="0"/>
    <s v="North Puget Sound"/>
  </r>
  <r>
    <x v="17"/>
    <s v="Certificate"/>
    <s v="Web Page Development Essentials"/>
    <x v="6"/>
    <s v="Peninsula/Coast"/>
  </r>
  <r>
    <x v="17"/>
    <s v="Certificate"/>
    <s v="Network Support Technician"/>
    <x v="1"/>
    <s v="Peninsula/Coast"/>
  </r>
  <r>
    <x v="17"/>
    <s v="Certificate"/>
    <s v="Cisco Certified Network Associate"/>
    <x v="1"/>
    <s v="Peninsula/Coast"/>
  </r>
  <r>
    <x v="17"/>
    <s v="Certificate"/>
    <s v="Cybersecurity"/>
    <x v="2"/>
    <s v="Peninsula/Coast"/>
  </r>
  <r>
    <x v="17"/>
    <s v="Certificate"/>
    <s v="Technical Support"/>
    <x v="1"/>
    <s v="Peninsula/Coast"/>
  </r>
  <r>
    <x v="17"/>
    <s v="Associate"/>
    <s v="Software Development"/>
    <x v="0"/>
    <s v="Peninsula/Coast"/>
  </r>
  <r>
    <x v="17"/>
    <s v="Associate"/>
    <s v="Interactive Web Design"/>
    <x v="6"/>
    <s v="Peninsula/Coast"/>
  </r>
  <r>
    <x v="17"/>
    <s v="Associate"/>
    <s v="IT - Networking"/>
    <x v="1"/>
    <s v="Peninsula/Coast"/>
  </r>
  <r>
    <x v="17"/>
    <s v="Associate"/>
    <s v="IT - Security"/>
    <x v="2"/>
    <s v="Peninsula/Coast"/>
  </r>
  <r>
    <x v="17"/>
    <s v="Associate"/>
    <s v="IT - Support Specialist"/>
    <x v="1"/>
    <s v="Peninsula/Coast"/>
  </r>
  <r>
    <x v="17"/>
    <s v="Bachelor of Applied Science"/>
    <s v="Information Systems"/>
    <x v="1"/>
    <s v="Peninsula/Coast"/>
  </r>
  <r>
    <x v="18"/>
    <s v="Certificate"/>
    <s v="Web Design"/>
    <x v="6"/>
    <s v="Peninsula/Coast"/>
  </r>
  <r>
    <x v="18"/>
    <s v="Certificate"/>
    <s v="Cybersecurity and Computer Forensics"/>
    <x v="2"/>
    <s v="Peninsula/Coast"/>
  </r>
  <r>
    <x v="18"/>
    <s v="Associate"/>
    <s v="Information Technology Systems Administration"/>
    <x v="1"/>
    <s v="Peninsula/Coast"/>
  </r>
  <r>
    <x v="18"/>
    <s v="Associate"/>
    <s v="Cybersecurity and Computer Forensics"/>
    <x v="2"/>
    <s v="Peninsula/Coast"/>
  </r>
  <r>
    <x v="19"/>
    <s v="Certificate"/>
    <s v="Application Development and Analytics"/>
    <x v="0"/>
    <s v="South Puget Sound"/>
  </r>
  <r>
    <x v="19"/>
    <s v="Certificate"/>
    <s v="Computer Systems Administration"/>
    <x v="1"/>
    <s v="South Puget Sound"/>
  </r>
  <r>
    <x v="19"/>
    <s v="Certificate"/>
    <s v="Microsoft Systems Administration"/>
    <x v="1"/>
    <s v="South Puget Sound"/>
  </r>
  <r>
    <x v="19"/>
    <s v="Certificate"/>
    <s v="Network Infrastructure"/>
    <x v="1"/>
    <s v="South Puget Sound"/>
  </r>
  <r>
    <x v="19"/>
    <s v="Certificate"/>
    <s v="Business and Data Analytics"/>
    <x v="3"/>
    <s v="South Puget Sound"/>
  </r>
  <r>
    <x v="19"/>
    <s v="Associate"/>
    <s v="Computer Network Engineering"/>
    <x v="1"/>
    <s v="South Puget Sound"/>
  </r>
  <r>
    <x v="19"/>
    <s v="Associate"/>
    <s v="Data Management and Analytics"/>
    <x v="3"/>
    <s v="South Puget Sound"/>
  </r>
  <r>
    <x v="20"/>
    <s v="Certificate"/>
    <s v="IT Fundamentals"/>
    <x v="1"/>
    <s v="North Puget Sound"/>
  </r>
  <r>
    <x v="20"/>
    <s v="Associates"/>
    <s v="Computer Science"/>
    <x v="0"/>
    <s v="North Puget Sound"/>
  </r>
  <r>
    <x v="20"/>
    <s v="Associate"/>
    <s v="Cloud Network Technology"/>
    <x v="1"/>
    <s v="North Puget Sound"/>
  </r>
  <r>
    <x v="20"/>
    <s v="Bachelor of Applied Science"/>
    <s v="Application Development"/>
    <x v="0"/>
    <s v="North Puget Sound"/>
  </r>
  <r>
    <x v="20"/>
    <s v="Bachelor of Applied Science"/>
    <s v="Computer Network Engineering"/>
    <x v="1"/>
    <s v="North Puget Sound"/>
  </r>
  <r>
    <x v="21"/>
    <s v="Certificate"/>
    <s v="XR (Extended Reality)"/>
    <x v="4"/>
    <s v="North Puget Sound"/>
  </r>
  <r>
    <x v="21"/>
    <s v="Certificate"/>
    <s v="Health Information Technology"/>
    <x v="4"/>
    <s v="North Puget Sound"/>
  </r>
  <r>
    <x v="21"/>
    <s v="Certificate"/>
    <s v="Web Design"/>
    <x v="6"/>
    <s v="North Puget Sound"/>
  </r>
  <r>
    <x v="21"/>
    <s v="Certificate"/>
    <s v="Data Analytics and Database"/>
    <x v="3"/>
    <s v="North Puget Sound"/>
  </r>
  <r>
    <x v="21"/>
    <s v="Certificate"/>
    <s v="Network Design and Administration"/>
    <x v="1"/>
    <s v="North Puget Sound"/>
  </r>
  <r>
    <x v="21"/>
    <s v="Certificate"/>
    <s v="Software Development"/>
    <x v="0"/>
    <s v="North Puget Sound"/>
  </r>
  <r>
    <x v="21"/>
    <s v="Certificate"/>
    <s v="Web Development"/>
    <x v="6"/>
    <s v="North Puget Sound"/>
  </r>
  <r>
    <x v="21"/>
    <s v="Certificate"/>
    <s v="Computer Support Technician"/>
    <x v="1"/>
    <s v="North Puget Sound"/>
  </r>
  <r>
    <x v="21"/>
    <s v="Certificate"/>
    <s v="Cisco Specialist I, II, III"/>
    <x v="1"/>
    <s v="North Puget Sound"/>
  </r>
  <r>
    <x v="21"/>
    <s v="Certificate"/>
    <s v="Microsoft Specialist I, II, III"/>
    <x v="1"/>
    <s v="North Puget Sound"/>
  </r>
  <r>
    <x v="21"/>
    <s v="Certificate"/>
    <s v="Mobile Product Development"/>
    <x v="1"/>
    <s v="North Puget Sound"/>
  </r>
  <r>
    <x v="21"/>
    <s v="Associate"/>
    <s v="Web Design"/>
    <x v="6"/>
    <s v="North Puget Sound"/>
  </r>
  <r>
    <x v="21"/>
    <s v="Associate"/>
    <s v="Network Design and Administration"/>
    <x v="1"/>
    <s v="North Puget Sound"/>
  </r>
  <r>
    <x v="21"/>
    <s v="Associate"/>
    <s v="Web Development"/>
    <x v="6"/>
    <s v="North Puget Sound"/>
  </r>
  <r>
    <x v="21"/>
    <s v="Associate"/>
    <s v="Software Development"/>
    <x v="0"/>
    <s v="North Puget Sound"/>
  </r>
  <r>
    <x v="21"/>
    <s v="Associate"/>
    <s v="Programming and IT Support (YearUp)"/>
    <x v="1"/>
    <s v="North Puget Sound"/>
  </r>
  <r>
    <x v="22"/>
    <s v="View All Programs"/>
    <m/>
    <x v="7"/>
    <s v="North Puget Sound"/>
  </r>
  <r>
    <x v="23"/>
    <s v="Certificate"/>
    <s v="Web Design"/>
    <x v="6"/>
    <s v="Northwest"/>
  </r>
  <r>
    <x v="23"/>
    <s v="Certificate"/>
    <s v="Game, App, and Web Development"/>
    <x v="6"/>
    <s v="Northwest"/>
  </r>
  <r>
    <x v="23"/>
    <s v="Associate"/>
    <s v="Multimedia and Interactive Technology - Web Development"/>
    <x v="6"/>
    <s v="Northwest"/>
  </r>
  <r>
    <x v="23"/>
    <s v="Associate"/>
    <s v="Multimedia and Interactive Technology - Web Design"/>
    <x v="6"/>
    <s v="Northwest"/>
  </r>
  <r>
    <x v="23"/>
    <s v="Associate"/>
    <s v="Information Management and Data Science"/>
    <x v="3"/>
    <s v="Northwest"/>
  </r>
  <r>
    <x v="23"/>
    <s v="Bachelor of Applied Science"/>
    <s v="Application Development"/>
    <x v="0"/>
    <s v="Northwest"/>
  </r>
  <r>
    <x v="24"/>
    <s v="Certificate"/>
    <s v="Computer Support I"/>
    <x v="1"/>
    <s v="South Puget Sound"/>
  </r>
  <r>
    <x v="24"/>
    <s v="Associate"/>
    <s v="Software Development"/>
    <x v="0"/>
    <s v="South Puget Sound"/>
  </r>
  <r>
    <x v="24"/>
    <s v="Associate"/>
    <s v="Information Technology Computer Support"/>
    <x v="1"/>
    <s v="South Puget Sound"/>
  </r>
  <r>
    <x v="24"/>
    <s v="Associate"/>
    <s v="Information Systems"/>
    <x v="1"/>
    <s v="South Puget Sound"/>
  </r>
  <r>
    <x v="24"/>
    <s v="Associate"/>
    <s v="Cybersecurity and Network Administration"/>
    <x v="2"/>
    <s v="South Puget Sound"/>
  </r>
  <r>
    <x v="25"/>
    <s v="View All Programs"/>
    <m/>
    <x v="7"/>
    <s v="North Puget Sound"/>
  </r>
  <r>
    <x v="26"/>
    <s v="Certificate"/>
    <s v="PHP Developer"/>
    <x v="6"/>
    <s v="East"/>
  </r>
  <r>
    <x v="26"/>
    <s v="Certificate"/>
    <s v="Frontend Developer"/>
    <x v="6"/>
    <s v="East"/>
  </r>
  <r>
    <x v="26"/>
    <s v="Certificate"/>
    <s v="Full Stack Developer"/>
    <x v="6"/>
    <s v="East"/>
  </r>
  <r>
    <x v="26"/>
    <s v="Certificate"/>
    <s v="Mobile Developer"/>
    <x v="0"/>
    <s v="East"/>
  </r>
  <r>
    <x v="26"/>
    <s v="Certificate"/>
    <s v="Web Design"/>
    <x v="6"/>
    <s v="East"/>
  </r>
  <r>
    <x v="26"/>
    <s v="Certificate"/>
    <s v="Computer Science"/>
    <x v="0"/>
    <s v="East"/>
  </r>
  <r>
    <x v="26"/>
    <s v="Certificate"/>
    <s v="Network Design and Administration"/>
    <x v="1"/>
    <s v="East"/>
  </r>
  <r>
    <x v="26"/>
    <s v="Certificate"/>
    <s v="Microsoft Networking"/>
    <x v="1"/>
    <s v="East"/>
  </r>
  <r>
    <x v="26"/>
    <s v="Certificate"/>
    <s v="Cisco Networking"/>
    <x v="1"/>
    <s v="East"/>
  </r>
  <r>
    <x v="26"/>
    <s v="Certificate"/>
    <s v="Networking Essentials"/>
    <x v="1"/>
    <s v="East"/>
  </r>
  <r>
    <x v="26"/>
    <s v="Certificate"/>
    <s v="Linux/Unix Networking"/>
    <x v="1"/>
    <s v="East"/>
  </r>
  <r>
    <x v="26"/>
    <s v="Associate"/>
    <s v="Software Development"/>
    <x v="0"/>
    <s v="East"/>
  </r>
  <r>
    <x v="26"/>
    <s v="Associate"/>
    <s v="Network Design and Administration"/>
    <x v="1"/>
    <s v="East"/>
  </r>
  <r>
    <x v="27"/>
    <s v="Certificate"/>
    <s v="Cyber Defender - Basic Cyber Defense"/>
    <x v="2"/>
    <s v="East"/>
  </r>
  <r>
    <x v="27"/>
    <s v="Certificate"/>
    <s v="Cyber Defender - Intermediate Cyber Defense"/>
    <x v="2"/>
    <s v="East"/>
  </r>
  <r>
    <x v="27"/>
    <s v="Certificate"/>
    <s v="Cyber Defender - Advanced Cyber Defense"/>
    <x v="2"/>
    <s v="East"/>
  </r>
  <r>
    <x v="27"/>
    <s v="Certificate"/>
    <s v="Computer Forensics/Network Security"/>
    <x v="2"/>
    <s v="East"/>
  </r>
  <r>
    <x v="27"/>
    <s v="Associate"/>
    <s v="Information Technology"/>
    <x v="1"/>
    <s v="East"/>
  </r>
  <r>
    <x v="27"/>
    <s v="Bachelor of Applied Science"/>
    <s v="Information Systems and Technology"/>
    <x v="1"/>
    <s v="East"/>
  </r>
  <r>
    <x v="27"/>
    <s v="Bachelor of Applied Science"/>
    <s v="Cybersecurity"/>
    <x v="2"/>
    <s v="East"/>
  </r>
  <r>
    <x v="28"/>
    <s v="Certificate"/>
    <s v="Technical Support"/>
    <x v="1"/>
    <s v="South Puget Sound"/>
  </r>
  <r>
    <x v="28"/>
    <s v="Certificate"/>
    <s v="Help Desk"/>
    <x v="1"/>
    <s v="South Puget Sound"/>
  </r>
  <r>
    <x v="28"/>
    <s v="Associate"/>
    <s v="Networking and Cybersecurity"/>
    <x v="2"/>
    <s v="South Puget Sound"/>
  </r>
  <r>
    <x v="28"/>
    <s v="Bachelor of Applied Science"/>
    <s v="IT Networking: Information Systems and Technology"/>
    <x v="1"/>
    <s v="South Puget Sound"/>
  </r>
  <r>
    <x v="29"/>
    <s v="Certificate"/>
    <s v="Software Design"/>
    <x v="0"/>
    <s v="South Central"/>
  </r>
  <r>
    <x v="29"/>
    <s v="Certificate"/>
    <s v="Data Center Technician"/>
    <x v="1"/>
    <s v="South Central"/>
  </r>
  <r>
    <x v="29"/>
    <s v="Associate"/>
    <s v="Software Design"/>
    <x v="0"/>
    <s v="South Central"/>
  </r>
  <r>
    <x v="29"/>
    <s v="Associate"/>
    <s v="Networking"/>
    <x v="1"/>
    <s v="South Central"/>
  </r>
  <r>
    <x v="30"/>
    <s v="Certificate"/>
    <s v="Computer Technician"/>
    <x v="1"/>
    <s v="North Central"/>
  </r>
  <r>
    <x v="30"/>
    <s v="Associate"/>
    <s v="Computer Technology - Network Administration"/>
    <x v="1"/>
    <s v="North Central"/>
  </r>
  <r>
    <x v="30"/>
    <s v="Bachelor of Applied Science"/>
    <s v="Data Analytics"/>
    <x v="3"/>
    <s v="North Central"/>
  </r>
  <r>
    <x v="31"/>
    <s v="Certificate"/>
    <s v="Web Development"/>
    <x v="6"/>
    <s v="Northwest"/>
  </r>
  <r>
    <x v="31"/>
    <s v="Certificate"/>
    <s v="Mobile Technologies"/>
    <x v="1"/>
    <s v="Northwest"/>
  </r>
  <r>
    <x v="31"/>
    <s v="Certificate"/>
    <s v="Cloud Computing"/>
    <x v="1"/>
    <s v="Northwest"/>
  </r>
  <r>
    <x v="31"/>
    <s v="Certificate"/>
    <s v="Industrial Control Systems"/>
    <x v="4"/>
    <s v="Northwest"/>
  </r>
  <r>
    <x v="31"/>
    <s v="Certificate"/>
    <s v="Technical Support"/>
    <x v="1"/>
    <s v="Northwest"/>
  </r>
  <r>
    <x v="31"/>
    <s v="Certificate"/>
    <s v="Network Administration"/>
    <x v="1"/>
    <s v="Northwest"/>
  </r>
  <r>
    <x v="31"/>
    <s v="Associate"/>
    <s v="Software Development"/>
    <x v="0"/>
    <s v="Northwest"/>
  </r>
  <r>
    <x v="31"/>
    <s v="Associate"/>
    <s v="Cybersecurity"/>
    <x v="2"/>
    <s v="Northwest"/>
  </r>
  <r>
    <x v="31"/>
    <s v="Associate"/>
    <s v="Computer Information Systems"/>
    <x v="1"/>
    <s v="Northwest"/>
  </r>
  <r>
    <x v="31"/>
    <s v="Bachelor of Applied Science"/>
    <s v="IT Networking - Cybersecurity"/>
    <x v="2"/>
    <s v="Northwest"/>
  </r>
  <r>
    <x v="32"/>
    <s v="Certificate"/>
    <s v="Database Administrator"/>
    <x v="1"/>
    <s v="South Central"/>
  </r>
  <r>
    <x v="32"/>
    <s v="Certificate"/>
    <s v="Cisco Networking"/>
    <x v="1"/>
    <s v="South Central"/>
  </r>
  <r>
    <x v="32"/>
    <s v="Certificate"/>
    <s v="Windows Server Administrator"/>
    <x v="1"/>
    <s v="South Central"/>
  </r>
  <r>
    <x v="32"/>
    <s v="Certificate"/>
    <s v="Managing and Maintaining the PC"/>
    <x v="1"/>
    <s v="South Central"/>
  </r>
  <r>
    <x v="32"/>
    <s v="Certificate"/>
    <s v="IT Programming"/>
    <x v="5"/>
    <s v="South Central"/>
  </r>
  <r>
    <x v="32"/>
    <s v="Associate"/>
    <s v="Information Technology"/>
    <x v="1"/>
    <s v="South Central"/>
  </r>
  <r>
    <x v="32"/>
    <s v="Associate"/>
    <s v="Network Administrator"/>
    <x v="1"/>
    <s v="South Central"/>
  </r>
  <r>
    <x v="32"/>
    <s v="Associate"/>
    <s v="IT Support Specialist"/>
    <x v="1"/>
    <s v="South Central"/>
  </r>
  <r>
    <x v="32"/>
    <s v="Bachelor of Applied Science"/>
    <s v="Information Technology Networking - System Administration"/>
    <x v="1"/>
    <s v="South Centr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7917A-773E-4FD5-AC1D-061A60A22F2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1" firstHeaderRow="1" firstDataRow="1" firstDataCol="1"/>
  <pivotFields count="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dataField="1" showAll="0"/>
    <pivotField axis="axisRow" showAll="0">
      <items count="9">
        <item x="2"/>
        <item x="3"/>
        <item x="1"/>
        <item x="4"/>
        <item x="5"/>
        <item x="0"/>
        <item x="6"/>
        <item x="7"/>
        <item t="default"/>
      </items>
    </pivotField>
    <pivotField showAll="0"/>
  </pivotFields>
  <rowFields count="2">
    <field x="3"/>
    <field x="0"/>
  </rowFields>
  <rowItems count="108">
    <i>
      <x/>
    </i>
    <i r="1">
      <x/>
    </i>
    <i r="1">
      <x v="1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7"/>
    </i>
    <i r="1">
      <x v="18"/>
    </i>
    <i r="1">
      <x v="24"/>
    </i>
    <i r="1">
      <x v="27"/>
    </i>
    <i r="1">
      <x v="28"/>
    </i>
    <i r="1">
      <x v="31"/>
    </i>
    <i>
      <x v="1"/>
    </i>
    <i r="1">
      <x v="1"/>
    </i>
    <i r="1">
      <x v="19"/>
    </i>
    <i r="1">
      <x v="21"/>
    </i>
    <i r="1">
      <x v="23"/>
    </i>
    <i r="1">
      <x v="30"/>
    </i>
    <i>
      <x v="2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3"/>
    </i>
    <i r="1">
      <x v="1"/>
    </i>
    <i r="1">
      <x v="4"/>
    </i>
    <i r="1">
      <x v="9"/>
    </i>
    <i r="1">
      <x v="10"/>
    </i>
    <i r="1">
      <x v="13"/>
    </i>
    <i r="1">
      <x v="14"/>
    </i>
    <i r="1">
      <x v="21"/>
    </i>
    <i r="1">
      <x v="31"/>
    </i>
    <i>
      <x v="4"/>
    </i>
    <i r="1">
      <x v="1"/>
    </i>
    <i r="1">
      <x v="2"/>
    </i>
    <i r="1">
      <x v="4"/>
    </i>
    <i r="1">
      <x v="7"/>
    </i>
    <i r="1">
      <x v="9"/>
    </i>
    <i r="1">
      <x v="14"/>
    </i>
    <i r="1">
      <x v="32"/>
    </i>
    <i>
      <x v="5"/>
    </i>
    <i r="1">
      <x/>
    </i>
    <i r="1">
      <x v="1"/>
    </i>
    <i r="1">
      <x v="4"/>
    </i>
    <i r="1">
      <x v="5"/>
    </i>
    <i r="1">
      <x v="8"/>
    </i>
    <i r="1">
      <x v="9"/>
    </i>
    <i r="1">
      <x v="12"/>
    </i>
    <i r="1">
      <x v="13"/>
    </i>
    <i r="1">
      <x v="14"/>
    </i>
    <i r="1">
      <x v="16"/>
    </i>
    <i r="1">
      <x v="17"/>
    </i>
    <i r="1">
      <x v="19"/>
    </i>
    <i r="1">
      <x v="20"/>
    </i>
    <i r="1">
      <x v="21"/>
    </i>
    <i r="1">
      <x v="23"/>
    </i>
    <i r="1">
      <x v="24"/>
    </i>
    <i r="1">
      <x v="26"/>
    </i>
    <i r="1">
      <x v="29"/>
    </i>
    <i r="1">
      <x v="31"/>
    </i>
    <i>
      <x v="6"/>
    </i>
    <i r="1">
      <x v="1"/>
    </i>
    <i r="1">
      <x v="4"/>
    </i>
    <i r="1">
      <x v="6"/>
    </i>
    <i r="1">
      <x v="9"/>
    </i>
    <i r="1">
      <x v="13"/>
    </i>
    <i r="1">
      <x v="14"/>
    </i>
    <i r="1">
      <x v="16"/>
    </i>
    <i r="1">
      <x v="17"/>
    </i>
    <i r="1">
      <x v="18"/>
    </i>
    <i r="1">
      <x v="21"/>
    </i>
    <i r="1">
      <x v="23"/>
    </i>
    <i r="1">
      <x v="26"/>
    </i>
    <i r="1">
      <x v="31"/>
    </i>
    <i>
      <x v="7"/>
    </i>
    <i r="1">
      <x v="11"/>
    </i>
    <i r="1">
      <x v="22"/>
    </i>
    <i r="1">
      <x v="25"/>
    </i>
    <i t="grand">
      <x/>
    </i>
  </rowItems>
  <colItems count="1">
    <i/>
  </colItems>
  <dataFields count="1">
    <dataField name="Count of Program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B3C961-635E-4F3A-89ED-B5F504DC368B}" name="ProfTechPrograms" displayName="ProfTechPrograms" ref="A1:E301" totalsRowShown="0" headerRowDxfId="5">
  <autoFilter ref="A1:E301" xr:uid="{8DB3C961-635E-4F3A-89ED-B5F504DC368B}"/>
  <tableColumns count="5">
    <tableColumn id="1" xr3:uid="{55E310E9-97C7-4A33-828C-7953EB356A2C}" name="College" dataDxfId="4"/>
    <tableColumn id="2" xr3:uid="{6580B0BC-1C82-4F2B-8DF2-5EEE3B783EC2}" name="Program Type" dataDxfId="3"/>
    <tableColumn id="3" xr3:uid="{5EF2C02D-13C2-4B2E-891A-A04F0B1B8ED3}" name="Program Name" dataDxfId="2" dataCellStyle="Hyperlink"/>
    <tableColumn id="4" xr3:uid="{7BB46E94-EADC-484C-A987-0C4EB06A733E}" name="Category" dataDxfId="1"/>
    <tableColumn id="5" xr3:uid="{E883DB6C-8265-429B-BA5D-92C65ABB8F9F}" name="Reg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atalog.edmonds.edu/preview_program.php?catoid=56&amp;poid=12219&amp;hl=information+security&amp;returnto=search" TargetMode="External"/><Relationship Id="rId299" Type="http://schemas.openxmlformats.org/officeDocument/2006/relationships/hyperlink" Target="https://it.seattlecentral.edu/programs/network-design-administration/information-technology-network-design-and-administration" TargetMode="External"/><Relationship Id="rId21" Type="http://schemas.openxmlformats.org/officeDocument/2006/relationships/hyperlink" Target="https://catalog.bellevuecollege.edu/preview_program.php?catoid=9&amp;poid=2152&amp;returnto=400" TargetMode="External"/><Relationship Id="rId63" Type="http://schemas.openxmlformats.org/officeDocument/2006/relationships/hyperlink" Target="https://www.centralia.edu/pathways/tech-trades/it.aspx" TargetMode="External"/><Relationship Id="rId159" Type="http://schemas.openxmlformats.org/officeDocument/2006/relationships/hyperlink" Target="https://catalog.highline.edu/preview_program.php?catoid=27&amp;poid=7599&amp;hl=information+systems&amp;returnto=search" TargetMode="External"/><Relationship Id="rId170" Type="http://schemas.openxmlformats.org/officeDocument/2006/relationships/hyperlink" Target="https://www.lwtech.edu/academics/computing-software-development/" TargetMode="External"/><Relationship Id="rId226" Type="http://schemas.openxmlformats.org/officeDocument/2006/relationships/hyperlink" Target="https://it.seattlecentral.edu/programs/network-design-administration/information-technology-network-design-and-administration-aas" TargetMode="External"/><Relationship Id="rId268" Type="http://schemas.openxmlformats.org/officeDocument/2006/relationships/hyperlink" Target="https://portal3.wwcc.edu/OCATemplates/DegreeSequence.html?epc=527C" TargetMode="External"/><Relationship Id="rId32" Type="http://schemas.openxmlformats.org/officeDocument/2006/relationships/hyperlink" Target="https://catalog.bellevuecollege.edu/preview_program.php?catoid=9&amp;poid=2264&amp;returnto=400" TargetMode="External"/><Relationship Id="rId74" Type="http://schemas.openxmlformats.org/officeDocument/2006/relationships/hyperlink" Target="https://cptc.smartcatalogiq.com/en/2021-2022/Catalog/Program-Descriptions/Network-Operations-and-System-Security/Network-Operations-Systems-Security-Professional-Certificate" TargetMode="External"/><Relationship Id="rId128" Type="http://schemas.openxmlformats.org/officeDocument/2006/relationships/hyperlink" Target="https://www.everettcc.edu/programs/bat/it-program/it-degrees-and-certificates/systems-administrator-certificate" TargetMode="External"/><Relationship Id="rId5" Type="http://schemas.openxmlformats.org/officeDocument/2006/relationships/hyperlink" Target="https://www.batestech.edu/programs/cyber-security/" TargetMode="External"/><Relationship Id="rId181" Type="http://schemas.openxmlformats.org/officeDocument/2006/relationships/hyperlink" Target="https://www.lwtech.edu/academics/computing-software-development/" TargetMode="External"/><Relationship Id="rId237" Type="http://schemas.openxmlformats.org/officeDocument/2006/relationships/hyperlink" Target="https://spscc.edu/areas/information-technology-support/computer-support-i" TargetMode="External"/><Relationship Id="rId279" Type="http://schemas.openxmlformats.org/officeDocument/2006/relationships/hyperlink" Target="https://catalog.yvcc.edu/preview_program.php?catoid=8&amp;poid=1164" TargetMode="External"/><Relationship Id="rId43" Type="http://schemas.openxmlformats.org/officeDocument/2006/relationships/hyperlink" Target="https://www.btc.edu/Academics/DegreesAndCertificates/ComputerNetworking/index.html" TargetMode="External"/><Relationship Id="rId139" Type="http://schemas.openxmlformats.org/officeDocument/2006/relationships/hyperlink" Target="https://catalog.greenriver.edu/preview_program.php?catoid=6&amp;poid=1757" TargetMode="External"/><Relationship Id="rId290" Type="http://schemas.openxmlformats.org/officeDocument/2006/relationships/hyperlink" Target="https://www.whatcom.edu/academics/degrees-certificates/computer-information-systems/degrees-certificates" TargetMode="External"/><Relationship Id="rId85" Type="http://schemas.openxmlformats.org/officeDocument/2006/relationships/hyperlink" Target="https://catalog.columbiabasin.edu/current/programs/programming-and-software-development-aas.html" TargetMode="External"/><Relationship Id="rId150" Type="http://schemas.openxmlformats.org/officeDocument/2006/relationships/hyperlink" Target="https://catalog.highline.edu/preview_program.php?catoid=27&amp;poid=7727&amp;hl=network+virt&amp;returnto=search" TargetMode="External"/><Relationship Id="rId192" Type="http://schemas.openxmlformats.org/officeDocument/2006/relationships/hyperlink" Target="https://www.olympic.edu/computer-information-systems" TargetMode="External"/><Relationship Id="rId206" Type="http://schemas.openxmlformats.org/officeDocument/2006/relationships/hyperlink" Target="http://catalog.pierce.ctc.edu/preview_program.php?catoid=15&amp;poid=6342" TargetMode="External"/><Relationship Id="rId248" Type="http://schemas.openxmlformats.org/officeDocument/2006/relationships/hyperlink" Target="https://scc.spokane.edu/What-to-Study/Degree-Description?id=3406&amp;ref=/What-to-Study/STEM/Software-Development" TargetMode="External"/><Relationship Id="rId12" Type="http://schemas.openxmlformats.org/officeDocument/2006/relationships/hyperlink" Target="https://www.batestech.edu/programs/computer-networking-systems-technician/" TargetMode="External"/><Relationship Id="rId108" Type="http://schemas.openxmlformats.org/officeDocument/2006/relationships/hyperlink" Target="https://catalog.edmonds.edu/preview_program.php?catoid=56&amp;poid=12513&amp;hl=server+administration&amp;returnto=search" TargetMode="External"/><Relationship Id="rId54" Type="http://schemas.openxmlformats.org/officeDocument/2006/relationships/hyperlink" Target="https://www.cascadia.edu/programs/certificate/web.aspx" TargetMode="External"/><Relationship Id="rId96" Type="http://schemas.openxmlformats.org/officeDocument/2006/relationships/hyperlink" Target="https://catalog.edmonds.edu/preview_program.php?catoid=56&amp;poid=12228&amp;hl=.net&amp;returnto=search" TargetMode="External"/><Relationship Id="rId161" Type="http://schemas.openxmlformats.org/officeDocument/2006/relationships/hyperlink" Target="https://catalog.highline.edu/preview_program.php?catoid=27&amp;poid=7601&amp;hl=information+systems&amp;returnto=search" TargetMode="External"/><Relationship Id="rId217" Type="http://schemas.openxmlformats.org/officeDocument/2006/relationships/hyperlink" Target="https://rtc.edu/computer-network-engineering" TargetMode="External"/><Relationship Id="rId6" Type="http://schemas.openxmlformats.org/officeDocument/2006/relationships/hyperlink" Target="https://www.batestech.edu/programs/cyber-security/" TargetMode="External"/><Relationship Id="rId238" Type="http://schemas.openxmlformats.org/officeDocument/2006/relationships/hyperlink" Target="https://spscc.edu/areas/software-dev/software-development" TargetMode="External"/><Relationship Id="rId259" Type="http://schemas.openxmlformats.org/officeDocument/2006/relationships/hyperlink" Target="https://sfcc.spokane.edu/What-to-Study/Programs/Pathway-Course-Map?plan=Computer%20Forensics/Network%20Security" TargetMode="External"/><Relationship Id="rId23" Type="http://schemas.openxmlformats.org/officeDocument/2006/relationships/hyperlink" Target="https://catalog.bellevuecollege.edu/preview_program.php?catoid=9&amp;poid=2238&amp;returnto=400" TargetMode="External"/><Relationship Id="rId119" Type="http://schemas.openxmlformats.org/officeDocument/2006/relationships/hyperlink" Target="https://www.edmonds.edu/programs/cis/nta.html" TargetMode="External"/><Relationship Id="rId270" Type="http://schemas.openxmlformats.org/officeDocument/2006/relationships/hyperlink" Target="https://portal3.wwcc.edu/OCATemplates/DegreeSequence.html?epc=527" TargetMode="External"/><Relationship Id="rId291" Type="http://schemas.openxmlformats.org/officeDocument/2006/relationships/hyperlink" Target="https://www.whatcom.edu/academics/degrees-certificates/computer-information-systems/degrees-certificates" TargetMode="External"/><Relationship Id="rId44" Type="http://schemas.openxmlformats.org/officeDocument/2006/relationships/hyperlink" Target="https://www.btc.edu/Academics/DegreesAndCertificates/ComputerSupportSpecialist/index.html" TargetMode="External"/><Relationship Id="rId65" Type="http://schemas.openxmlformats.org/officeDocument/2006/relationships/hyperlink" Target="https://www.clark.edu/academics/programs/science-technology-and-engineering/web-dev/" TargetMode="External"/><Relationship Id="rId86" Type="http://schemas.openxmlformats.org/officeDocument/2006/relationships/hyperlink" Target="https://catalog.columbiabasin.edu/current/programs/database-administrator-aas.html" TargetMode="External"/><Relationship Id="rId130" Type="http://schemas.openxmlformats.org/officeDocument/2006/relationships/hyperlink" Target="https://www.everettcc.edu/programs/bat/it-program/it-degrees-and-certificates/cybersecurity-analyst-certificate" TargetMode="External"/><Relationship Id="rId151" Type="http://schemas.openxmlformats.org/officeDocument/2006/relationships/hyperlink" Target="https://catalog.highline.edu/preview_program.php?catoid=27&amp;poid=7726&amp;hl=web+design&amp;returnto=search" TargetMode="External"/><Relationship Id="rId172" Type="http://schemas.openxmlformats.org/officeDocument/2006/relationships/hyperlink" Target="https://www.lwtech.edu/academics/computing-software-development/" TargetMode="External"/><Relationship Id="rId193" Type="http://schemas.openxmlformats.org/officeDocument/2006/relationships/hyperlink" Target="https://www.olympic.edu/computer-information-systems" TargetMode="External"/><Relationship Id="rId207" Type="http://schemas.openxmlformats.org/officeDocument/2006/relationships/hyperlink" Target="http://catalog.pierce.ctc.edu/preview_program.php?catoid=15&amp;poid=6352" TargetMode="External"/><Relationship Id="rId228" Type="http://schemas.openxmlformats.org/officeDocument/2006/relationships/hyperlink" Target="https://it.seattlecentral.edu/programs/software-development/information-technology-software-development-aas-t" TargetMode="External"/><Relationship Id="rId249" Type="http://schemas.openxmlformats.org/officeDocument/2006/relationships/hyperlink" Target="https://scc.spokane.edu/What-to-Study/Degree-Description?id=3272&amp;ref=/What-to-Study/STEM/Network-Design-and-Administration-(1)" TargetMode="External"/><Relationship Id="rId13" Type="http://schemas.openxmlformats.org/officeDocument/2006/relationships/hyperlink" Target="https://catalog.bellevuecollege.edu/preview_program.php?catoid=9&amp;poid=2240&amp;returnto=400" TargetMode="External"/><Relationship Id="rId109" Type="http://schemas.openxmlformats.org/officeDocument/2006/relationships/hyperlink" Target="https://catalog.edmonds.edu/preview_program.php?catoid=56&amp;poid=12259&amp;hl=systems+architecture&amp;returnto=search" TargetMode="External"/><Relationship Id="rId260" Type="http://schemas.openxmlformats.org/officeDocument/2006/relationships/hyperlink" Target="https://sfcc.spokane.edu/What-to-Study/Programs/Pathway-Course-Map?plan=Information%20Technology" TargetMode="External"/><Relationship Id="rId281" Type="http://schemas.openxmlformats.org/officeDocument/2006/relationships/hyperlink" Target="https://catalog.yvcc.edu/preview_program.php?catoid=8&amp;poid=1166" TargetMode="External"/><Relationship Id="rId34" Type="http://schemas.openxmlformats.org/officeDocument/2006/relationships/hyperlink" Target="https://catalog.bellevuecollege.edu/preview_program.php?catoid=9&amp;poid=2310&amp;returnto=400" TargetMode="External"/><Relationship Id="rId55" Type="http://schemas.openxmlformats.org/officeDocument/2006/relationships/hyperlink" Target="https://www.cascadia.edu/programs/certificate/networking.aspx" TargetMode="External"/><Relationship Id="rId76" Type="http://schemas.openxmlformats.org/officeDocument/2006/relationships/hyperlink" Target="https://cptc.smartcatalogiq.com/2021-2022/Catalog/Program-Descriptions/Network-Operations-and-System-Security/Computer-Support-Technician-Certificate" TargetMode="External"/><Relationship Id="rId97" Type="http://schemas.openxmlformats.org/officeDocument/2006/relationships/hyperlink" Target="https://catalog.edmonds.edu/preview_program.php?catoid=56&amp;poid=12227&amp;hl=java&amp;returnto=search" TargetMode="External"/><Relationship Id="rId120" Type="http://schemas.openxmlformats.org/officeDocument/2006/relationships/hyperlink" Target="https://catalog.edmonds.edu/preview_program.php?catoid=56&amp;poid=12398&amp;hl=desktop+support&amp;returnto=search" TargetMode="External"/><Relationship Id="rId141" Type="http://schemas.openxmlformats.org/officeDocument/2006/relationships/hyperlink" Target="https://www.greenriver.edu/students/academics/degrees-programs/data-analytics-and-software-development/" TargetMode="External"/><Relationship Id="rId7" Type="http://schemas.openxmlformats.org/officeDocument/2006/relationships/hyperlink" Target="https://www.batestech.edu/programs/computer-networking-systems-technician/" TargetMode="External"/><Relationship Id="rId162" Type="http://schemas.openxmlformats.org/officeDocument/2006/relationships/hyperlink" Target="https://catalog.highline.edu/preview_program.php?catoid=27&amp;poid=7602&amp;hl=information+systems&amp;returnto=search" TargetMode="External"/><Relationship Id="rId183" Type="http://schemas.openxmlformats.org/officeDocument/2006/relationships/hyperlink" Target="https://northseattle.edu/programs/application-development/full-stack-developer-certificate" TargetMode="External"/><Relationship Id="rId218" Type="http://schemas.openxmlformats.org/officeDocument/2006/relationships/hyperlink" Target="https://www.seattlecolleges.edu/micropathways/extended-reality-xr" TargetMode="External"/><Relationship Id="rId239" Type="http://schemas.openxmlformats.org/officeDocument/2006/relationships/hyperlink" Target="https://spscc.edu/areas/information-technology-support/information-technology-computer-support" TargetMode="External"/><Relationship Id="rId250" Type="http://schemas.openxmlformats.org/officeDocument/2006/relationships/hyperlink" Target="https://scc.spokane.edu/What-to-Study/Degree-Description?id=3286&amp;ref=/What-to-Study/STEM/Network-Design-and-Administration-(1)" TargetMode="External"/><Relationship Id="rId271" Type="http://schemas.openxmlformats.org/officeDocument/2006/relationships/hyperlink" Target="https://www.wvc.edu/academics/computer-technology/index.html" TargetMode="External"/><Relationship Id="rId292" Type="http://schemas.openxmlformats.org/officeDocument/2006/relationships/hyperlink" Target="https://www.whatcom.edu/academics/degrees-certificates/bachelor-of-applied-science-it-networking-cybersecurity/degree-certificates" TargetMode="External"/><Relationship Id="rId24" Type="http://schemas.openxmlformats.org/officeDocument/2006/relationships/hyperlink" Target="https://catalog.bellevuecollege.edu/preview_program.php?catoid=9&amp;poid=2662&amp;returnto=400" TargetMode="External"/><Relationship Id="rId45" Type="http://schemas.openxmlformats.org/officeDocument/2006/relationships/hyperlink" Target="https://www.bigbend.edu/wp-content/uploads/Cisco-Cert-Options.pdf" TargetMode="External"/><Relationship Id="rId66" Type="http://schemas.openxmlformats.org/officeDocument/2006/relationships/hyperlink" Target="https://www.clark.edu/academics/programs/science-technology-and-engineering/network-tech/" TargetMode="External"/><Relationship Id="rId87" Type="http://schemas.openxmlformats.org/officeDocument/2006/relationships/hyperlink" Target="https://catalog.columbiabasin.edu/current/programs/network-administrator-aas.html" TargetMode="External"/><Relationship Id="rId110" Type="http://schemas.openxmlformats.org/officeDocument/2006/relationships/hyperlink" Target="https://www.edmonds.edu/programs/cis/cddf.html" TargetMode="External"/><Relationship Id="rId131" Type="http://schemas.openxmlformats.org/officeDocument/2006/relationships/hyperlink" Target="https://www.everettcc.edu/programs/bat/it-program/it-degrees-and-certificates/computer-support-specialist-certificate" TargetMode="External"/><Relationship Id="rId152" Type="http://schemas.openxmlformats.org/officeDocument/2006/relationships/hyperlink" Target="https://catalog.highline.edu/preview_program.php?catoid=27&amp;poid=7725&amp;hl=web+design&amp;returnto=search" TargetMode="External"/><Relationship Id="rId173" Type="http://schemas.openxmlformats.org/officeDocument/2006/relationships/hyperlink" Target="https://www.lwtech.edu/academics/computing-software-development/" TargetMode="External"/><Relationship Id="rId194" Type="http://schemas.openxmlformats.org/officeDocument/2006/relationships/hyperlink" Target="https://www.olympic.edu/computer-information-systems" TargetMode="External"/><Relationship Id="rId208" Type="http://schemas.openxmlformats.org/officeDocument/2006/relationships/hyperlink" Target="http://catalog.pierce.ctc.edu/preview_program.php?catoid=15&amp;poid=6372" TargetMode="External"/><Relationship Id="rId229" Type="http://schemas.openxmlformats.org/officeDocument/2006/relationships/hyperlink" Target="https://it.seattlecentral.edu/programs/year" TargetMode="External"/><Relationship Id="rId240" Type="http://schemas.openxmlformats.org/officeDocument/2006/relationships/hyperlink" Target="https://spscc.edu/areas/information-system-deg/information-systems-0" TargetMode="External"/><Relationship Id="rId261" Type="http://schemas.openxmlformats.org/officeDocument/2006/relationships/hyperlink" Target="https://sfcc.spokane.edu/What-to-Study/Programs/Pathway-Course-Map?plan=Information%20Technology" TargetMode="External"/><Relationship Id="rId14" Type="http://schemas.openxmlformats.org/officeDocument/2006/relationships/hyperlink" Target="https://catalog.bellevuecollege.edu/preview_program.php?catoid=9&amp;poid=2185&amp;returnto=400" TargetMode="External"/><Relationship Id="rId35" Type="http://schemas.openxmlformats.org/officeDocument/2006/relationships/hyperlink" Target="https://catalog.bellevuecollege.edu/preview_program.php?catoid=9&amp;poid=2151&amp;returnto=400" TargetMode="External"/><Relationship Id="rId56" Type="http://schemas.openxmlformats.org/officeDocument/2006/relationships/hyperlink" Target="https://www.cascadia.edu/programs/certificate/networking.aspx" TargetMode="External"/><Relationship Id="rId77" Type="http://schemas.openxmlformats.org/officeDocument/2006/relationships/hyperlink" Target="https://cptc.smartcatalogiq.com/2021-2022/Catalog/Program-Descriptions/Network-Operations-and-System-Security/Computer-Help-Desk-Technician-Certificate" TargetMode="External"/><Relationship Id="rId100" Type="http://schemas.openxmlformats.org/officeDocument/2006/relationships/hyperlink" Target="https://catalog.edmonds.edu/preview_program.php?catoid=56&amp;poid=12312&amp;hl=cisco&amp;returnto=search" TargetMode="External"/><Relationship Id="rId282" Type="http://schemas.openxmlformats.org/officeDocument/2006/relationships/hyperlink" Target="https://www.yvcc.edu/academics/basit/" TargetMode="External"/><Relationship Id="rId8" Type="http://schemas.openxmlformats.org/officeDocument/2006/relationships/hyperlink" Target="https://www.batestech.edu/programs/computer-networking-systems-technician/" TargetMode="External"/><Relationship Id="rId98" Type="http://schemas.openxmlformats.org/officeDocument/2006/relationships/hyperlink" Target="https://catalog.edmonds.edu/preview_program.php?catoid=56&amp;poid=12230&amp;hl=unix&amp;returnto=search" TargetMode="External"/><Relationship Id="rId121" Type="http://schemas.openxmlformats.org/officeDocument/2006/relationships/hyperlink" Target="https://www.edmonds.edu/programs/cis/wacd.html" TargetMode="External"/><Relationship Id="rId142" Type="http://schemas.openxmlformats.org/officeDocument/2006/relationships/hyperlink" Target="https://catalog.greenriver.edu/preview_program.php?catoid=5&amp;poid=1243" TargetMode="External"/><Relationship Id="rId163" Type="http://schemas.openxmlformats.org/officeDocument/2006/relationships/hyperlink" Target="https://catalog.highline.edu/preview_program.php?catoid=27&amp;poid=7711&amp;hl=mobile+technology&amp;returnto=search" TargetMode="External"/><Relationship Id="rId184" Type="http://schemas.openxmlformats.org/officeDocument/2006/relationships/hyperlink" Target="https://northseattle.edu/programs/application-development/web-application-technologies-certificate" TargetMode="External"/><Relationship Id="rId219" Type="http://schemas.openxmlformats.org/officeDocument/2006/relationships/hyperlink" Target="https://www.seattlecolleges.edu/micropathways/health-information-technology-health-it" TargetMode="External"/><Relationship Id="rId230" Type="http://schemas.openxmlformats.org/officeDocument/2006/relationships/hyperlink" Target="https://www.shoreline.edu/programs/default.aspx" TargetMode="External"/><Relationship Id="rId251" Type="http://schemas.openxmlformats.org/officeDocument/2006/relationships/hyperlink" Target="https://scc.spokane.edu/What-to-Study/Degree-Description?id=3282&amp;ref=/What-to-Study/STEM/Network-Design-and-Administration-(1)" TargetMode="External"/><Relationship Id="rId25" Type="http://schemas.openxmlformats.org/officeDocument/2006/relationships/hyperlink" Target="https://catalog.bellevuecollege.edu/preview_program.php?catoid=9&amp;poid=2253&amp;returnto=400" TargetMode="External"/><Relationship Id="rId46" Type="http://schemas.openxmlformats.org/officeDocument/2006/relationships/hyperlink" Target="https://www.bigbend.edu/wp-content/uploads/Computer-Support-Cert-Accomp-10-2014.pdf" TargetMode="External"/><Relationship Id="rId67" Type="http://schemas.openxmlformats.org/officeDocument/2006/relationships/hyperlink" Target="https://www.clark.edu/academics/programs/science-technology-and-engineering/comp-support/" TargetMode="External"/><Relationship Id="rId272" Type="http://schemas.openxmlformats.org/officeDocument/2006/relationships/hyperlink" Target="https://www.wvc.edu/academics/computer-technology/guide.html" TargetMode="External"/><Relationship Id="rId293" Type="http://schemas.openxmlformats.org/officeDocument/2006/relationships/hyperlink" Target="https://www.cascadia.edu/programs/certificate/web.aspx" TargetMode="External"/><Relationship Id="rId88" Type="http://schemas.openxmlformats.org/officeDocument/2006/relationships/hyperlink" Target="https://catalog.columbiabasin.edu/current/programs/it-support-technician-aas.html" TargetMode="External"/><Relationship Id="rId111" Type="http://schemas.openxmlformats.org/officeDocument/2006/relationships/hyperlink" Target="https://www.edmonds.edu/programs/cis/cddf.html" TargetMode="External"/><Relationship Id="rId132" Type="http://schemas.openxmlformats.org/officeDocument/2006/relationships/hyperlink" Target="https://www.everettcc.edu/files/programs/roboticsfoundations-certificate.pdf" TargetMode="External"/><Relationship Id="rId153" Type="http://schemas.openxmlformats.org/officeDocument/2006/relationships/hyperlink" Target="https://catalog.highline.edu/preview_program.php?catoid=27&amp;poid=7730&amp;hl=microsoft+network&amp;returnto=search" TargetMode="External"/><Relationship Id="rId174" Type="http://schemas.openxmlformats.org/officeDocument/2006/relationships/hyperlink" Target="https://www.lwtech.edu/academics/computer-security/" TargetMode="External"/><Relationship Id="rId195" Type="http://schemas.openxmlformats.org/officeDocument/2006/relationships/hyperlink" Target="https://www.olympic.edu/computer-information-systems" TargetMode="External"/><Relationship Id="rId209" Type="http://schemas.openxmlformats.org/officeDocument/2006/relationships/hyperlink" Target="http://catalog.pierce.ctc.edu/preview_program.php?catoid=15&amp;poid=6373" TargetMode="External"/><Relationship Id="rId220" Type="http://schemas.openxmlformats.org/officeDocument/2006/relationships/hyperlink" Target="https://it.seattlecentral.edu/programs/web-design/information-technology-web-design-certificate" TargetMode="External"/><Relationship Id="rId241" Type="http://schemas.openxmlformats.org/officeDocument/2006/relationships/hyperlink" Target="https://spscc.edu/areas/cybersecurity-network-administration/cybersecurity-and-network-administration" TargetMode="External"/><Relationship Id="rId15" Type="http://schemas.openxmlformats.org/officeDocument/2006/relationships/hyperlink" Target="https://catalog.bellevuecollege.edu/preview_program.php?catoid=9&amp;poid=2236&amp;returnto=400" TargetMode="External"/><Relationship Id="rId36" Type="http://schemas.openxmlformats.org/officeDocument/2006/relationships/hyperlink" Target="https://catalog.bellevuecollege.edu/preview_program.php?catoid=9&amp;poid=2259&amp;returnto=400" TargetMode="External"/><Relationship Id="rId57" Type="http://schemas.openxmlformats.org/officeDocument/2006/relationships/hyperlink" Target="https://www.cascadia.edu/programs/certificate/networking.aspx" TargetMode="External"/><Relationship Id="rId262" Type="http://schemas.openxmlformats.org/officeDocument/2006/relationships/hyperlink" Target="https://sfcc.spokane.edu/What-to-Study/Programs/Pathway-Course-Map?plan=Cybersecurity" TargetMode="External"/><Relationship Id="rId283" Type="http://schemas.openxmlformats.org/officeDocument/2006/relationships/hyperlink" Target="https://www.whatcom.edu/academics/degrees-certificates/bachelor-of-applied-science-it-networking-cybersecurity/degree-certificates" TargetMode="External"/><Relationship Id="rId78" Type="http://schemas.openxmlformats.org/officeDocument/2006/relationships/hyperlink" Target="https://cptc.smartcatalogiq.com/2021-2022/Catalog/Program-Descriptions/Network-Operations-and-System-Security/Linux-Administrator-Certificate" TargetMode="External"/><Relationship Id="rId99" Type="http://schemas.openxmlformats.org/officeDocument/2006/relationships/hyperlink" Target="https://www.edmonds.edu/programs/cis/nta.html" TargetMode="External"/><Relationship Id="rId101" Type="http://schemas.openxmlformats.org/officeDocument/2006/relationships/hyperlink" Target="https://catalog.edmonds.edu/preview_program.php?catoid=56&amp;poid=12257&amp;hl=requirements+analysis&amp;returnto=search" TargetMode="External"/><Relationship Id="rId122" Type="http://schemas.openxmlformats.org/officeDocument/2006/relationships/hyperlink" Target="https://www.edmonds.edu/programs/cis/cis-gen.html" TargetMode="External"/><Relationship Id="rId143" Type="http://schemas.openxmlformats.org/officeDocument/2006/relationships/hyperlink" Target="https://www.greenriver.edu/students/academics/degrees-programs/bachelor-of-applied-science/bachelors-in-software-development/" TargetMode="External"/><Relationship Id="rId164" Type="http://schemas.openxmlformats.org/officeDocument/2006/relationships/hyperlink" Target="https://catalog.highline.edu/preview_program.php?catoid=27&amp;poid=7614&amp;hl=network+security+engineer&amp;returnto=search" TargetMode="External"/><Relationship Id="rId185" Type="http://schemas.openxmlformats.org/officeDocument/2006/relationships/hyperlink" Target="https://northseattle.edu/programs/information-technology/network-and-server-administration-specialist-certificate" TargetMode="External"/><Relationship Id="rId9" Type="http://schemas.openxmlformats.org/officeDocument/2006/relationships/hyperlink" Target="https://www.batestech.edu/programs/software/" TargetMode="External"/><Relationship Id="rId210" Type="http://schemas.openxmlformats.org/officeDocument/2006/relationships/hyperlink" Target="http://catalog.pierce.ctc.edu/preview_program.php?catoid=15&amp;poid=6279" TargetMode="External"/><Relationship Id="rId26" Type="http://schemas.openxmlformats.org/officeDocument/2006/relationships/hyperlink" Target="https://catalog.bellevuecollege.edu/preview_program.php?catoid=9&amp;poid=2663&amp;returnto=400" TargetMode="External"/><Relationship Id="rId231" Type="http://schemas.openxmlformats.org/officeDocument/2006/relationships/hyperlink" Target="https://catalog.skagit.edu/preview_program.php?catoid=30&amp;poid=7863" TargetMode="External"/><Relationship Id="rId252" Type="http://schemas.openxmlformats.org/officeDocument/2006/relationships/hyperlink" Target="https://scc.spokane.edu/What-to-Study/Degree-Description?id=3348&amp;ref=/What-to-Study/STEM/Network-Design-and-Administration-(1)" TargetMode="External"/><Relationship Id="rId273" Type="http://schemas.openxmlformats.org/officeDocument/2006/relationships/hyperlink" Target="https://www.wvc.edu/academics/bachelor-degrees/data-analytics/index.html" TargetMode="External"/><Relationship Id="rId294" Type="http://schemas.openxmlformats.org/officeDocument/2006/relationships/hyperlink" Target="https://catalog.columbiabasin.edu/current/programs/computer-and-information-technology-1yc.html" TargetMode="External"/><Relationship Id="rId47" Type="http://schemas.openxmlformats.org/officeDocument/2006/relationships/hyperlink" Target="https://www.bigbend.edu/wp-content/uploads/Network-Support-Cert-Accomp.pdf" TargetMode="External"/><Relationship Id="rId68" Type="http://schemas.openxmlformats.org/officeDocument/2006/relationships/hyperlink" Target="https://www.clark.edu/academics/programs/science-technology-and-engineering/network-tech/" TargetMode="External"/><Relationship Id="rId89" Type="http://schemas.openxmlformats.org/officeDocument/2006/relationships/hyperlink" Target="https://catalog.columbiabasin.edu/current/programs/cyber-security-aas.html" TargetMode="External"/><Relationship Id="rId112" Type="http://schemas.openxmlformats.org/officeDocument/2006/relationships/hyperlink" Target="https://www.edmonds.edu/programs/cis/cddf.html" TargetMode="External"/><Relationship Id="rId133" Type="http://schemas.openxmlformats.org/officeDocument/2006/relationships/hyperlink" Target="https://www.everettcc.edu/programs/bat/it-program/it-degrees-and-certificates" TargetMode="External"/><Relationship Id="rId154" Type="http://schemas.openxmlformats.org/officeDocument/2006/relationships/hyperlink" Target="https://catalog.highline.edu/preview_program.php?catoid=27&amp;poid=7656&amp;hl=back+end&amp;returnto=search" TargetMode="External"/><Relationship Id="rId175" Type="http://schemas.openxmlformats.org/officeDocument/2006/relationships/hyperlink" Target="https://www.lwtech.edu/academics/computer-security/" TargetMode="External"/><Relationship Id="rId196" Type="http://schemas.openxmlformats.org/officeDocument/2006/relationships/hyperlink" Target="https://www.olympic.edu/computer-information-systems" TargetMode="External"/><Relationship Id="rId200" Type="http://schemas.openxmlformats.org/officeDocument/2006/relationships/hyperlink" Target="https://www.olympic.edu/computer-information-systems" TargetMode="External"/><Relationship Id="rId16" Type="http://schemas.openxmlformats.org/officeDocument/2006/relationships/hyperlink" Target="https://catalog.bellevuecollege.edu/preview_program.php?catoid=9&amp;poid=2405&amp;returnto=400" TargetMode="External"/><Relationship Id="rId221" Type="http://schemas.openxmlformats.org/officeDocument/2006/relationships/hyperlink" Target="https://it.seattlecentral.edu/programs/data-analytics-database/information-technology-data-analytics-and-database-certificate" TargetMode="External"/><Relationship Id="rId242" Type="http://schemas.openxmlformats.org/officeDocument/2006/relationships/hyperlink" Target="https://southseattle.edu/programs" TargetMode="External"/><Relationship Id="rId263" Type="http://schemas.openxmlformats.org/officeDocument/2006/relationships/hyperlink" Target="https://tacoma.curriqunet.com/Catalog/iq/2/313/techsupport-cert/681" TargetMode="External"/><Relationship Id="rId284" Type="http://schemas.openxmlformats.org/officeDocument/2006/relationships/hyperlink" Target="https://www.whatcom.edu/academics/degrees-certificates/bachelor-of-applied-science-it-networking-cybersecurity/degree-certificates" TargetMode="External"/><Relationship Id="rId37" Type="http://schemas.openxmlformats.org/officeDocument/2006/relationships/hyperlink" Target="https://catalog.bellevuecollege.edu/preview_program.php?catoid=9&amp;poid=2334&amp;returnto=400" TargetMode="External"/><Relationship Id="rId58" Type="http://schemas.openxmlformats.org/officeDocument/2006/relationships/hyperlink" Target="https://www.cascadia.edu/programs/certificate/networking.aspx" TargetMode="External"/><Relationship Id="rId79" Type="http://schemas.openxmlformats.org/officeDocument/2006/relationships/hyperlink" Target="https://cptc.smartcatalogiq.com/2021-2022/Catalog/Program-Descriptions/Network-Operations-and-System-Security/Server-Administrator-Certificate" TargetMode="External"/><Relationship Id="rId102" Type="http://schemas.openxmlformats.org/officeDocument/2006/relationships/hyperlink" Target="https://catalog.edmonds.edu/preview_program.php?catoid=56&amp;poid=12258&amp;hl=systems+development&amp;returnto=search" TargetMode="External"/><Relationship Id="rId123" Type="http://schemas.openxmlformats.org/officeDocument/2006/relationships/hyperlink" Target="https://www.edmonds.edu/programs/cis/wacd.html" TargetMode="External"/><Relationship Id="rId144" Type="http://schemas.openxmlformats.org/officeDocument/2006/relationships/hyperlink" Target="https://www.greenriver.edu/students/academics/degrees-programs/bachelor-of-applied-science/bas-cybersecurity-networking/" TargetMode="External"/><Relationship Id="rId90" Type="http://schemas.openxmlformats.org/officeDocument/2006/relationships/hyperlink" Target="https://catalog.columbiabasin.edu/current/programs/information-technology-bas.html" TargetMode="External"/><Relationship Id="rId165" Type="http://schemas.openxmlformats.org/officeDocument/2006/relationships/hyperlink" Target="https://catalog.highline.edu/preview_program.php?catoid=27&amp;poid=7713&amp;hl=technical+communication&amp;returnto=search" TargetMode="External"/><Relationship Id="rId186" Type="http://schemas.openxmlformats.org/officeDocument/2006/relationships/hyperlink" Target="https://northseattle.edu/programs/information-technology/linux-network-and-security-certificate" TargetMode="External"/><Relationship Id="rId211" Type="http://schemas.openxmlformats.org/officeDocument/2006/relationships/hyperlink" Target="https://www.pierce.ctc.edu/cne" TargetMode="External"/><Relationship Id="rId232" Type="http://schemas.openxmlformats.org/officeDocument/2006/relationships/hyperlink" Target="https://catalog.skagit.edu/preview_program.php?catoid=30&amp;poid=7865&amp;hl=game%2C+app%2C+and+web&amp;returnto=search" TargetMode="External"/><Relationship Id="rId253" Type="http://schemas.openxmlformats.org/officeDocument/2006/relationships/hyperlink" Target="https://scc.spokane.edu/What-to-Study/Degree-Description?id=3280&amp;ref=/What-to-Study/STEM/Network-Design-and-Administration-(1)" TargetMode="External"/><Relationship Id="rId274" Type="http://schemas.openxmlformats.org/officeDocument/2006/relationships/hyperlink" Target="https://catalog.yvcc.edu/preview_program.php?catoid=8&amp;poid=1253" TargetMode="External"/><Relationship Id="rId295" Type="http://schemas.openxmlformats.org/officeDocument/2006/relationships/hyperlink" Target="html" TargetMode="External"/><Relationship Id="rId27" Type="http://schemas.openxmlformats.org/officeDocument/2006/relationships/hyperlink" Target="https://catalog.bellevuecollege.edu/preview_program.php?catoid=9&amp;poid=2198&amp;returnto=400" TargetMode="External"/><Relationship Id="rId48" Type="http://schemas.openxmlformats.org/officeDocument/2006/relationships/hyperlink" Target="https://www.bigbend.edu/wp-content/uploads/SysAdmin-Cert-Achievement.pdf" TargetMode="External"/><Relationship Id="rId69" Type="http://schemas.openxmlformats.org/officeDocument/2006/relationships/hyperlink" Target="https://www.clark.edu/academics/programs/science-technology-and-engineering/comp-support/" TargetMode="External"/><Relationship Id="rId113" Type="http://schemas.openxmlformats.org/officeDocument/2006/relationships/hyperlink" Target="https://www.edmonds.edu/programs/cis/cddf.html" TargetMode="External"/><Relationship Id="rId134" Type="http://schemas.openxmlformats.org/officeDocument/2006/relationships/hyperlink" Target="https://www.ghc.edu/academics/programs" TargetMode="External"/><Relationship Id="rId80" Type="http://schemas.openxmlformats.org/officeDocument/2006/relationships/hyperlink" Target="https://www.cptc.edu/programs/computer-programming" TargetMode="External"/><Relationship Id="rId155" Type="http://schemas.openxmlformats.org/officeDocument/2006/relationships/hyperlink" Target="https://catalog.highline.edu/preview_program.php?catoid=27&amp;poid=7655&amp;hl=back+end&amp;returnto=search" TargetMode="External"/><Relationship Id="rId176" Type="http://schemas.openxmlformats.org/officeDocument/2006/relationships/hyperlink" Target="https://www.lwtech.edu/academics/computer-security/" TargetMode="External"/><Relationship Id="rId197" Type="http://schemas.openxmlformats.org/officeDocument/2006/relationships/hyperlink" Target="https://www.olympic.edu/computer-information-systems" TargetMode="External"/><Relationship Id="rId201" Type="http://schemas.openxmlformats.org/officeDocument/2006/relationships/hyperlink" Target="https://www.olympic.edu/computer-information-systems" TargetMode="External"/><Relationship Id="rId222" Type="http://schemas.openxmlformats.org/officeDocument/2006/relationships/hyperlink" Target="https://it.seattlecentral.edu/programs/network-design-administration/information-technology-network-design-and-administration" TargetMode="External"/><Relationship Id="rId243" Type="http://schemas.openxmlformats.org/officeDocument/2006/relationships/hyperlink" Target="https://scc.spokane.edu/What-To-Study/Degree-Description?id=3878&amp;ref=/What-to-Study/STEM/Software-Development" TargetMode="External"/><Relationship Id="rId264" Type="http://schemas.openxmlformats.org/officeDocument/2006/relationships/hyperlink" Target="https://tacoma.curriqunet.com/Catalog/iq/2/313/helpdesk-cert/676" TargetMode="External"/><Relationship Id="rId285" Type="http://schemas.openxmlformats.org/officeDocument/2006/relationships/hyperlink" Target="https://www.whatcom.edu/academics/degrees-certificates/bachelor-of-applied-science-it-networking-cybersecurity/degree-certificates" TargetMode="External"/><Relationship Id="rId17" Type="http://schemas.openxmlformats.org/officeDocument/2006/relationships/hyperlink" Target="https://catalog.bellevuecollege.edu/preview_program.php?catoid=9&amp;poid=2405&amp;returnto=400" TargetMode="External"/><Relationship Id="rId38" Type="http://schemas.openxmlformats.org/officeDocument/2006/relationships/hyperlink" Target="https://www.btc.edu/Academics/DegreesAndCertificates/ComputerNetworking/ComputerNetworking-CouldComputing.html" TargetMode="External"/><Relationship Id="rId59" Type="http://schemas.openxmlformats.org/officeDocument/2006/relationships/hyperlink" Target="https://www.cascadia.edu/programs/certificate/networking.aspx" TargetMode="External"/><Relationship Id="rId103" Type="http://schemas.openxmlformats.org/officeDocument/2006/relationships/hyperlink" Target="https://catalog.edmonds.edu/preview_program.php?catoid=56&amp;poid=12260&amp;hl=web+development&amp;returnto=search" TargetMode="External"/><Relationship Id="rId124" Type="http://schemas.openxmlformats.org/officeDocument/2006/relationships/hyperlink" Target="https://www.edmonds.edu/programs/cis/nta.html" TargetMode="External"/><Relationship Id="rId70" Type="http://schemas.openxmlformats.org/officeDocument/2006/relationships/hyperlink" Target="https://www.clark.edu/academics/programs/science-technology-and-engineering/network-tech/" TargetMode="External"/><Relationship Id="rId91" Type="http://schemas.openxmlformats.org/officeDocument/2006/relationships/hyperlink" Target="https://catalog.columbiabasin.edu/current/programs/cyber-security-bas.html" TargetMode="External"/><Relationship Id="rId145" Type="http://schemas.openxmlformats.org/officeDocument/2006/relationships/hyperlink" Target="https://catalog.highline.edu/preview_program.php?catoid=27&amp;poid=7724&amp;hl=comptia&amp;returnto=search" TargetMode="External"/><Relationship Id="rId166" Type="http://schemas.openxmlformats.org/officeDocument/2006/relationships/hyperlink" Target="https://catalog.highline.edu/preview_program.php?catoid=27&amp;poid=7762&amp;hl=web&amp;returnto=search" TargetMode="External"/><Relationship Id="rId187" Type="http://schemas.openxmlformats.org/officeDocument/2006/relationships/hyperlink" Target="https://northseattle.edu/programs/information-technology/cisco-certified-network-associate-certificate" TargetMode="External"/><Relationship Id="rId1" Type="http://schemas.openxmlformats.org/officeDocument/2006/relationships/hyperlink" Target="https://www.batestech.edu/programs/software/" TargetMode="External"/><Relationship Id="rId212" Type="http://schemas.openxmlformats.org/officeDocument/2006/relationships/hyperlink" Target="http://catalog.pierce.ctc.edu/preview_program.php?catoid=15&amp;poid=6318" TargetMode="External"/><Relationship Id="rId233" Type="http://schemas.openxmlformats.org/officeDocument/2006/relationships/hyperlink" Target="https://catalog.skagit.edu/preview_program.php?catoid=30&amp;poid=7995" TargetMode="External"/><Relationship Id="rId254" Type="http://schemas.openxmlformats.org/officeDocument/2006/relationships/hyperlink" Target="https://scc.spokane.edu/What-to-Study/Degree-Description?id=250&amp;ref=/What-to-Study/STEM/Software-Development" TargetMode="External"/><Relationship Id="rId28" Type="http://schemas.openxmlformats.org/officeDocument/2006/relationships/hyperlink" Target="https://catalog.bellevuecollege.edu/preview_program.php?catoid=9&amp;poid=2252&amp;returnto=400" TargetMode="External"/><Relationship Id="rId49" Type="http://schemas.openxmlformats.org/officeDocument/2006/relationships/hyperlink" Target="https://www.bigbend.edu/academics/computer-science-degree-certificate/" TargetMode="External"/><Relationship Id="rId114" Type="http://schemas.openxmlformats.org/officeDocument/2006/relationships/hyperlink" Target="https://www.edmonds.edu/programs/cis/cddf.html" TargetMode="External"/><Relationship Id="rId275" Type="http://schemas.openxmlformats.org/officeDocument/2006/relationships/hyperlink" Target="https://www.yvcc.edu/academics/information-tech/" TargetMode="External"/><Relationship Id="rId296" Type="http://schemas.openxmlformats.org/officeDocument/2006/relationships/hyperlink" Target="https://pencol.edu/proftech/information-technology" TargetMode="External"/><Relationship Id="rId300" Type="http://schemas.openxmlformats.org/officeDocument/2006/relationships/hyperlink" Target="https://it.seattlecentral.edu/programs/network-design-administration/information-technology-network-design-and-administration" TargetMode="External"/><Relationship Id="rId60" Type="http://schemas.openxmlformats.org/officeDocument/2006/relationships/hyperlink" Target="https://www.cascadia.edu/programs/certificate/web.aspx" TargetMode="External"/><Relationship Id="rId81" Type="http://schemas.openxmlformats.org/officeDocument/2006/relationships/hyperlink" Target="https://cptc.smartcatalogiq.com/2021-2022/Catalog/Program-Descriptions/Network-Operations-and-System-Security/Network-Operations-and-Systems-Security-Associate-of-Applied-Technology-Degree-Associate-in-Applied-Science-T-Degree" TargetMode="External"/><Relationship Id="rId135" Type="http://schemas.openxmlformats.org/officeDocument/2006/relationships/hyperlink" Target="https://catalog.greenriver.edu/preview_program.php?catoid=6&amp;poid=1756" TargetMode="External"/><Relationship Id="rId156" Type="http://schemas.openxmlformats.org/officeDocument/2006/relationships/hyperlink" Target="https://cis.highline.edu/programs/professional-technical/digital-forensics-and-investigation/" TargetMode="External"/><Relationship Id="rId177" Type="http://schemas.openxmlformats.org/officeDocument/2006/relationships/hyperlink" Target="https://www.lwtech.edu/academics/digital-gaming/" TargetMode="External"/><Relationship Id="rId198" Type="http://schemas.openxmlformats.org/officeDocument/2006/relationships/hyperlink" Target="https://www.olympic.edu/computer-information-systems" TargetMode="External"/><Relationship Id="rId202" Type="http://schemas.openxmlformats.org/officeDocument/2006/relationships/hyperlink" Target="https://www.olympic.edu/computer-information-systems/bas-program-overview" TargetMode="External"/><Relationship Id="rId223" Type="http://schemas.openxmlformats.org/officeDocument/2006/relationships/hyperlink" Target="https://it.seattlecentral.edu/programs/software-development/information-technology-software-development-certificate" TargetMode="External"/><Relationship Id="rId244" Type="http://schemas.openxmlformats.org/officeDocument/2006/relationships/hyperlink" Target="https://scc.spokane.edu/What-to-Study/Degree-Description?id=3874&amp;ref=/What-to-Study/STEM/Software-Development" TargetMode="External"/><Relationship Id="rId18" Type="http://schemas.openxmlformats.org/officeDocument/2006/relationships/hyperlink" Target="https://catalog.bellevuecollege.edu/preview_program.php?catoid=9&amp;poid=2254&amp;returnto=400" TargetMode="External"/><Relationship Id="rId39" Type="http://schemas.openxmlformats.org/officeDocument/2006/relationships/hyperlink" Target="https://www.btc.edu/Academics/DegreesAndCertificates/ComputerNetworking/ComputerNetworking-Certificate-ComputerNetworkSupport.html" TargetMode="External"/><Relationship Id="rId265" Type="http://schemas.openxmlformats.org/officeDocument/2006/relationships/hyperlink" Target="https://www.tacomacc.edu/academics-programs/programs/cybersecurity/network-cyber-security-degree" TargetMode="External"/><Relationship Id="rId286" Type="http://schemas.openxmlformats.org/officeDocument/2006/relationships/hyperlink" Target="https://www.whatcom.edu/academics/degrees-certificates/bachelor-of-applied-science-it-networking-cybersecurity/degree-certificates" TargetMode="External"/><Relationship Id="rId50" Type="http://schemas.openxmlformats.org/officeDocument/2006/relationships/hyperlink" Target="https://www.cascadia.edu/programs/certificate/web.aspx" TargetMode="External"/><Relationship Id="rId104" Type="http://schemas.openxmlformats.org/officeDocument/2006/relationships/hyperlink" Target="https://catalog.edmonds.edu/preview_program.php?catoid=56&amp;poid=12276&amp;hl=database&amp;returnto=search" TargetMode="External"/><Relationship Id="rId125" Type="http://schemas.openxmlformats.org/officeDocument/2006/relationships/hyperlink" Target="https://www.edmonds.edu/programs/cis/cddf.html" TargetMode="External"/><Relationship Id="rId146" Type="http://schemas.openxmlformats.org/officeDocument/2006/relationships/hyperlink" Target="https://catalog.highline.edu/preview_program.php?catoid=27&amp;poid=7661&amp;hl=digital+forensics&amp;returnto=search" TargetMode="External"/><Relationship Id="rId167" Type="http://schemas.openxmlformats.org/officeDocument/2006/relationships/hyperlink" Target="https://catalog.highline.edu/preview_program.php?catoid=27&amp;poid=7722&amp;hl=web&amp;returnto=search" TargetMode="External"/><Relationship Id="rId188" Type="http://schemas.openxmlformats.org/officeDocument/2006/relationships/hyperlink" Target="https://northseattle.edu/programs/application-development/application-development-aas-t" TargetMode="External"/><Relationship Id="rId71" Type="http://schemas.openxmlformats.org/officeDocument/2006/relationships/hyperlink" Target="https://www.clark.edu/academics/programs/science-technology-and-engineering/network-tech/" TargetMode="External"/><Relationship Id="rId92" Type="http://schemas.openxmlformats.org/officeDocument/2006/relationships/hyperlink" Target="https://catalog.edmonds.edu/preview_program.php?catoid=56&amp;poid=12518&amp;hl=full+stack&amp;returnto=search" TargetMode="External"/><Relationship Id="rId213" Type="http://schemas.openxmlformats.org/officeDocument/2006/relationships/hyperlink" Target="http://catalog.rtc.edu/preview_program.php?catoid=17&amp;poid=3259&amp;hl=IT+Fundamentals&amp;returnto=search" TargetMode="External"/><Relationship Id="rId234" Type="http://schemas.openxmlformats.org/officeDocument/2006/relationships/hyperlink" Target="https://catalog.skagit.edu/preview_program.php?catoid=30&amp;poid=7862" TargetMode="External"/><Relationship Id="rId2" Type="http://schemas.openxmlformats.org/officeDocument/2006/relationships/hyperlink" Target="https://www.batestech.edu/programs/software/" TargetMode="External"/><Relationship Id="rId29" Type="http://schemas.openxmlformats.org/officeDocument/2006/relationships/hyperlink" Target="https://catalog.bellevuecollege.edu/preview_program.php?catoid=9&amp;poid=2304&amp;returnto=400" TargetMode="External"/><Relationship Id="rId255" Type="http://schemas.openxmlformats.org/officeDocument/2006/relationships/hyperlink" Target="https://scc.spokane.edu/What-to-Study/Degree-Description?id=154&amp;ref=/What-to-Study/STEM/Network-Design-and-Administration-(1)" TargetMode="External"/><Relationship Id="rId276" Type="http://schemas.openxmlformats.org/officeDocument/2006/relationships/hyperlink" Target="https://catalog.yvcc.edu/preview_program.php?catoid=8&amp;poid=1254" TargetMode="External"/><Relationship Id="rId297" Type="http://schemas.openxmlformats.org/officeDocument/2006/relationships/hyperlink" Target="https://it.seattlecentral.edu/programs/network-design-administration/information-technology-network-design-and-administration" TargetMode="External"/><Relationship Id="rId40" Type="http://schemas.openxmlformats.org/officeDocument/2006/relationships/hyperlink" Target="https://www.btc.edu/Academics/DegreesAndCertificates/ComputerNetworking/ComputerNetworking-ComputerProgramming.html" TargetMode="External"/><Relationship Id="rId115" Type="http://schemas.openxmlformats.org/officeDocument/2006/relationships/hyperlink" Target="https://catalog.edmonds.edu/preview_program.php?catoid=56&amp;poid=12220&amp;hl=cyber+defense&amp;returnto=search" TargetMode="External"/><Relationship Id="rId136" Type="http://schemas.openxmlformats.org/officeDocument/2006/relationships/hyperlink" Target="https://catalog.greenriver.edu/preview_program.php?catoid=6&amp;poid=1603" TargetMode="External"/><Relationship Id="rId157" Type="http://schemas.openxmlformats.org/officeDocument/2006/relationships/hyperlink" Target="https://catalog.highline.edu/preview_program.php?catoid=27&amp;poid=7597&amp;hl=information+systems&amp;returnto=search" TargetMode="External"/><Relationship Id="rId178" Type="http://schemas.openxmlformats.org/officeDocument/2006/relationships/hyperlink" Target="https://www.lwtech.edu/academics/computing-software-development/" TargetMode="External"/><Relationship Id="rId301" Type="http://schemas.openxmlformats.org/officeDocument/2006/relationships/printerSettings" Target="../printerSettings/printerSettings1.bin"/><Relationship Id="rId61" Type="http://schemas.openxmlformats.org/officeDocument/2006/relationships/hyperlink" Target="https://www.cascadia.edu/programs/certificate/networking.aspx" TargetMode="External"/><Relationship Id="rId82" Type="http://schemas.openxmlformats.org/officeDocument/2006/relationships/hyperlink" Target="https://www.cptc.edu/programs/bascyber" TargetMode="External"/><Relationship Id="rId199" Type="http://schemas.openxmlformats.org/officeDocument/2006/relationships/hyperlink" Target="https://www.olympic.edu/computer-information-systems" TargetMode="External"/><Relationship Id="rId203" Type="http://schemas.openxmlformats.org/officeDocument/2006/relationships/hyperlink" Target="https://pencol.edu/sites/default/files/Short%20Term%20Multimedia%20Web%20Design%20Certificate.pdf" TargetMode="External"/><Relationship Id="rId19" Type="http://schemas.openxmlformats.org/officeDocument/2006/relationships/hyperlink" Target="https://catalog.bellevuecollege.edu/preview_program.php?catoid=9&amp;poid=2255&amp;returnto=400" TargetMode="External"/><Relationship Id="rId224" Type="http://schemas.openxmlformats.org/officeDocument/2006/relationships/hyperlink" Target="https://it.seattlecentral.edu/programs/web-development/information-technology-web-development-certificate" TargetMode="External"/><Relationship Id="rId245" Type="http://schemas.openxmlformats.org/officeDocument/2006/relationships/hyperlink" Target="https://scc.spokane.edu/What-to-Study/Degree-Description?id=3876&amp;ref=/What-to-Study/STEM/Software-Development" TargetMode="External"/><Relationship Id="rId266" Type="http://schemas.openxmlformats.org/officeDocument/2006/relationships/hyperlink" Target="https://www.tacomacc.edu/academics-programs/programs/itn-ist/" TargetMode="External"/><Relationship Id="rId287" Type="http://schemas.openxmlformats.org/officeDocument/2006/relationships/hyperlink" Target="https://www.whatcom.edu/academics/degrees-certificates/computer-information-systems/degrees-certificates" TargetMode="External"/><Relationship Id="rId30" Type="http://schemas.openxmlformats.org/officeDocument/2006/relationships/hyperlink" Target="https://catalog.bellevuecollege.edu/preview_program.php?catoid=9&amp;poid=2241&amp;returnto=400" TargetMode="External"/><Relationship Id="rId105" Type="http://schemas.openxmlformats.org/officeDocument/2006/relationships/hyperlink" Target="https://catalog.edmonds.edu/preview_program.php?catoid=56&amp;poid=12256&amp;hl=database+theory&amp;returnto=search" TargetMode="External"/><Relationship Id="rId126" Type="http://schemas.openxmlformats.org/officeDocument/2006/relationships/hyperlink" Target="https://catalog.edmonds.edu/preview_program.php?catoid=56&amp;poid=13102&amp;hl=robotics&amp;returnto=search" TargetMode="External"/><Relationship Id="rId147" Type="http://schemas.openxmlformats.org/officeDocument/2006/relationships/hyperlink" Target="https://catalog.highline.edu/preview_program.php?catoid=27&amp;poid=7723&amp;hl=digital+forensics&amp;returnto=search" TargetMode="External"/><Relationship Id="rId168" Type="http://schemas.openxmlformats.org/officeDocument/2006/relationships/hyperlink" Target="https://cis.highline.edu/programs/bas-cybersecurity/" TargetMode="External"/><Relationship Id="rId51" Type="http://schemas.openxmlformats.org/officeDocument/2006/relationships/hyperlink" Target="https://www.cascadia.edu/programs/certificate/web.aspx" TargetMode="External"/><Relationship Id="rId72" Type="http://schemas.openxmlformats.org/officeDocument/2006/relationships/hyperlink" Target="https://www.clark.edu/academics/programs/science-technology-and-engineering/web-dev/" TargetMode="External"/><Relationship Id="rId93" Type="http://schemas.openxmlformats.org/officeDocument/2006/relationships/hyperlink" Target="https://catalog.edmonds.edu/preview_program.php?catoid=56&amp;poid=12225&amp;hl=unix&amp;returnto=search" TargetMode="External"/><Relationship Id="rId189" Type="http://schemas.openxmlformats.org/officeDocument/2006/relationships/hyperlink" Target="https://northseattle.edu/programs/information-technology/network-server-administration-aas-degree" TargetMode="External"/><Relationship Id="rId3" Type="http://schemas.openxmlformats.org/officeDocument/2006/relationships/hyperlink" Target="https://www.batestech.edu/programs/information-technology-specialist/" TargetMode="External"/><Relationship Id="rId214" Type="http://schemas.openxmlformats.org/officeDocument/2006/relationships/hyperlink" Target="https://rtc.edu/computer-science" TargetMode="External"/><Relationship Id="rId235" Type="http://schemas.openxmlformats.org/officeDocument/2006/relationships/hyperlink" Target="https://catalog.skagit.edu/preview_program.php?catoid=30&amp;poid=7994" TargetMode="External"/><Relationship Id="rId256" Type="http://schemas.openxmlformats.org/officeDocument/2006/relationships/hyperlink" Target="https://sfcc.spokane.edu/What-to-Study/Programs/Pathway-Course-Map?plan=Cybersecurity" TargetMode="External"/><Relationship Id="rId277" Type="http://schemas.openxmlformats.org/officeDocument/2006/relationships/hyperlink" Target="https://catalog.yvcc.edu/preview_program.php?catoid=8&amp;poid=1208" TargetMode="External"/><Relationship Id="rId298" Type="http://schemas.openxmlformats.org/officeDocument/2006/relationships/hyperlink" Target="https://it.seattlecentral.edu/programs/network-design-administration/information-technology-network-design-and-administration" TargetMode="External"/><Relationship Id="rId116" Type="http://schemas.openxmlformats.org/officeDocument/2006/relationships/hyperlink" Target="https://www.edmonds.edu/programs/cis/cddf.html" TargetMode="External"/><Relationship Id="rId137" Type="http://schemas.openxmlformats.org/officeDocument/2006/relationships/hyperlink" Target="https://catalog.greenriver.edu/preview_program.php?catoid=6&amp;poid=1755" TargetMode="External"/><Relationship Id="rId158" Type="http://schemas.openxmlformats.org/officeDocument/2006/relationships/hyperlink" Target="https://catalog.highline.edu/preview_program.php?catoid=27&amp;poid=7598&amp;hl=information+systems&amp;returnto=search" TargetMode="External"/><Relationship Id="rId302" Type="http://schemas.openxmlformats.org/officeDocument/2006/relationships/table" Target="../tables/table1.xml"/><Relationship Id="rId20" Type="http://schemas.openxmlformats.org/officeDocument/2006/relationships/hyperlink" Target="https://catalog.bellevuecollege.edu/preview_program.php?catoid=9&amp;poid=2315&amp;returnto=400" TargetMode="External"/><Relationship Id="rId41" Type="http://schemas.openxmlformats.org/officeDocument/2006/relationships/hyperlink" Target="https://www.btc.edu/Academics/DegreesAndCertificates/ComputerSupportSpecialist/ComputerSupportSpecialist-Certificate-ComputerApplicationSpecialist.html" TargetMode="External"/><Relationship Id="rId62" Type="http://schemas.openxmlformats.org/officeDocument/2006/relationships/hyperlink" Target="https://www.cascadia.edu/programs/degrees/mobas.aspx" TargetMode="External"/><Relationship Id="rId83" Type="http://schemas.openxmlformats.org/officeDocument/2006/relationships/hyperlink" Target="https://catalog.columbiabasin.edu/current/programs/computer-and-information-technology-c.html" TargetMode="External"/><Relationship Id="rId179" Type="http://schemas.openxmlformats.org/officeDocument/2006/relationships/hyperlink" Target="https://www.lwtech.edu/academics/computer-security/" TargetMode="External"/><Relationship Id="rId190" Type="http://schemas.openxmlformats.org/officeDocument/2006/relationships/hyperlink" Target="https://northseattle.edu/programs/application-development/application-development-bachelor-applied-science-bas-degree" TargetMode="External"/><Relationship Id="rId204" Type="http://schemas.openxmlformats.org/officeDocument/2006/relationships/hyperlink" Target="https://pencol.edu/proftech/cybersecurity-computer-forensics" TargetMode="External"/><Relationship Id="rId225" Type="http://schemas.openxmlformats.org/officeDocument/2006/relationships/hyperlink" Target="https://it.seattlecentral.edu/programs/web-design/information-technology-web-design-aas-t" TargetMode="External"/><Relationship Id="rId246" Type="http://schemas.openxmlformats.org/officeDocument/2006/relationships/hyperlink" Target="https://scc.spokane.edu/What-to-Study/Degree-Description?id=3877&amp;ref=/What-to-Study/STEM/Software-Development" TargetMode="External"/><Relationship Id="rId267" Type="http://schemas.openxmlformats.org/officeDocument/2006/relationships/hyperlink" Target="https://portal3.wwcc.edu/OCATemplates/DegreeSequence.html?epc=501C" TargetMode="External"/><Relationship Id="rId288" Type="http://schemas.openxmlformats.org/officeDocument/2006/relationships/hyperlink" Target="https://www.whatcom.edu/academics/degrees-certificates/computer-information-systems/degrees-certificates" TargetMode="External"/><Relationship Id="rId106" Type="http://schemas.openxmlformats.org/officeDocument/2006/relationships/hyperlink" Target="https://catalog.edmonds.edu/preview_program.php?catoid=56&amp;poid=12224&amp;hl=game+development&amp;returnto=search" TargetMode="External"/><Relationship Id="rId127" Type="http://schemas.openxmlformats.org/officeDocument/2006/relationships/hyperlink" Target="https://www.edmonds.edu/programs/bas/itad/default.html" TargetMode="External"/><Relationship Id="rId10" Type="http://schemas.openxmlformats.org/officeDocument/2006/relationships/hyperlink" Target="https://www.batestech.edu/programs/information-technology-specialist/" TargetMode="External"/><Relationship Id="rId31" Type="http://schemas.openxmlformats.org/officeDocument/2006/relationships/hyperlink" Target="https://catalog.bellevuecollege.edu/preview_program.php?catoid=9&amp;poid=2156&amp;returnto=400" TargetMode="External"/><Relationship Id="rId52" Type="http://schemas.openxmlformats.org/officeDocument/2006/relationships/hyperlink" Target="https://www.cascadia.edu/programs/certificate/web.aspx" TargetMode="External"/><Relationship Id="rId73" Type="http://schemas.openxmlformats.org/officeDocument/2006/relationships/hyperlink" Target="https://www.clark.edu/academics/programs/science-technology-and-engineering/cbas/" TargetMode="External"/><Relationship Id="rId94" Type="http://schemas.openxmlformats.org/officeDocument/2006/relationships/hyperlink" Target="https://catalog.edmonds.edu/preview_program.php?catoid=56&amp;poid=12226&amp;hl=windows&amp;returnto=search" TargetMode="External"/><Relationship Id="rId148" Type="http://schemas.openxmlformats.org/officeDocument/2006/relationships/hyperlink" Target="https://catalog.highline.edu/preview_program.php?catoid=27&amp;poid=7728&amp;hl=network+virt&amp;returnto=search" TargetMode="External"/><Relationship Id="rId169" Type="http://schemas.openxmlformats.org/officeDocument/2006/relationships/hyperlink" Target="https://www.lwtech.edu/academics/computing-software-development/" TargetMode="External"/><Relationship Id="rId4" Type="http://schemas.openxmlformats.org/officeDocument/2006/relationships/hyperlink" Target="https://www.batestech.edu/programs/information-technology-specialist/" TargetMode="External"/><Relationship Id="rId180" Type="http://schemas.openxmlformats.org/officeDocument/2006/relationships/hyperlink" Target="https://www.lwtech.edu/academics/digital-gaming/" TargetMode="External"/><Relationship Id="rId215" Type="http://schemas.openxmlformats.org/officeDocument/2006/relationships/hyperlink" Target="https://rtc.edu/cloud-network-technology" TargetMode="External"/><Relationship Id="rId236" Type="http://schemas.openxmlformats.org/officeDocument/2006/relationships/hyperlink" Target="https://www.skagit.edu/academics/areas-of-study/science-technology-engineering-math-stem/basad/" TargetMode="External"/><Relationship Id="rId257" Type="http://schemas.openxmlformats.org/officeDocument/2006/relationships/hyperlink" Target="https://sfcc.spokane.edu/What-to-Study/Programs/Pathway-Course-Map?plan=Cybersecurity" TargetMode="External"/><Relationship Id="rId278" Type="http://schemas.openxmlformats.org/officeDocument/2006/relationships/hyperlink" Target="https://catalog.yvcc.edu/preview_program.php?catoid=8&amp;poid=1210" TargetMode="External"/><Relationship Id="rId42" Type="http://schemas.openxmlformats.org/officeDocument/2006/relationships/hyperlink" Target="https://www.btc.edu/Academics/DegreesAndCertificates/ComputerNetworking/ComputerNetworking-NetworkManagement.html" TargetMode="External"/><Relationship Id="rId84" Type="http://schemas.openxmlformats.org/officeDocument/2006/relationships/hyperlink" Target="https://catalog.columbiabasin.edu/current/programs/information-technology-aas.html" TargetMode="External"/><Relationship Id="rId138" Type="http://schemas.openxmlformats.org/officeDocument/2006/relationships/hyperlink" Target="https://catalog.greenriver.edu/preview_program.php?catoid=6&amp;poid=1606" TargetMode="External"/><Relationship Id="rId191" Type="http://schemas.openxmlformats.org/officeDocument/2006/relationships/hyperlink" Target="https://northseattle.edu/programs/computer-science-bs/computer-science-bachelor-science-degree" TargetMode="External"/><Relationship Id="rId205" Type="http://schemas.openxmlformats.org/officeDocument/2006/relationships/hyperlink" Target="https://pencol.edu/proftech/cybersecurity-computer-forensics" TargetMode="External"/><Relationship Id="rId247" Type="http://schemas.openxmlformats.org/officeDocument/2006/relationships/hyperlink" Target="https://scc.spokane.edu/What-to-Study/Degree-Description?id=3410&amp;ref=/What-to-Study/STEM/Software-Development" TargetMode="External"/><Relationship Id="rId107" Type="http://schemas.openxmlformats.org/officeDocument/2006/relationships/hyperlink" Target="https://catalog.edmonds.edu/preview_program.php?catoid=56&amp;poid=13103&amp;hl=devops+engineer&amp;returnto=search" TargetMode="External"/><Relationship Id="rId289" Type="http://schemas.openxmlformats.org/officeDocument/2006/relationships/hyperlink" Target="https://www.whatcom.edu/academics/degrees-certificates/software-development" TargetMode="External"/><Relationship Id="rId11" Type="http://schemas.openxmlformats.org/officeDocument/2006/relationships/hyperlink" Target="https://www.batestech.edu/programs/cyber-security/" TargetMode="External"/><Relationship Id="rId53" Type="http://schemas.openxmlformats.org/officeDocument/2006/relationships/hyperlink" Target="https://www.cascadia.edu/programs/certificate/web.aspx" TargetMode="External"/><Relationship Id="rId149" Type="http://schemas.openxmlformats.org/officeDocument/2006/relationships/hyperlink" Target="https://catalog.highline.edu/preview_program.php?catoid=27&amp;poid=7729&amp;hl=network+virt&amp;returnto=search" TargetMode="External"/><Relationship Id="rId95" Type="http://schemas.openxmlformats.org/officeDocument/2006/relationships/hyperlink" Target="https://catalog.edmonds.edu/preview_program.php?catoid=56&amp;poid=12292&amp;hl=android&amp;returnto=search" TargetMode="External"/><Relationship Id="rId160" Type="http://schemas.openxmlformats.org/officeDocument/2006/relationships/hyperlink" Target="https://catalog.highline.edu/preview_program.php?catoid=27&amp;poid=7600&amp;hl=information+systems&amp;returnto=search" TargetMode="External"/><Relationship Id="rId216" Type="http://schemas.openxmlformats.org/officeDocument/2006/relationships/hyperlink" Target="https://rtc.edu/application-development-bas" TargetMode="External"/><Relationship Id="rId258" Type="http://schemas.openxmlformats.org/officeDocument/2006/relationships/hyperlink" Target="https://sfcc.spokane.edu/What-to-Study/Programs/Pathway-Course-Map?plan=Cybersecurity" TargetMode="External"/><Relationship Id="rId22" Type="http://schemas.openxmlformats.org/officeDocument/2006/relationships/hyperlink" Target="https://catalog.bellevuecollege.edu/preview_program.php?catoid=9&amp;poid=2250&amp;returnto=400" TargetMode="External"/><Relationship Id="rId64" Type="http://schemas.openxmlformats.org/officeDocument/2006/relationships/hyperlink" Target="https://www.centralia.edu/pathways/bachelors/bas-it.aspx" TargetMode="External"/><Relationship Id="rId118" Type="http://schemas.openxmlformats.org/officeDocument/2006/relationships/hyperlink" Target="https://catalog.edmonds.edu/preview_program.php?catoid=56&amp;poid=12223&amp;hl=web+application&amp;returnto=search" TargetMode="External"/><Relationship Id="rId171" Type="http://schemas.openxmlformats.org/officeDocument/2006/relationships/hyperlink" Target="https://www.lwtech.edu/academics/computing-software-development/" TargetMode="External"/><Relationship Id="rId227" Type="http://schemas.openxmlformats.org/officeDocument/2006/relationships/hyperlink" Target="https://it.seattlecentral.edu/programs/web-development/information-technology-web-development-aas-t" TargetMode="External"/><Relationship Id="rId269" Type="http://schemas.openxmlformats.org/officeDocument/2006/relationships/hyperlink" Target="https://portal3.wwcc.edu/OCATemplates/DegreeSequence.html?epc=501" TargetMode="External"/><Relationship Id="rId33" Type="http://schemas.openxmlformats.org/officeDocument/2006/relationships/hyperlink" Target="https://catalog.bellevuecollege.edu/preview_program.php?catoid=9&amp;poid=2311&amp;returnto=400" TargetMode="External"/><Relationship Id="rId129" Type="http://schemas.openxmlformats.org/officeDocument/2006/relationships/hyperlink" Target="https://www.everettcc.edu/programs/bat/it-program/it-degrees-and-certificates/network-administrator-certificate" TargetMode="External"/><Relationship Id="rId280" Type="http://schemas.openxmlformats.org/officeDocument/2006/relationships/hyperlink" Target="https://catalog.yvcc.edu/preview_program.php?catoid=8&amp;poid=1165" TargetMode="External"/><Relationship Id="rId75" Type="http://schemas.openxmlformats.org/officeDocument/2006/relationships/hyperlink" Target="https://cptc.smartcatalogiq.com/2021-2022/Catalog/Program-Descriptions/Network-Operations-and-System-Security/Network-Administrator-Certificate" TargetMode="External"/><Relationship Id="rId140" Type="http://schemas.openxmlformats.org/officeDocument/2006/relationships/hyperlink" Target="https://catalog.greenriver.edu/preview_program.php?catoid=6&amp;poid=1758" TargetMode="External"/><Relationship Id="rId182" Type="http://schemas.openxmlformats.org/officeDocument/2006/relationships/hyperlink" Target="https://lowercolumbia.edu/program-maps/information-technolog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1327-E3FF-4BCF-B9BE-67BE3C6920E6}">
  <dimension ref="A1:M317"/>
  <sheetViews>
    <sheetView tabSelected="1" workbookViewId="0">
      <selection activeCell="I15" sqref="I15"/>
    </sheetView>
  </sheetViews>
  <sheetFormatPr defaultRowHeight="14.6" x14ac:dyDescent="0.4"/>
  <cols>
    <col min="1" max="1" width="24.3828125" style="2" customWidth="1"/>
    <col min="2" max="2" width="14.3046875" style="2" customWidth="1"/>
    <col min="3" max="3" width="38.61328125" style="2" customWidth="1"/>
    <col min="4" max="4" width="29.53515625" style="2" customWidth="1"/>
    <col min="5" max="5" width="17.765625" style="2" customWidth="1"/>
    <col min="6" max="16384" width="9.23046875" style="2"/>
  </cols>
  <sheetData>
    <row r="1" spans="1:8" x14ac:dyDescent="0.4">
      <c r="A1" s="5" t="s">
        <v>254</v>
      </c>
      <c r="B1" s="5" t="s">
        <v>255</v>
      </c>
      <c r="C1" s="5" t="s">
        <v>256</v>
      </c>
      <c r="D1" s="5" t="s">
        <v>258</v>
      </c>
      <c r="E1" s="5" t="s">
        <v>257</v>
      </c>
    </row>
    <row r="2" spans="1:8" x14ac:dyDescent="0.4">
      <c r="A2" s="23" t="s">
        <v>217</v>
      </c>
      <c r="B2" s="24" t="s">
        <v>250</v>
      </c>
      <c r="C2" s="32" t="s">
        <v>0</v>
      </c>
      <c r="D2" s="25" t="s">
        <v>1</v>
      </c>
      <c r="E2" s="25" t="s">
        <v>259</v>
      </c>
    </row>
    <row r="3" spans="1:8" x14ac:dyDescent="0.4">
      <c r="A3" s="23" t="s">
        <v>217</v>
      </c>
      <c r="B3" s="24" t="s">
        <v>250</v>
      </c>
      <c r="C3" s="32" t="s">
        <v>1</v>
      </c>
      <c r="D3" s="25" t="s">
        <v>1</v>
      </c>
      <c r="E3" s="25" t="s">
        <v>259</v>
      </c>
    </row>
    <row r="4" spans="1:8" x14ac:dyDescent="0.4">
      <c r="A4" s="17" t="s">
        <v>217</v>
      </c>
      <c r="B4" s="18" t="s">
        <v>250</v>
      </c>
      <c r="C4" s="33" t="s">
        <v>2</v>
      </c>
      <c r="D4" s="19" t="s">
        <v>29</v>
      </c>
      <c r="E4" s="19" t="s">
        <v>259</v>
      </c>
    </row>
    <row r="5" spans="1:8" x14ac:dyDescent="0.4">
      <c r="A5" s="17" t="s">
        <v>217</v>
      </c>
      <c r="B5" s="18" t="s">
        <v>250</v>
      </c>
      <c r="C5" s="33" t="s">
        <v>3</v>
      </c>
      <c r="D5" s="19" t="s">
        <v>29</v>
      </c>
      <c r="E5" s="19" t="s">
        <v>259</v>
      </c>
      <c r="H5" s="6"/>
    </row>
    <row r="6" spans="1:8" x14ac:dyDescent="0.4">
      <c r="A6" s="17" t="s">
        <v>217</v>
      </c>
      <c r="B6" s="18" t="s">
        <v>250</v>
      </c>
      <c r="C6" s="33" t="s">
        <v>4</v>
      </c>
      <c r="D6" s="19" t="s">
        <v>29</v>
      </c>
      <c r="E6" s="19" t="s">
        <v>259</v>
      </c>
      <c r="H6" s="6"/>
    </row>
    <row r="7" spans="1:8" x14ac:dyDescent="0.4">
      <c r="A7" s="17" t="s">
        <v>217</v>
      </c>
      <c r="B7" s="18" t="s">
        <v>250</v>
      </c>
      <c r="C7" s="33" t="s">
        <v>5</v>
      </c>
      <c r="D7" s="19" t="s">
        <v>29</v>
      </c>
      <c r="E7" s="19" t="s">
        <v>259</v>
      </c>
      <c r="H7" s="6"/>
    </row>
    <row r="8" spans="1:8" x14ac:dyDescent="0.4">
      <c r="A8" s="17" t="s">
        <v>217</v>
      </c>
      <c r="B8" s="18" t="s">
        <v>250</v>
      </c>
      <c r="C8" s="33" t="s">
        <v>6</v>
      </c>
      <c r="D8" s="19" t="s">
        <v>29</v>
      </c>
      <c r="E8" s="19" t="s">
        <v>259</v>
      </c>
      <c r="H8" s="6"/>
    </row>
    <row r="9" spans="1:8" x14ac:dyDescent="0.4">
      <c r="A9" s="17" t="s">
        <v>217</v>
      </c>
      <c r="B9" s="18" t="s">
        <v>250</v>
      </c>
      <c r="C9" s="33" t="s">
        <v>7</v>
      </c>
      <c r="D9" s="19" t="s">
        <v>29</v>
      </c>
      <c r="E9" s="19" t="s">
        <v>259</v>
      </c>
    </row>
    <row r="10" spans="1:8" x14ac:dyDescent="0.4">
      <c r="A10" s="23" t="s">
        <v>217</v>
      </c>
      <c r="B10" s="24" t="s">
        <v>252</v>
      </c>
      <c r="C10" s="32" t="s">
        <v>8</v>
      </c>
      <c r="D10" s="25" t="s">
        <v>1</v>
      </c>
      <c r="E10" s="25" t="s">
        <v>259</v>
      </c>
    </row>
    <row r="11" spans="1:8" x14ac:dyDescent="0.4">
      <c r="A11" s="17" t="s">
        <v>217</v>
      </c>
      <c r="B11" s="18" t="s">
        <v>252</v>
      </c>
      <c r="C11" s="33" t="s">
        <v>9</v>
      </c>
      <c r="D11" s="19" t="s">
        <v>29</v>
      </c>
      <c r="E11" s="19" t="s">
        <v>259</v>
      </c>
    </row>
    <row r="12" spans="1:8" x14ac:dyDescent="0.4">
      <c r="A12" s="11" t="s">
        <v>217</v>
      </c>
      <c r="B12" s="12" t="s">
        <v>252</v>
      </c>
      <c r="C12" s="34" t="s">
        <v>10</v>
      </c>
      <c r="D12" s="13" t="s">
        <v>10</v>
      </c>
      <c r="E12" s="13" t="s">
        <v>259</v>
      </c>
    </row>
    <row r="13" spans="1:8" x14ac:dyDescent="0.4">
      <c r="A13" s="17" t="s">
        <v>217</v>
      </c>
      <c r="B13" s="18" t="s">
        <v>252</v>
      </c>
      <c r="C13" s="33" t="s">
        <v>11</v>
      </c>
      <c r="D13" s="19" t="s">
        <v>29</v>
      </c>
      <c r="E13" s="19" t="s">
        <v>259</v>
      </c>
    </row>
    <row r="14" spans="1:8" x14ac:dyDescent="0.4">
      <c r="A14" s="17" t="s">
        <v>218</v>
      </c>
      <c r="B14" s="18" t="s">
        <v>250</v>
      </c>
      <c r="C14" s="33" t="s">
        <v>12</v>
      </c>
      <c r="D14" s="19" t="s">
        <v>29</v>
      </c>
      <c r="E14" s="19" t="s">
        <v>260</v>
      </c>
    </row>
    <row r="15" spans="1:8" x14ac:dyDescent="0.4">
      <c r="A15" s="14" t="s">
        <v>218</v>
      </c>
      <c r="B15" s="15" t="s">
        <v>250</v>
      </c>
      <c r="C15" s="35" t="s">
        <v>13</v>
      </c>
      <c r="D15" s="16" t="s">
        <v>207</v>
      </c>
      <c r="E15" s="16" t="s">
        <v>260</v>
      </c>
    </row>
    <row r="16" spans="1:8" x14ac:dyDescent="0.4">
      <c r="A16" s="17" t="s">
        <v>218</v>
      </c>
      <c r="B16" s="18" t="s">
        <v>250</v>
      </c>
      <c r="C16" s="33" t="s">
        <v>14</v>
      </c>
      <c r="D16" s="19" t="s">
        <v>29</v>
      </c>
      <c r="E16" s="19" t="s">
        <v>260</v>
      </c>
    </row>
    <row r="17" spans="1:5" x14ac:dyDescent="0.4">
      <c r="A17" s="17" t="s">
        <v>218</v>
      </c>
      <c r="B17" s="18" t="s">
        <v>250</v>
      </c>
      <c r="C17" s="33" t="s">
        <v>15</v>
      </c>
      <c r="D17" s="19" t="s">
        <v>29</v>
      </c>
      <c r="E17" s="19" t="s">
        <v>260</v>
      </c>
    </row>
    <row r="18" spans="1:5" x14ac:dyDescent="0.4">
      <c r="A18" s="14" t="s">
        <v>218</v>
      </c>
      <c r="B18" s="15" t="s">
        <v>250</v>
      </c>
      <c r="C18" s="35" t="s">
        <v>16</v>
      </c>
      <c r="D18" s="16" t="s">
        <v>207</v>
      </c>
      <c r="E18" s="16" t="s">
        <v>260</v>
      </c>
    </row>
    <row r="19" spans="1:5" x14ac:dyDescent="0.4">
      <c r="A19" s="14" t="s">
        <v>218</v>
      </c>
      <c r="B19" s="15" t="s">
        <v>250</v>
      </c>
      <c r="C19" s="35" t="s">
        <v>17</v>
      </c>
      <c r="D19" s="16" t="s">
        <v>207</v>
      </c>
      <c r="E19" s="16" t="s">
        <v>260</v>
      </c>
    </row>
    <row r="20" spans="1:5" x14ac:dyDescent="0.4">
      <c r="A20" s="14" t="s">
        <v>218</v>
      </c>
      <c r="B20" s="15" t="s">
        <v>250</v>
      </c>
      <c r="C20" s="35" t="s">
        <v>18</v>
      </c>
      <c r="D20" s="16" t="s">
        <v>207</v>
      </c>
      <c r="E20" s="16" t="s">
        <v>260</v>
      </c>
    </row>
    <row r="21" spans="1:5" x14ac:dyDescent="0.4">
      <c r="A21" s="26" t="s">
        <v>218</v>
      </c>
      <c r="B21" s="27" t="s">
        <v>250</v>
      </c>
      <c r="C21" s="36" t="s">
        <v>19</v>
      </c>
      <c r="D21" s="28" t="s">
        <v>267</v>
      </c>
      <c r="E21" s="28" t="s">
        <v>260</v>
      </c>
    </row>
    <row r="22" spans="1:5" x14ac:dyDescent="0.4">
      <c r="A22" s="14" t="s">
        <v>218</v>
      </c>
      <c r="B22" s="15" t="s">
        <v>250</v>
      </c>
      <c r="C22" s="35" t="s">
        <v>20</v>
      </c>
      <c r="D22" s="16" t="s">
        <v>207</v>
      </c>
      <c r="E22" s="16" t="s">
        <v>260</v>
      </c>
    </row>
    <row r="23" spans="1:5" x14ac:dyDescent="0.4">
      <c r="A23" s="20" t="s">
        <v>218</v>
      </c>
      <c r="B23" s="21" t="s">
        <v>250</v>
      </c>
      <c r="C23" s="37" t="s">
        <v>21</v>
      </c>
      <c r="D23" s="22" t="s">
        <v>269</v>
      </c>
      <c r="E23" s="22" t="s">
        <v>260</v>
      </c>
    </row>
    <row r="24" spans="1:5" x14ac:dyDescent="0.4">
      <c r="A24" s="17" t="s">
        <v>218</v>
      </c>
      <c r="B24" s="18" t="s">
        <v>250</v>
      </c>
      <c r="C24" s="33" t="s">
        <v>22</v>
      </c>
      <c r="D24" s="19" t="s">
        <v>29</v>
      </c>
      <c r="E24" s="19" t="s">
        <v>260</v>
      </c>
    </row>
    <row r="25" spans="1:5" x14ac:dyDescent="0.4">
      <c r="A25" s="17" t="s">
        <v>218</v>
      </c>
      <c r="B25" s="18" t="s">
        <v>250</v>
      </c>
      <c r="C25" s="33" t="s">
        <v>23</v>
      </c>
      <c r="D25" s="19" t="s">
        <v>29</v>
      </c>
      <c r="E25" s="19" t="s">
        <v>260</v>
      </c>
    </row>
    <row r="26" spans="1:5" x14ac:dyDescent="0.4">
      <c r="A26" s="20" t="s">
        <v>218</v>
      </c>
      <c r="B26" s="21" t="s">
        <v>250</v>
      </c>
      <c r="C26" s="37" t="s">
        <v>24</v>
      </c>
      <c r="D26" s="22" t="s">
        <v>269</v>
      </c>
      <c r="E26" s="22" t="s">
        <v>260</v>
      </c>
    </row>
    <row r="27" spans="1:5" x14ac:dyDescent="0.4">
      <c r="A27" s="17" t="s">
        <v>218</v>
      </c>
      <c r="B27" s="18" t="s">
        <v>250</v>
      </c>
      <c r="C27" s="33" t="s">
        <v>25</v>
      </c>
      <c r="D27" s="19" t="s">
        <v>29</v>
      </c>
      <c r="E27" s="19" t="s">
        <v>260</v>
      </c>
    </row>
    <row r="28" spans="1:5" x14ac:dyDescent="0.4">
      <c r="A28" s="29" t="s">
        <v>218</v>
      </c>
      <c r="B28" s="30" t="s">
        <v>250</v>
      </c>
      <c r="C28" s="38" t="s">
        <v>26</v>
      </c>
      <c r="D28" s="31" t="s">
        <v>268</v>
      </c>
      <c r="E28" s="31" t="s">
        <v>260</v>
      </c>
    </row>
    <row r="29" spans="1:5" x14ac:dyDescent="0.4">
      <c r="A29" s="29" t="s">
        <v>218</v>
      </c>
      <c r="B29" s="30" t="s">
        <v>250</v>
      </c>
      <c r="C29" s="38" t="s">
        <v>27</v>
      </c>
      <c r="D29" s="31" t="s">
        <v>268</v>
      </c>
      <c r="E29" s="31" t="s">
        <v>260</v>
      </c>
    </row>
    <row r="30" spans="1:5" x14ac:dyDescent="0.4">
      <c r="A30" s="26" t="s">
        <v>218</v>
      </c>
      <c r="B30" s="27" t="s">
        <v>252</v>
      </c>
      <c r="C30" s="36" t="s">
        <v>28</v>
      </c>
      <c r="D30" s="28" t="s">
        <v>267</v>
      </c>
      <c r="E30" s="28" t="s">
        <v>260</v>
      </c>
    </row>
    <row r="31" spans="1:5" x14ac:dyDescent="0.4">
      <c r="A31" s="17" t="s">
        <v>218</v>
      </c>
      <c r="B31" s="18" t="s">
        <v>252</v>
      </c>
      <c r="C31" s="33" t="s">
        <v>29</v>
      </c>
      <c r="D31" s="19" t="s">
        <v>29</v>
      </c>
      <c r="E31" s="19" t="s">
        <v>260</v>
      </c>
    </row>
    <row r="32" spans="1:5" x14ac:dyDescent="0.4">
      <c r="A32" s="23" t="s">
        <v>218</v>
      </c>
      <c r="B32" s="24" t="s">
        <v>252</v>
      </c>
      <c r="C32" s="32" t="s">
        <v>1</v>
      </c>
      <c r="D32" s="25" t="s">
        <v>1</v>
      </c>
      <c r="E32" s="25" t="s">
        <v>260</v>
      </c>
    </row>
    <row r="33" spans="1:5" x14ac:dyDescent="0.4">
      <c r="A33" s="23" t="s">
        <v>218</v>
      </c>
      <c r="B33" s="24" t="s">
        <v>251</v>
      </c>
      <c r="C33" s="32" t="s">
        <v>30</v>
      </c>
      <c r="D33" s="25" t="s">
        <v>1</v>
      </c>
      <c r="E33" s="25" t="s">
        <v>260</v>
      </c>
    </row>
    <row r="34" spans="1:5" x14ac:dyDescent="0.4">
      <c r="A34" s="11" t="s">
        <v>218</v>
      </c>
      <c r="B34" s="12" t="s">
        <v>251</v>
      </c>
      <c r="C34" s="34" t="s">
        <v>10</v>
      </c>
      <c r="D34" s="13" t="s">
        <v>10</v>
      </c>
      <c r="E34" s="13" t="s">
        <v>260</v>
      </c>
    </row>
    <row r="35" spans="1:5" x14ac:dyDescent="0.4">
      <c r="A35" s="14" t="s">
        <v>218</v>
      </c>
      <c r="B35" s="15" t="s">
        <v>251</v>
      </c>
      <c r="C35" s="35" t="s">
        <v>31</v>
      </c>
      <c r="D35" s="16" t="s">
        <v>207</v>
      </c>
      <c r="E35" s="16" t="s">
        <v>260</v>
      </c>
    </row>
    <row r="36" spans="1:5" x14ac:dyDescent="0.4">
      <c r="A36" s="14" t="s">
        <v>218</v>
      </c>
      <c r="B36" s="15" t="s">
        <v>251</v>
      </c>
      <c r="C36" s="35" t="s">
        <v>32</v>
      </c>
      <c r="D36" s="16" t="s">
        <v>207</v>
      </c>
      <c r="E36" s="16" t="s">
        <v>260</v>
      </c>
    </row>
    <row r="37" spans="1:5" x14ac:dyDescent="0.4">
      <c r="A37" s="23" t="s">
        <v>218</v>
      </c>
      <c r="B37" s="24" t="s">
        <v>251</v>
      </c>
      <c r="C37" s="32" t="s">
        <v>33</v>
      </c>
      <c r="D37" s="25" t="s">
        <v>1</v>
      </c>
      <c r="E37" s="25" t="s">
        <v>260</v>
      </c>
    </row>
    <row r="38" spans="1:5" x14ac:dyDescent="0.4">
      <c r="A38" s="23" t="s">
        <v>218</v>
      </c>
      <c r="B38" s="24" t="s">
        <v>251</v>
      </c>
      <c r="C38" s="32" t="s">
        <v>34</v>
      </c>
      <c r="D38" s="25" t="s">
        <v>1</v>
      </c>
      <c r="E38" s="25" t="s">
        <v>260</v>
      </c>
    </row>
    <row r="39" spans="1:5" x14ac:dyDescent="0.4">
      <c r="A39" s="17" t="s">
        <v>219</v>
      </c>
      <c r="B39" s="18" t="s">
        <v>250</v>
      </c>
      <c r="C39" s="33" t="s">
        <v>35</v>
      </c>
      <c r="D39" s="19" t="s">
        <v>29</v>
      </c>
      <c r="E39" s="19" t="s">
        <v>261</v>
      </c>
    </row>
    <row r="40" spans="1:5" x14ac:dyDescent="0.4">
      <c r="A40" s="17" t="s">
        <v>219</v>
      </c>
      <c r="B40" s="18" t="s">
        <v>250</v>
      </c>
      <c r="C40" s="33" t="s">
        <v>7</v>
      </c>
      <c r="D40" s="19" t="s">
        <v>29</v>
      </c>
      <c r="E40" s="19" t="s">
        <v>261</v>
      </c>
    </row>
    <row r="41" spans="1:5" x14ac:dyDescent="0.4">
      <c r="A41" s="20" t="s">
        <v>219</v>
      </c>
      <c r="B41" s="21" t="s">
        <v>250</v>
      </c>
      <c r="C41" s="37" t="s">
        <v>36</v>
      </c>
      <c r="D41" s="22" t="s">
        <v>269</v>
      </c>
      <c r="E41" s="22" t="s">
        <v>261</v>
      </c>
    </row>
    <row r="42" spans="1:5" x14ac:dyDescent="0.4">
      <c r="A42" s="17" t="s">
        <v>219</v>
      </c>
      <c r="B42" s="18" t="s">
        <v>250</v>
      </c>
      <c r="C42" s="33" t="s">
        <v>37</v>
      </c>
      <c r="D42" s="19" t="s">
        <v>29</v>
      </c>
      <c r="E42" s="19" t="s">
        <v>261</v>
      </c>
    </row>
    <row r="43" spans="1:5" x14ac:dyDescent="0.4">
      <c r="A43" s="17" t="s">
        <v>219</v>
      </c>
      <c r="B43" s="18" t="s">
        <v>250</v>
      </c>
      <c r="C43" s="33" t="s">
        <v>38</v>
      </c>
      <c r="D43" s="19" t="s">
        <v>29</v>
      </c>
      <c r="E43" s="19" t="s">
        <v>261</v>
      </c>
    </row>
    <row r="44" spans="1:5" x14ac:dyDescent="0.4">
      <c r="A44" s="17" t="s">
        <v>219</v>
      </c>
      <c r="B44" s="18" t="s">
        <v>252</v>
      </c>
      <c r="C44" s="33" t="s">
        <v>39</v>
      </c>
      <c r="D44" s="19" t="s">
        <v>29</v>
      </c>
      <c r="E44" s="19" t="s">
        <v>261</v>
      </c>
    </row>
    <row r="45" spans="1:5" x14ac:dyDescent="0.4">
      <c r="A45" s="17" t="s">
        <v>219</v>
      </c>
      <c r="B45" s="18" t="s">
        <v>252</v>
      </c>
      <c r="C45" s="33" t="s">
        <v>37</v>
      </c>
      <c r="D45" s="19" t="s">
        <v>29</v>
      </c>
      <c r="E45" s="19" t="s">
        <v>261</v>
      </c>
    </row>
    <row r="46" spans="1:5" x14ac:dyDescent="0.4">
      <c r="A46" s="17" t="s">
        <v>220</v>
      </c>
      <c r="B46" s="18" t="s">
        <v>250</v>
      </c>
      <c r="C46" s="33" t="s">
        <v>40</v>
      </c>
      <c r="D46" s="19" t="s">
        <v>29</v>
      </c>
      <c r="E46" s="19" t="s">
        <v>262</v>
      </c>
    </row>
    <row r="47" spans="1:5" x14ac:dyDescent="0.4">
      <c r="A47" s="17" t="s">
        <v>220</v>
      </c>
      <c r="B47" s="18" t="s">
        <v>250</v>
      </c>
      <c r="C47" s="33" t="s">
        <v>37</v>
      </c>
      <c r="D47" s="19" t="s">
        <v>29</v>
      </c>
      <c r="E47" s="19" t="s">
        <v>262</v>
      </c>
    </row>
    <row r="48" spans="1:5" x14ac:dyDescent="0.4">
      <c r="A48" s="17" t="s">
        <v>220</v>
      </c>
      <c r="B48" s="18" t="s">
        <v>250</v>
      </c>
      <c r="C48" s="33" t="s">
        <v>22</v>
      </c>
      <c r="D48" s="19" t="s">
        <v>29</v>
      </c>
      <c r="E48" s="19" t="s">
        <v>262</v>
      </c>
    </row>
    <row r="49" spans="1:5" x14ac:dyDescent="0.4">
      <c r="A49" s="17" t="s">
        <v>220</v>
      </c>
      <c r="B49" s="18" t="s">
        <v>250</v>
      </c>
      <c r="C49" s="33" t="s">
        <v>41</v>
      </c>
      <c r="D49" s="19" t="s">
        <v>29</v>
      </c>
      <c r="E49" s="19" t="s">
        <v>262</v>
      </c>
    </row>
    <row r="50" spans="1:5" x14ac:dyDescent="0.4">
      <c r="A50" s="17" t="s">
        <v>220</v>
      </c>
      <c r="B50" s="18" t="s">
        <v>252</v>
      </c>
      <c r="C50" s="33" t="s">
        <v>41</v>
      </c>
      <c r="D50" s="19" t="s">
        <v>29</v>
      </c>
      <c r="E50" s="19" t="s">
        <v>262</v>
      </c>
    </row>
    <row r="51" spans="1:5" x14ac:dyDescent="0.4">
      <c r="A51" s="26" t="s">
        <v>221</v>
      </c>
      <c r="B51" s="27" t="s">
        <v>250</v>
      </c>
      <c r="C51" s="36" t="s">
        <v>42</v>
      </c>
      <c r="D51" s="28" t="s">
        <v>267</v>
      </c>
      <c r="E51" s="28" t="s">
        <v>260</v>
      </c>
    </row>
    <row r="52" spans="1:5" x14ac:dyDescent="0.4">
      <c r="A52" s="29" t="s">
        <v>221</v>
      </c>
      <c r="B52" s="30" t="s">
        <v>250</v>
      </c>
      <c r="C52" s="38" t="s">
        <v>43</v>
      </c>
      <c r="D52" s="31" t="s">
        <v>268</v>
      </c>
      <c r="E52" s="31" t="s">
        <v>260</v>
      </c>
    </row>
    <row r="53" spans="1:5" x14ac:dyDescent="0.4">
      <c r="A53" s="29" t="s">
        <v>221</v>
      </c>
      <c r="B53" s="30" t="s">
        <v>250</v>
      </c>
      <c r="C53" s="38" t="s">
        <v>44</v>
      </c>
      <c r="D53" s="31" t="s">
        <v>268</v>
      </c>
      <c r="E53" s="31" t="s">
        <v>260</v>
      </c>
    </row>
    <row r="54" spans="1:5" x14ac:dyDescent="0.4">
      <c r="A54" s="20" t="s">
        <v>221</v>
      </c>
      <c r="B54" s="21" t="s">
        <v>250</v>
      </c>
      <c r="C54" s="37" t="s">
        <v>45</v>
      </c>
      <c r="D54" s="22" t="s">
        <v>269</v>
      </c>
      <c r="E54" s="22" t="s">
        <v>260</v>
      </c>
    </row>
    <row r="55" spans="1:5" x14ac:dyDescent="0.4">
      <c r="A55" s="20" t="s">
        <v>221</v>
      </c>
      <c r="B55" s="21" t="s">
        <v>250</v>
      </c>
      <c r="C55" s="37" t="s">
        <v>46</v>
      </c>
      <c r="D55" s="22" t="s">
        <v>269</v>
      </c>
      <c r="E55" s="22" t="s">
        <v>260</v>
      </c>
    </row>
    <row r="56" spans="1:5" x14ac:dyDescent="0.4">
      <c r="A56" s="17" t="s">
        <v>221</v>
      </c>
      <c r="B56" s="18" t="s">
        <v>250</v>
      </c>
      <c r="C56" s="33" t="s">
        <v>47</v>
      </c>
      <c r="D56" s="19" t="s">
        <v>29</v>
      </c>
      <c r="E56" s="19" t="s">
        <v>260</v>
      </c>
    </row>
    <row r="57" spans="1:5" x14ac:dyDescent="0.4">
      <c r="A57" s="17" t="s">
        <v>221</v>
      </c>
      <c r="B57" s="18" t="s">
        <v>250</v>
      </c>
      <c r="C57" s="33" t="s">
        <v>48</v>
      </c>
      <c r="D57" s="19" t="s">
        <v>29</v>
      </c>
      <c r="E57" s="19" t="s">
        <v>260</v>
      </c>
    </row>
    <row r="58" spans="1:5" x14ac:dyDescent="0.4">
      <c r="A58" s="17" t="s">
        <v>221</v>
      </c>
      <c r="B58" s="18" t="s">
        <v>250</v>
      </c>
      <c r="C58" s="33" t="s">
        <v>49</v>
      </c>
      <c r="D58" s="19" t="s">
        <v>29</v>
      </c>
      <c r="E58" s="19" t="s">
        <v>260</v>
      </c>
    </row>
    <row r="59" spans="1:5" x14ac:dyDescent="0.4">
      <c r="A59" s="17" t="s">
        <v>221</v>
      </c>
      <c r="B59" s="18" t="s">
        <v>250</v>
      </c>
      <c r="C59" s="33" t="s">
        <v>50</v>
      </c>
      <c r="D59" s="19" t="s">
        <v>29</v>
      </c>
      <c r="E59" s="19" t="s">
        <v>260</v>
      </c>
    </row>
    <row r="60" spans="1:5" x14ac:dyDescent="0.4">
      <c r="A60" s="11" t="s">
        <v>221</v>
      </c>
      <c r="B60" s="12" t="s">
        <v>250</v>
      </c>
      <c r="C60" s="34" t="s">
        <v>51</v>
      </c>
      <c r="D60" s="13" t="s">
        <v>10</v>
      </c>
      <c r="E60" s="13" t="s">
        <v>260</v>
      </c>
    </row>
    <row r="61" spans="1:5" x14ac:dyDescent="0.4">
      <c r="A61" s="29" t="s">
        <v>221</v>
      </c>
      <c r="B61" s="30" t="s">
        <v>252</v>
      </c>
      <c r="C61" s="38" t="s">
        <v>52</v>
      </c>
      <c r="D61" s="31" t="s">
        <v>268</v>
      </c>
      <c r="E61" s="31" t="s">
        <v>260</v>
      </c>
    </row>
    <row r="62" spans="1:5" x14ac:dyDescent="0.4">
      <c r="A62" s="29" t="s">
        <v>221</v>
      </c>
      <c r="B62" s="30" t="s">
        <v>252</v>
      </c>
      <c r="C62" s="39" t="s">
        <v>53</v>
      </c>
      <c r="D62" s="31" t="s">
        <v>268</v>
      </c>
      <c r="E62" s="31" t="s">
        <v>260</v>
      </c>
    </row>
    <row r="63" spans="1:5" x14ac:dyDescent="0.4">
      <c r="A63" s="17" t="s">
        <v>221</v>
      </c>
      <c r="B63" s="18" t="s">
        <v>252</v>
      </c>
      <c r="C63" s="33" t="s">
        <v>54</v>
      </c>
      <c r="D63" s="19" t="s">
        <v>29</v>
      </c>
      <c r="E63" s="19" t="s">
        <v>260</v>
      </c>
    </row>
    <row r="64" spans="1:5" x14ac:dyDescent="0.4">
      <c r="A64" s="23" t="s">
        <v>221</v>
      </c>
      <c r="B64" s="24" t="s">
        <v>251</v>
      </c>
      <c r="C64" s="32" t="s">
        <v>55</v>
      </c>
      <c r="D64" s="25" t="s">
        <v>1</v>
      </c>
      <c r="E64" s="25" t="s">
        <v>260</v>
      </c>
    </row>
    <row r="65" spans="1:5" x14ac:dyDescent="0.4">
      <c r="A65" s="23" t="s">
        <v>222</v>
      </c>
      <c r="B65" s="24" t="s">
        <v>252</v>
      </c>
      <c r="C65" s="32" t="s">
        <v>56</v>
      </c>
      <c r="D65" s="25" t="s">
        <v>1</v>
      </c>
      <c r="E65" s="25" t="s">
        <v>259</v>
      </c>
    </row>
    <row r="66" spans="1:5" x14ac:dyDescent="0.4">
      <c r="A66" s="23" t="s">
        <v>222</v>
      </c>
      <c r="B66" s="24" t="s">
        <v>251</v>
      </c>
      <c r="C66" s="32" t="s">
        <v>56</v>
      </c>
      <c r="D66" s="25" t="s">
        <v>1</v>
      </c>
      <c r="E66" s="25" t="s">
        <v>259</v>
      </c>
    </row>
    <row r="67" spans="1:5" x14ac:dyDescent="0.4">
      <c r="A67" s="29" t="s">
        <v>223</v>
      </c>
      <c r="B67" s="30" t="s">
        <v>250</v>
      </c>
      <c r="C67" s="38" t="s">
        <v>27</v>
      </c>
      <c r="D67" s="31" t="s">
        <v>268</v>
      </c>
      <c r="E67" s="31" t="s">
        <v>263</v>
      </c>
    </row>
    <row r="68" spans="1:5" x14ac:dyDescent="0.4">
      <c r="A68" s="17" t="s">
        <v>223</v>
      </c>
      <c r="B68" s="18" t="s">
        <v>250</v>
      </c>
      <c r="C68" s="33" t="s">
        <v>57</v>
      </c>
      <c r="D68" s="19" t="s">
        <v>29</v>
      </c>
      <c r="E68" s="19" t="s">
        <v>263</v>
      </c>
    </row>
    <row r="69" spans="1:5" x14ac:dyDescent="0.4">
      <c r="A69" s="17" t="s">
        <v>223</v>
      </c>
      <c r="B69" s="18" t="s">
        <v>250</v>
      </c>
      <c r="C69" s="33" t="s">
        <v>58</v>
      </c>
      <c r="D69" s="19" t="s">
        <v>29</v>
      </c>
      <c r="E69" s="19" t="s">
        <v>263</v>
      </c>
    </row>
    <row r="70" spans="1:5" x14ac:dyDescent="0.4">
      <c r="A70" s="17" t="s">
        <v>223</v>
      </c>
      <c r="B70" s="18" t="s">
        <v>250</v>
      </c>
      <c r="C70" s="33" t="s">
        <v>59</v>
      </c>
      <c r="D70" s="19" t="s">
        <v>29</v>
      </c>
      <c r="E70" s="19" t="s">
        <v>263</v>
      </c>
    </row>
    <row r="71" spans="1:5" x14ac:dyDescent="0.4">
      <c r="A71" s="17" t="s">
        <v>223</v>
      </c>
      <c r="B71" s="18" t="s">
        <v>252</v>
      </c>
      <c r="C71" s="33" t="s">
        <v>37</v>
      </c>
      <c r="D71" s="19" t="s">
        <v>29</v>
      </c>
      <c r="E71" s="19" t="s">
        <v>263</v>
      </c>
    </row>
    <row r="72" spans="1:5" x14ac:dyDescent="0.4">
      <c r="A72" s="17" t="s">
        <v>223</v>
      </c>
      <c r="B72" s="18" t="s">
        <v>252</v>
      </c>
      <c r="C72" s="33" t="s">
        <v>60</v>
      </c>
      <c r="D72" s="19" t="s">
        <v>29</v>
      </c>
      <c r="E72" s="19" t="s">
        <v>263</v>
      </c>
    </row>
    <row r="73" spans="1:5" x14ac:dyDescent="0.4">
      <c r="A73" s="17" t="s">
        <v>223</v>
      </c>
      <c r="B73" s="18" t="s">
        <v>252</v>
      </c>
      <c r="C73" s="33" t="s">
        <v>61</v>
      </c>
      <c r="D73" s="19" t="s">
        <v>29</v>
      </c>
      <c r="E73" s="19" t="s">
        <v>263</v>
      </c>
    </row>
    <row r="74" spans="1:5" x14ac:dyDescent="0.4">
      <c r="A74" s="29" t="s">
        <v>223</v>
      </c>
      <c r="B74" s="30" t="s">
        <v>252</v>
      </c>
      <c r="C74" s="38" t="s">
        <v>27</v>
      </c>
      <c r="D74" s="31" t="s">
        <v>268</v>
      </c>
      <c r="E74" s="31" t="s">
        <v>263</v>
      </c>
    </row>
    <row r="75" spans="1:5" x14ac:dyDescent="0.4">
      <c r="A75" s="11" t="s">
        <v>223</v>
      </c>
      <c r="B75" s="12" t="s">
        <v>251</v>
      </c>
      <c r="C75" s="34" t="s">
        <v>10</v>
      </c>
      <c r="D75" s="13" t="s">
        <v>10</v>
      </c>
      <c r="E75" s="13" t="s">
        <v>263</v>
      </c>
    </row>
    <row r="76" spans="1:5" x14ac:dyDescent="0.4">
      <c r="A76" s="17" t="s">
        <v>224</v>
      </c>
      <c r="B76" s="18" t="s">
        <v>250</v>
      </c>
      <c r="C76" s="33" t="s">
        <v>62</v>
      </c>
      <c r="D76" s="19" t="s">
        <v>29</v>
      </c>
      <c r="E76" s="19" t="s">
        <v>259</v>
      </c>
    </row>
    <row r="77" spans="1:5" x14ac:dyDescent="0.4">
      <c r="A77" s="17" t="s">
        <v>224</v>
      </c>
      <c r="B77" s="18" t="s">
        <v>250</v>
      </c>
      <c r="C77" s="33" t="s">
        <v>63</v>
      </c>
      <c r="D77" s="19" t="s">
        <v>29</v>
      </c>
      <c r="E77" s="19" t="s">
        <v>259</v>
      </c>
    </row>
    <row r="78" spans="1:5" x14ac:dyDescent="0.4">
      <c r="A78" s="17" t="s">
        <v>224</v>
      </c>
      <c r="B78" s="18" t="s">
        <v>250</v>
      </c>
      <c r="C78" s="33" t="s">
        <v>64</v>
      </c>
      <c r="D78" s="19" t="s">
        <v>29</v>
      </c>
      <c r="E78" s="19" t="s">
        <v>259</v>
      </c>
    </row>
    <row r="79" spans="1:5" x14ac:dyDescent="0.4">
      <c r="A79" s="17" t="s">
        <v>224</v>
      </c>
      <c r="B79" s="18" t="s">
        <v>250</v>
      </c>
      <c r="C79" s="33" t="s">
        <v>65</v>
      </c>
      <c r="D79" s="19" t="s">
        <v>29</v>
      </c>
      <c r="E79" s="19" t="s">
        <v>259</v>
      </c>
    </row>
    <row r="80" spans="1:5" x14ac:dyDescent="0.4">
      <c r="A80" s="17" t="s">
        <v>224</v>
      </c>
      <c r="B80" s="18" t="s">
        <v>250</v>
      </c>
      <c r="C80" s="33" t="s">
        <v>66</v>
      </c>
      <c r="D80" s="19" t="s">
        <v>29</v>
      </c>
      <c r="E80" s="19" t="s">
        <v>259</v>
      </c>
    </row>
    <row r="81" spans="1:5" x14ac:dyDescent="0.4">
      <c r="A81" s="17" t="s">
        <v>224</v>
      </c>
      <c r="B81" s="18" t="s">
        <v>250</v>
      </c>
      <c r="C81" s="33" t="s">
        <v>47</v>
      </c>
      <c r="D81" s="19" t="s">
        <v>29</v>
      </c>
      <c r="E81" s="19" t="s">
        <v>259</v>
      </c>
    </row>
    <row r="82" spans="1:5" x14ac:dyDescent="0.4">
      <c r="A82" s="20" t="s">
        <v>224</v>
      </c>
      <c r="B82" s="21" t="s">
        <v>252</v>
      </c>
      <c r="C82" s="37" t="s">
        <v>36</v>
      </c>
      <c r="D82" s="22" t="s">
        <v>269</v>
      </c>
      <c r="E82" s="22" t="s">
        <v>259</v>
      </c>
    </row>
    <row r="83" spans="1:5" x14ac:dyDescent="0.4">
      <c r="A83" s="17" t="s">
        <v>224</v>
      </c>
      <c r="B83" s="18" t="s">
        <v>252</v>
      </c>
      <c r="C83" s="33" t="s">
        <v>67</v>
      </c>
      <c r="D83" s="19" t="s">
        <v>29</v>
      </c>
      <c r="E83" s="19" t="s">
        <v>259</v>
      </c>
    </row>
    <row r="84" spans="1:5" x14ac:dyDescent="0.4">
      <c r="A84" s="11" t="s">
        <v>224</v>
      </c>
      <c r="B84" s="12" t="s">
        <v>251</v>
      </c>
      <c r="C84" s="34" t="s">
        <v>10</v>
      </c>
      <c r="D84" s="13" t="s">
        <v>10</v>
      </c>
      <c r="E84" s="13" t="s">
        <v>259</v>
      </c>
    </row>
    <row r="85" spans="1:5" x14ac:dyDescent="0.4">
      <c r="A85" s="17" t="s">
        <v>225</v>
      </c>
      <c r="B85" s="18" t="s">
        <v>250</v>
      </c>
      <c r="C85" s="33" t="s">
        <v>68</v>
      </c>
      <c r="D85" s="19" t="s">
        <v>29</v>
      </c>
      <c r="E85" s="19" t="s">
        <v>264</v>
      </c>
    </row>
    <row r="86" spans="1:5" x14ac:dyDescent="0.4">
      <c r="A86" s="17" t="s">
        <v>225</v>
      </c>
      <c r="B86" s="18" t="s">
        <v>250</v>
      </c>
      <c r="C86" s="40" t="s">
        <v>69</v>
      </c>
      <c r="D86" s="19" t="s">
        <v>29</v>
      </c>
      <c r="E86" s="19" t="s">
        <v>264</v>
      </c>
    </row>
    <row r="87" spans="1:5" x14ac:dyDescent="0.4">
      <c r="A87" s="17" t="s">
        <v>225</v>
      </c>
      <c r="B87" s="18" t="s">
        <v>252</v>
      </c>
      <c r="C87" s="33" t="s">
        <v>29</v>
      </c>
      <c r="D87" s="19" t="s">
        <v>29</v>
      </c>
      <c r="E87" s="19" t="s">
        <v>264</v>
      </c>
    </row>
    <row r="88" spans="1:5" x14ac:dyDescent="0.4">
      <c r="A88" s="23" t="s">
        <v>225</v>
      </c>
      <c r="B88" s="24" t="s">
        <v>252</v>
      </c>
      <c r="C88" s="32" t="s">
        <v>70</v>
      </c>
      <c r="D88" s="25" t="s">
        <v>1</v>
      </c>
      <c r="E88" s="25" t="s">
        <v>264</v>
      </c>
    </row>
    <row r="89" spans="1:5" x14ac:dyDescent="0.4">
      <c r="A89" s="17" t="s">
        <v>225</v>
      </c>
      <c r="B89" s="18" t="s">
        <v>252</v>
      </c>
      <c r="C89" s="33" t="s">
        <v>71</v>
      </c>
      <c r="D89" s="19" t="s">
        <v>29</v>
      </c>
      <c r="E89" s="19" t="s">
        <v>264</v>
      </c>
    </row>
    <row r="90" spans="1:5" x14ac:dyDescent="0.4">
      <c r="A90" s="17" t="s">
        <v>225</v>
      </c>
      <c r="B90" s="18" t="s">
        <v>252</v>
      </c>
      <c r="C90" s="33" t="s">
        <v>63</v>
      </c>
      <c r="D90" s="19" t="s">
        <v>29</v>
      </c>
      <c r="E90" s="19" t="s">
        <v>264</v>
      </c>
    </row>
    <row r="91" spans="1:5" x14ac:dyDescent="0.4">
      <c r="A91" s="17" t="s">
        <v>225</v>
      </c>
      <c r="B91" s="18" t="s">
        <v>252</v>
      </c>
      <c r="C91" s="33" t="s">
        <v>72</v>
      </c>
      <c r="D91" s="19" t="s">
        <v>29</v>
      </c>
      <c r="E91" s="19" t="s">
        <v>264</v>
      </c>
    </row>
    <row r="92" spans="1:5" x14ac:dyDescent="0.4">
      <c r="A92" s="11" t="s">
        <v>225</v>
      </c>
      <c r="B92" s="12" t="s">
        <v>252</v>
      </c>
      <c r="C92" s="34" t="s">
        <v>10</v>
      </c>
      <c r="D92" s="13" t="s">
        <v>10</v>
      </c>
      <c r="E92" s="13" t="s">
        <v>264</v>
      </c>
    </row>
    <row r="93" spans="1:5" x14ac:dyDescent="0.4">
      <c r="A93" s="17" t="s">
        <v>225</v>
      </c>
      <c r="B93" s="18" t="s">
        <v>251</v>
      </c>
      <c r="C93" s="33" t="s">
        <v>29</v>
      </c>
      <c r="D93" s="19" t="s">
        <v>29</v>
      </c>
      <c r="E93" s="19" t="s">
        <v>264</v>
      </c>
    </row>
    <row r="94" spans="1:5" x14ac:dyDescent="0.4">
      <c r="A94" s="11" t="s">
        <v>225</v>
      </c>
      <c r="B94" s="12" t="s">
        <v>251</v>
      </c>
      <c r="C94" s="34" t="s">
        <v>10</v>
      </c>
      <c r="D94" s="13" t="s">
        <v>10</v>
      </c>
      <c r="E94" s="13" t="s">
        <v>264</v>
      </c>
    </row>
    <row r="95" spans="1:5" x14ac:dyDescent="0.4">
      <c r="A95" s="29" t="s">
        <v>226</v>
      </c>
      <c r="B95" s="30" t="s">
        <v>250</v>
      </c>
      <c r="C95" s="38" t="s">
        <v>73</v>
      </c>
      <c r="D95" s="31" t="s">
        <v>268</v>
      </c>
      <c r="E95" s="31" t="s">
        <v>260</v>
      </c>
    </row>
    <row r="96" spans="1:5" x14ac:dyDescent="0.4">
      <c r="A96" s="20" t="s">
        <v>226</v>
      </c>
      <c r="B96" s="21" t="s">
        <v>250</v>
      </c>
      <c r="C96" s="37" t="s">
        <v>74</v>
      </c>
      <c r="D96" s="22" t="s">
        <v>269</v>
      </c>
      <c r="E96" s="22" t="s">
        <v>260</v>
      </c>
    </row>
    <row r="97" spans="1:5" x14ac:dyDescent="0.4">
      <c r="A97" s="20" t="s">
        <v>226</v>
      </c>
      <c r="B97" s="21" t="s">
        <v>250</v>
      </c>
      <c r="C97" s="37" t="s">
        <v>75</v>
      </c>
      <c r="D97" s="22" t="s">
        <v>269</v>
      </c>
      <c r="E97" s="22" t="s">
        <v>260</v>
      </c>
    </row>
    <row r="98" spans="1:5" x14ac:dyDescent="0.4">
      <c r="A98" s="23" t="s">
        <v>226</v>
      </c>
      <c r="B98" s="24" t="s">
        <v>250</v>
      </c>
      <c r="C98" s="32" t="s">
        <v>76</v>
      </c>
      <c r="D98" s="25" t="s">
        <v>1</v>
      </c>
      <c r="E98" s="25" t="s">
        <v>260</v>
      </c>
    </row>
    <row r="99" spans="1:5" x14ac:dyDescent="0.4">
      <c r="A99" s="23" t="s">
        <v>226</v>
      </c>
      <c r="B99" s="24" t="s">
        <v>250</v>
      </c>
      <c r="C99" s="32" t="s">
        <v>77</v>
      </c>
      <c r="D99" s="25" t="s">
        <v>1</v>
      </c>
      <c r="E99" s="25" t="s">
        <v>260</v>
      </c>
    </row>
    <row r="100" spans="1:5" x14ac:dyDescent="0.4">
      <c r="A100" s="23" t="s">
        <v>226</v>
      </c>
      <c r="B100" s="24" t="s">
        <v>250</v>
      </c>
      <c r="C100" s="32" t="s">
        <v>78</v>
      </c>
      <c r="D100" s="25" t="s">
        <v>1</v>
      </c>
      <c r="E100" s="25" t="s">
        <v>260</v>
      </c>
    </row>
    <row r="101" spans="1:5" x14ac:dyDescent="0.4">
      <c r="A101" s="17" t="s">
        <v>226</v>
      </c>
      <c r="B101" s="18" t="s">
        <v>250</v>
      </c>
      <c r="C101" s="33" t="s">
        <v>79</v>
      </c>
      <c r="D101" s="19" t="s">
        <v>29</v>
      </c>
      <c r="E101" s="19" t="s">
        <v>260</v>
      </c>
    </row>
    <row r="102" spans="1:5" x14ac:dyDescent="0.4">
      <c r="A102" s="17" t="s">
        <v>226</v>
      </c>
      <c r="B102" s="18" t="s">
        <v>250</v>
      </c>
      <c r="C102" s="33" t="s">
        <v>40</v>
      </c>
      <c r="D102" s="19" t="s">
        <v>29</v>
      </c>
      <c r="E102" s="19" t="s">
        <v>260</v>
      </c>
    </row>
    <row r="103" spans="1:5" x14ac:dyDescent="0.4">
      <c r="A103" s="17" t="s">
        <v>226</v>
      </c>
      <c r="B103" s="18" t="s">
        <v>250</v>
      </c>
      <c r="C103" s="33" t="s">
        <v>80</v>
      </c>
      <c r="D103" s="19" t="s">
        <v>29</v>
      </c>
      <c r="E103" s="19" t="s">
        <v>260</v>
      </c>
    </row>
    <row r="104" spans="1:5" x14ac:dyDescent="0.4">
      <c r="A104" s="23" t="s">
        <v>226</v>
      </c>
      <c r="B104" s="24" t="s">
        <v>250</v>
      </c>
      <c r="C104" s="32" t="s">
        <v>81</v>
      </c>
      <c r="D104" s="25" t="s">
        <v>1</v>
      </c>
      <c r="E104" s="25" t="s">
        <v>260</v>
      </c>
    </row>
    <row r="105" spans="1:5" x14ac:dyDescent="0.4">
      <c r="A105" s="17" t="s">
        <v>226</v>
      </c>
      <c r="B105" s="18" t="s">
        <v>250</v>
      </c>
      <c r="C105" s="33" t="s">
        <v>82</v>
      </c>
      <c r="D105" s="19" t="s">
        <v>29</v>
      </c>
      <c r="E105" s="19" t="s">
        <v>260</v>
      </c>
    </row>
    <row r="106" spans="1:5" x14ac:dyDescent="0.4">
      <c r="A106" s="29" t="s">
        <v>226</v>
      </c>
      <c r="B106" s="30" t="s">
        <v>250</v>
      </c>
      <c r="C106" s="38" t="s">
        <v>27</v>
      </c>
      <c r="D106" s="31" t="s">
        <v>268</v>
      </c>
      <c r="E106" s="31" t="s">
        <v>260</v>
      </c>
    </row>
    <row r="107" spans="1:5" x14ac:dyDescent="0.4">
      <c r="A107" s="17" t="s">
        <v>226</v>
      </c>
      <c r="B107" s="18" t="s">
        <v>250</v>
      </c>
      <c r="C107" s="33" t="s">
        <v>83</v>
      </c>
      <c r="D107" s="19" t="s">
        <v>29</v>
      </c>
      <c r="E107" s="19" t="s">
        <v>260</v>
      </c>
    </row>
    <row r="108" spans="1:5" x14ac:dyDescent="0.4">
      <c r="A108" s="17" t="s">
        <v>226</v>
      </c>
      <c r="B108" s="18" t="s">
        <v>250</v>
      </c>
      <c r="C108" s="33" t="s">
        <v>84</v>
      </c>
      <c r="D108" s="19" t="s">
        <v>29</v>
      </c>
      <c r="E108" s="19" t="s">
        <v>260</v>
      </c>
    </row>
    <row r="109" spans="1:5" x14ac:dyDescent="0.4">
      <c r="A109" s="26" t="s">
        <v>226</v>
      </c>
      <c r="B109" s="27" t="s">
        <v>250</v>
      </c>
      <c r="C109" s="36" t="s">
        <v>85</v>
      </c>
      <c r="D109" s="28" t="s">
        <v>267</v>
      </c>
      <c r="E109" s="28" t="s">
        <v>260</v>
      </c>
    </row>
    <row r="110" spans="1:5" x14ac:dyDescent="0.4">
      <c r="A110" s="26" t="s">
        <v>226</v>
      </c>
      <c r="B110" s="27" t="s">
        <v>250</v>
      </c>
      <c r="C110" s="36" t="s">
        <v>86</v>
      </c>
      <c r="D110" s="28" t="s">
        <v>267</v>
      </c>
      <c r="E110" s="28" t="s">
        <v>260</v>
      </c>
    </row>
    <row r="111" spans="1:5" x14ac:dyDescent="0.4">
      <c r="A111" s="17" t="s">
        <v>226</v>
      </c>
      <c r="B111" s="18" t="s">
        <v>250</v>
      </c>
      <c r="C111" s="33" t="s">
        <v>87</v>
      </c>
      <c r="D111" s="19" t="s">
        <v>29</v>
      </c>
      <c r="E111" s="19" t="s">
        <v>260</v>
      </c>
    </row>
    <row r="112" spans="1:5" x14ac:dyDescent="0.4">
      <c r="A112" s="17" t="s">
        <v>226</v>
      </c>
      <c r="B112" s="18" t="s">
        <v>250</v>
      </c>
      <c r="C112" s="33" t="s">
        <v>88</v>
      </c>
      <c r="D112" s="19" t="s">
        <v>29</v>
      </c>
      <c r="E112" s="19" t="s">
        <v>260</v>
      </c>
    </row>
    <row r="113" spans="1:5" x14ac:dyDescent="0.4">
      <c r="A113" s="11" t="s">
        <v>226</v>
      </c>
      <c r="B113" s="12" t="s">
        <v>250</v>
      </c>
      <c r="C113" s="34" t="s">
        <v>89</v>
      </c>
      <c r="D113" s="13" t="s">
        <v>10</v>
      </c>
      <c r="E113" s="13" t="s">
        <v>260</v>
      </c>
    </row>
    <row r="114" spans="1:5" x14ac:dyDescent="0.4">
      <c r="A114" s="11" t="s">
        <v>226</v>
      </c>
      <c r="B114" s="12" t="s">
        <v>250</v>
      </c>
      <c r="C114" s="34" t="s">
        <v>90</v>
      </c>
      <c r="D114" s="13" t="s">
        <v>10</v>
      </c>
      <c r="E114" s="13" t="s">
        <v>260</v>
      </c>
    </row>
    <row r="115" spans="1:5" x14ac:dyDescent="0.4">
      <c r="A115" s="11" t="s">
        <v>226</v>
      </c>
      <c r="B115" s="12" t="s">
        <v>250</v>
      </c>
      <c r="C115" s="34" t="s">
        <v>91</v>
      </c>
      <c r="D115" s="13" t="s">
        <v>10</v>
      </c>
      <c r="E115" s="13" t="s">
        <v>260</v>
      </c>
    </row>
    <row r="116" spans="1:5" x14ac:dyDescent="0.4">
      <c r="A116" s="11" t="s">
        <v>226</v>
      </c>
      <c r="B116" s="12" t="s">
        <v>250</v>
      </c>
      <c r="C116" s="34" t="s">
        <v>92</v>
      </c>
      <c r="D116" s="13" t="s">
        <v>10</v>
      </c>
      <c r="E116" s="13" t="s">
        <v>260</v>
      </c>
    </row>
    <row r="117" spans="1:5" x14ac:dyDescent="0.4">
      <c r="A117" s="11" t="s">
        <v>226</v>
      </c>
      <c r="B117" s="12" t="s">
        <v>250</v>
      </c>
      <c r="C117" s="34" t="s">
        <v>93</v>
      </c>
      <c r="D117" s="13" t="s">
        <v>10</v>
      </c>
      <c r="E117" s="13" t="s">
        <v>260</v>
      </c>
    </row>
    <row r="118" spans="1:5" x14ac:dyDescent="0.4">
      <c r="A118" s="11" t="s">
        <v>226</v>
      </c>
      <c r="B118" s="12" t="s">
        <v>250</v>
      </c>
      <c r="C118" s="34" t="s">
        <v>94</v>
      </c>
      <c r="D118" s="13" t="s">
        <v>10</v>
      </c>
      <c r="E118" s="13" t="s">
        <v>260</v>
      </c>
    </row>
    <row r="119" spans="1:5" x14ac:dyDescent="0.4">
      <c r="A119" s="11" t="s">
        <v>226</v>
      </c>
      <c r="B119" s="12" t="s">
        <v>250</v>
      </c>
      <c r="C119" s="34" t="s">
        <v>95</v>
      </c>
      <c r="D119" s="13" t="s">
        <v>10</v>
      </c>
      <c r="E119" s="13" t="s">
        <v>260</v>
      </c>
    </row>
    <row r="120" spans="1:5" x14ac:dyDescent="0.4">
      <c r="A120" s="11" t="s">
        <v>226</v>
      </c>
      <c r="B120" s="12" t="s">
        <v>250</v>
      </c>
      <c r="C120" s="34" t="s">
        <v>96</v>
      </c>
      <c r="D120" s="13" t="s">
        <v>10</v>
      </c>
      <c r="E120" s="13" t="s">
        <v>260</v>
      </c>
    </row>
    <row r="121" spans="1:5" x14ac:dyDescent="0.4">
      <c r="A121" s="29" t="s">
        <v>226</v>
      </c>
      <c r="B121" s="30" t="s">
        <v>250</v>
      </c>
      <c r="C121" s="38" t="s">
        <v>97</v>
      </c>
      <c r="D121" s="31" t="s">
        <v>268</v>
      </c>
      <c r="E121" s="31" t="s">
        <v>260</v>
      </c>
    </row>
    <row r="122" spans="1:5" x14ac:dyDescent="0.4">
      <c r="A122" s="17" t="s">
        <v>226</v>
      </c>
      <c r="B122" s="18" t="s">
        <v>250</v>
      </c>
      <c r="C122" s="33" t="s">
        <v>98</v>
      </c>
      <c r="D122" s="19" t="s">
        <v>29</v>
      </c>
      <c r="E122" s="19" t="s">
        <v>260</v>
      </c>
    </row>
    <row r="123" spans="1:5" x14ac:dyDescent="0.4">
      <c r="A123" s="17" t="s">
        <v>226</v>
      </c>
      <c r="B123" s="18" t="s">
        <v>250</v>
      </c>
      <c r="C123" s="33" t="s">
        <v>99</v>
      </c>
      <c r="D123" s="19" t="s">
        <v>29</v>
      </c>
      <c r="E123" s="19" t="s">
        <v>260</v>
      </c>
    </row>
    <row r="124" spans="1:5" x14ac:dyDescent="0.4">
      <c r="A124" s="29" t="s">
        <v>226</v>
      </c>
      <c r="B124" s="30" t="s">
        <v>250</v>
      </c>
      <c r="C124" s="38" t="s">
        <v>100</v>
      </c>
      <c r="D124" s="31" t="s">
        <v>268</v>
      </c>
      <c r="E124" s="31" t="s">
        <v>260</v>
      </c>
    </row>
    <row r="125" spans="1:5" x14ac:dyDescent="0.4">
      <c r="A125" s="17" t="s">
        <v>226</v>
      </c>
      <c r="B125" s="18" t="s">
        <v>252</v>
      </c>
      <c r="C125" s="33" t="s">
        <v>101</v>
      </c>
      <c r="D125" s="19" t="s">
        <v>29</v>
      </c>
      <c r="E125" s="19" t="s">
        <v>260</v>
      </c>
    </row>
    <row r="126" spans="1:5" x14ac:dyDescent="0.4">
      <c r="A126" s="29" t="s">
        <v>226</v>
      </c>
      <c r="B126" s="30" t="s">
        <v>252</v>
      </c>
      <c r="C126" s="38" t="s">
        <v>100</v>
      </c>
      <c r="D126" s="31" t="s">
        <v>268</v>
      </c>
      <c r="E126" s="31" t="s">
        <v>260</v>
      </c>
    </row>
    <row r="127" spans="1:5" x14ac:dyDescent="0.4">
      <c r="A127" s="17" t="s">
        <v>226</v>
      </c>
      <c r="B127" s="18" t="s">
        <v>252</v>
      </c>
      <c r="C127" s="33" t="s">
        <v>102</v>
      </c>
      <c r="D127" s="19" t="s">
        <v>29</v>
      </c>
      <c r="E127" s="19" t="s">
        <v>260</v>
      </c>
    </row>
    <row r="128" spans="1:5" x14ac:dyDescent="0.4">
      <c r="A128" s="11" t="s">
        <v>226</v>
      </c>
      <c r="B128" s="12" t="s">
        <v>252</v>
      </c>
      <c r="C128" s="34" t="s">
        <v>103</v>
      </c>
      <c r="D128" s="13" t="s">
        <v>10</v>
      </c>
      <c r="E128" s="13" t="s">
        <v>260</v>
      </c>
    </row>
    <row r="129" spans="1:5" x14ac:dyDescent="0.4">
      <c r="A129" s="26" t="s">
        <v>226</v>
      </c>
      <c r="B129" s="27" t="s">
        <v>252</v>
      </c>
      <c r="C129" s="36" t="s">
        <v>104</v>
      </c>
      <c r="D129" s="28" t="s">
        <v>267</v>
      </c>
      <c r="E129" s="28" t="s">
        <v>260</v>
      </c>
    </row>
    <row r="130" spans="1:5" x14ac:dyDescent="0.4">
      <c r="A130" s="23" t="s">
        <v>226</v>
      </c>
      <c r="B130" s="24" t="s">
        <v>251</v>
      </c>
      <c r="C130" s="32" t="s">
        <v>105</v>
      </c>
      <c r="D130" s="25" t="s">
        <v>1</v>
      </c>
      <c r="E130" s="25" t="s">
        <v>260</v>
      </c>
    </row>
    <row r="131" spans="1:5" x14ac:dyDescent="0.4">
      <c r="A131" s="26" t="s">
        <v>226</v>
      </c>
      <c r="B131" s="27" t="s">
        <v>251</v>
      </c>
      <c r="C131" s="41" t="s">
        <v>106</v>
      </c>
      <c r="D131" s="28" t="s">
        <v>267</v>
      </c>
      <c r="E131" s="28" t="s">
        <v>260</v>
      </c>
    </row>
    <row r="132" spans="1:5" x14ac:dyDescent="0.4">
      <c r="A132" s="17" t="s">
        <v>227</v>
      </c>
      <c r="B132" s="18" t="s">
        <v>250</v>
      </c>
      <c r="C132" s="33" t="s">
        <v>107</v>
      </c>
      <c r="D132" s="19" t="s">
        <v>29</v>
      </c>
      <c r="E132" s="19" t="s">
        <v>260</v>
      </c>
    </row>
    <row r="133" spans="1:5" x14ac:dyDescent="0.4">
      <c r="A133" s="17" t="s">
        <v>227</v>
      </c>
      <c r="B133" s="18" t="s">
        <v>250</v>
      </c>
      <c r="C133" s="33" t="s">
        <v>63</v>
      </c>
      <c r="D133" s="19" t="s">
        <v>29</v>
      </c>
      <c r="E133" s="19" t="s">
        <v>260</v>
      </c>
    </row>
    <row r="134" spans="1:5" x14ac:dyDescent="0.4">
      <c r="A134" s="11" t="s">
        <v>227</v>
      </c>
      <c r="B134" s="12" t="s">
        <v>250</v>
      </c>
      <c r="C134" s="34" t="s">
        <v>108</v>
      </c>
      <c r="D134" s="13" t="s">
        <v>10</v>
      </c>
      <c r="E134" s="13" t="s">
        <v>260</v>
      </c>
    </row>
    <row r="135" spans="1:5" x14ac:dyDescent="0.4">
      <c r="A135" s="17" t="s">
        <v>227</v>
      </c>
      <c r="B135" s="18" t="s">
        <v>250</v>
      </c>
      <c r="C135" s="33" t="s">
        <v>37</v>
      </c>
      <c r="D135" s="19" t="s">
        <v>29</v>
      </c>
      <c r="E135" s="19" t="s">
        <v>260</v>
      </c>
    </row>
    <row r="136" spans="1:5" x14ac:dyDescent="0.4">
      <c r="A136" s="26" t="s">
        <v>227</v>
      </c>
      <c r="B136" s="27" t="s">
        <v>250</v>
      </c>
      <c r="C136" s="36" t="s">
        <v>109</v>
      </c>
      <c r="D136" s="28" t="s">
        <v>267</v>
      </c>
      <c r="E136" s="28" t="s">
        <v>260</v>
      </c>
    </row>
    <row r="137" spans="1:5" x14ac:dyDescent="0.4">
      <c r="A137" s="17" t="s">
        <v>227</v>
      </c>
      <c r="B137" s="18" t="s">
        <v>252</v>
      </c>
      <c r="C137" s="33" t="s">
        <v>29</v>
      </c>
      <c r="D137" s="19" t="s">
        <v>29</v>
      </c>
      <c r="E137" s="19" t="s">
        <v>260</v>
      </c>
    </row>
    <row r="138" spans="1:5" x14ac:dyDescent="0.4">
      <c r="A138" s="1" t="s">
        <v>228</v>
      </c>
      <c r="B138" s="4" t="s">
        <v>110</v>
      </c>
      <c r="C138" s="42"/>
      <c r="E138" s="2" t="s">
        <v>265</v>
      </c>
    </row>
    <row r="139" spans="1:5" x14ac:dyDescent="0.4">
      <c r="A139" s="17" t="s">
        <v>229</v>
      </c>
      <c r="B139" s="18" t="s">
        <v>250</v>
      </c>
      <c r="C139" s="33" t="s">
        <v>111</v>
      </c>
      <c r="D139" s="19" t="s">
        <v>29</v>
      </c>
      <c r="E139" s="19" t="s">
        <v>260</v>
      </c>
    </row>
    <row r="140" spans="1:5" x14ac:dyDescent="0.4">
      <c r="A140" s="17" t="s">
        <v>229</v>
      </c>
      <c r="B140" s="18" t="s">
        <v>250</v>
      </c>
      <c r="C140" s="33" t="s">
        <v>112</v>
      </c>
      <c r="D140" s="19" t="s">
        <v>29</v>
      </c>
      <c r="E140" s="19" t="s">
        <v>260</v>
      </c>
    </row>
    <row r="141" spans="1:5" x14ac:dyDescent="0.4">
      <c r="A141" s="17" t="s">
        <v>229</v>
      </c>
      <c r="B141" s="18" t="s">
        <v>250</v>
      </c>
      <c r="C141" s="33" t="s">
        <v>113</v>
      </c>
      <c r="D141" s="19" t="s">
        <v>29</v>
      </c>
      <c r="E141" s="19" t="s">
        <v>260</v>
      </c>
    </row>
    <row r="142" spans="1:5" x14ac:dyDescent="0.4">
      <c r="A142" s="17" t="s">
        <v>229</v>
      </c>
      <c r="B142" s="18" t="s">
        <v>250</v>
      </c>
      <c r="C142" s="33" t="s">
        <v>114</v>
      </c>
      <c r="D142" s="19" t="s">
        <v>29</v>
      </c>
      <c r="E142" s="19" t="s">
        <v>260</v>
      </c>
    </row>
    <row r="143" spans="1:5" x14ac:dyDescent="0.4">
      <c r="A143" s="17" t="s">
        <v>229</v>
      </c>
      <c r="B143" s="18" t="s">
        <v>250</v>
      </c>
      <c r="C143" s="33" t="s">
        <v>115</v>
      </c>
      <c r="D143" s="19" t="s">
        <v>29</v>
      </c>
      <c r="E143" s="19" t="s">
        <v>260</v>
      </c>
    </row>
    <row r="144" spans="1:5" x14ac:dyDescent="0.4">
      <c r="A144" s="11" t="s">
        <v>229</v>
      </c>
      <c r="B144" s="12" t="s">
        <v>250</v>
      </c>
      <c r="C144" s="34" t="s">
        <v>116</v>
      </c>
      <c r="D144" s="13" t="s">
        <v>10</v>
      </c>
      <c r="E144" s="13" t="s">
        <v>260</v>
      </c>
    </row>
    <row r="145" spans="1:5" x14ac:dyDescent="0.4">
      <c r="A145" s="23" t="s">
        <v>229</v>
      </c>
      <c r="B145" s="24" t="s">
        <v>252</v>
      </c>
      <c r="C145" s="32" t="s">
        <v>117</v>
      </c>
      <c r="D145" s="25" t="s">
        <v>1</v>
      </c>
      <c r="E145" s="25" t="s">
        <v>260</v>
      </c>
    </row>
    <row r="146" spans="1:5" x14ac:dyDescent="0.4">
      <c r="A146" s="11" t="s">
        <v>229</v>
      </c>
      <c r="B146" s="12" t="s">
        <v>252</v>
      </c>
      <c r="C146" s="34" t="s">
        <v>118</v>
      </c>
      <c r="D146" s="13" t="s">
        <v>10</v>
      </c>
      <c r="E146" s="13" t="s">
        <v>260</v>
      </c>
    </row>
    <row r="147" spans="1:5" x14ac:dyDescent="0.4">
      <c r="A147" s="23" t="s">
        <v>229</v>
      </c>
      <c r="B147" s="24" t="s">
        <v>251</v>
      </c>
      <c r="C147" s="32" t="s">
        <v>1</v>
      </c>
      <c r="D147" s="25" t="s">
        <v>1</v>
      </c>
      <c r="E147" s="25" t="s">
        <v>260</v>
      </c>
    </row>
    <row r="148" spans="1:5" x14ac:dyDescent="0.4">
      <c r="A148" s="11" t="s">
        <v>229</v>
      </c>
      <c r="B148" s="12" t="s">
        <v>251</v>
      </c>
      <c r="C148" s="34" t="s">
        <v>118</v>
      </c>
      <c r="D148" s="13" t="s">
        <v>10</v>
      </c>
      <c r="E148" s="13" t="s">
        <v>260</v>
      </c>
    </row>
    <row r="149" spans="1:5" x14ac:dyDescent="0.4">
      <c r="A149" s="17" t="s">
        <v>230</v>
      </c>
      <c r="B149" s="18" t="s">
        <v>250</v>
      </c>
      <c r="C149" s="33" t="s">
        <v>119</v>
      </c>
      <c r="D149" s="19" t="s">
        <v>29</v>
      </c>
      <c r="E149" s="19" t="s">
        <v>260</v>
      </c>
    </row>
    <row r="150" spans="1:5" x14ac:dyDescent="0.4">
      <c r="A150" s="11" t="s">
        <v>230</v>
      </c>
      <c r="B150" s="12" t="s">
        <v>250</v>
      </c>
      <c r="C150" s="34" t="s">
        <v>120</v>
      </c>
      <c r="D150" s="13" t="s">
        <v>10</v>
      </c>
      <c r="E150" s="13" t="s">
        <v>260</v>
      </c>
    </row>
    <row r="151" spans="1:5" x14ac:dyDescent="0.4">
      <c r="A151" s="11" t="s">
        <v>230</v>
      </c>
      <c r="B151" s="12" t="s">
        <v>250</v>
      </c>
      <c r="C151" s="34" t="s">
        <v>121</v>
      </c>
      <c r="D151" s="13" t="s">
        <v>10</v>
      </c>
      <c r="E151" s="13" t="s">
        <v>260</v>
      </c>
    </row>
    <row r="152" spans="1:5" x14ac:dyDescent="0.4">
      <c r="A152" s="17" t="s">
        <v>230</v>
      </c>
      <c r="B152" s="18" t="s">
        <v>250</v>
      </c>
      <c r="C152" s="33" t="s">
        <v>122</v>
      </c>
      <c r="D152" s="19" t="s">
        <v>29</v>
      </c>
      <c r="E152" s="19" t="s">
        <v>260</v>
      </c>
    </row>
    <row r="153" spans="1:5" x14ac:dyDescent="0.4">
      <c r="A153" s="17" t="s">
        <v>230</v>
      </c>
      <c r="B153" s="18" t="s">
        <v>250</v>
      </c>
      <c r="C153" s="33" t="s">
        <v>123</v>
      </c>
      <c r="D153" s="19" t="s">
        <v>29</v>
      </c>
      <c r="E153" s="19" t="s">
        <v>260</v>
      </c>
    </row>
    <row r="154" spans="1:5" x14ac:dyDescent="0.4">
      <c r="A154" s="17" t="s">
        <v>230</v>
      </c>
      <c r="B154" s="18" t="s">
        <v>250</v>
      </c>
      <c r="C154" s="33" t="s">
        <v>124</v>
      </c>
      <c r="D154" s="19" t="s">
        <v>29</v>
      </c>
      <c r="E154" s="19" t="s">
        <v>260</v>
      </c>
    </row>
    <row r="155" spans="1:5" x14ac:dyDescent="0.4">
      <c r="A155" s="29" t="s">
        <v>230</v>
      </c>
      <c r="B155" s="30" t="s">
        <v>250</v>
      </c>
      <c r="C155" s="38" t="s">
        <v>125</v>
      </c>
      <c r="D155" s="31" t="s">
        <v>268</v>
      </c>
      <c r="E155" s="31" t="s">
        <v>260</v>
      </c>
    </row>
    <row r="156" spans="1:5" x14ac:dyDescent="0.4">
      <c r="A156" s="29" t="s">
        <v>230</v>
      </c>
      <c r="B156" s="30" t="s">
        <v>250</v>
      </c>
      <c r="C156" s="38" t="s">
        <v>126</v>
      </c>
      <c r="D156" s="31" t="s">
        <v>268</v>
      </c>
      <c r="E156" s="31" t="s">
        <v>260</v>
      </c>
    </row>
    <row r="157" spans="1:5" x14ac:dyDescent="0.4">
      <c r="A157" s="17" t="s">
        <v>230</v>
      </c>
      <c r="B157" s="18" t="s">
        <v>250</v>
      </c>
      <c r="C157" s="33" t="s">
        <v>127</v>
      </c>
      <c r="D157" s="19" t="s">
        <v>29</v>
      </c>
      <c r="E157" s="19" t="s">
        <v>260</v>
      </c>
    </row>
    <row r="158" spans="1:5" x14ac:dyDescent="0.4">
      <c r="A158" s="29" t="s">
        <v>230</v>
      </c>
      <c r="B158" s="30" t="s">
        <v>250</v>
      </c>
      <c r="C158" s="38" t="s">
        <v>128</v>
      </c>
      <c r="D158" s="31" t="s">
        <v>268</v>
      </c>
      <c r="E158" s="31" t="s">
        <v>260</v>
      </c>
    </row>
    <row r="159" spans="1:5" x14ac:dyDescent="0.4">
      <c r="A159" s="29" t="s">
        <v>230</v>
      </c>
      <c r="B159" s="30" t="s">
        <v>250</v>
      </c>
      <c r="C159" s="38" t="s">
        <v>129</v>
      </c>
      <c r="D159" s="31" t="s">
        <v>268</v>
      </c>
      <c r="E159" s="31" t="s">
        <v>260</v>
      </c>
    </row>
    <row r="160" spans="1:5" x14ac:dyDescent="0.4">
      <c r="A160" s="11" t="s">
        <v>230</v>
      </c>
      <c r="B160" s="12" t="s">
        <v>252</v>
      </c>
      <c r="C160" s="34" t="s">
        <v>130</v>
      </c>
      <c r="D160" s="13" t="s">
        <v>10</v>
      </c>
      <c r="E160" s="13" t="s">
        <v>260</v>
      </c>
    </row>
    <row r="161" spans="1:5" x14ac:dyDescent="0.4">
      <c r="A161" s="11" t="s">
        <v>230</v>
      </c>
      <c r="B161" s="12" t="s">
        <v>252</v>
      </c>
      <c r="C161" s="34" t="s">
        <v>131</v>
      </c>
      <c r="D161" s="13" t="s">
        <v>10</v>
      </c>
      <c r="E161" s="13" t="s">
        <v>260</v>
      </c>
    </row>
    <row r="162" spans="1:5" x14ac:dyDescent="0.4">
      <c r="A162" s="17" t="s">
        <v>230</v>
      </c>
      <c r="B162" s="18" t="s">
        <v>252</v>
      </c>
      <c r="C162" s="33" t="s">
        <v>132</v>
      </c>
      <c r="D162" s="19" t="s">
        <v>29</v>
      </c>
      <c r="E162" s="19" t="s">
        <v>260</v>
      </c>
    </row>
    <row r="163" spans="1:5" x14ac:dyDescent="0.4">
      <c r="A163" s="29" t="s">
        <v>230</v>
      </c>
      <c r="B163" s="30" t="s">
        <v>252</v>
      </c>
      <c r="C163" s="38" t="s">
        <v>133</v>
      </c>
      <c r="D163" s="31" t="s">
        <v>268</v>
      </c>
      <c r="E163" s="31" t="s">
        <v>260</v>
      </c>
    </row>
    <row r="164" spans="1:5" x14ac:dyDescent="0.4">
      <c r="A164" s="17" t="s">
        <v>230</v>
      </c>
      <c r="B164" s="18" t="s">
        <v>252</v>
      </c>
      <c r="C164" s="33" t="s">
        <v>134</v>
      </c>
      <c r="D164" s="19" t="s">
        <v>29</v>
      </c>
      <c r="E164" s="19" t="s">
        <v>260</v>
      </c>
    </row>
    <row r="165" spans="1:5" x14ac:dyDescent="0.4">
      <c r="A165" s="23" t="s">
        <v>230</v>
      </c>
      <c r="B165" s="24" t="s">
        <v>252</v>
      </c>
      <c r="C165" s="32" t="s">
        <v>135</v>
      </c>
      <c r="D165" s="25" t="s">
        <v>1</v>
      </c>
      <c r="E165" s="25" t="s">
        <v>260</v>
      </c>
    </row>
    <row r="166" spans="1:5" x14ac:dyDescent="0.4">
      <c r="A166" s="29" t="s">
        <v>230</v>
      </c>
      <c r="B166" s="30" t="s">
        <v>252</v>
      </c>
      <c r="C166" s="38" t="s">
        <v>136</v>
      </c>
      <c r="D166" s="31" t="s">
        <v>268</v>
      </c>
      <c r="E166" s="31" t="s">
        <v>260</v>
      </c>
    </row>
    <row r="167" spans="1:5" x14ac:dyDescent="0.4">
      <c r="A167" s="17" t="s">
        <v>230</v>
      </c>
      <c r="B167" s="18" t="s">
        <v>252</v>
      </c>
      <c r="C167" s="33" t="s">
        <v>137</v>
      </c>
      <c r="D167" s="19" t="s">
        <v>29</v>
      </c>
      <c r="E167" s="19" t="s">
        <v>260</v>
      </c>
    </row>
    <row r="168" spans="1:5" x14ac:dyDescent="0.4">
      <c r="A168" s="17" t="s">
        <v>230</v>
      </c>
      <c r="B168" s="18" t="s">
        <v>252</v>
      </c>
      <c r="C168" s="33" t="s">
        <v>138</v>
      </c>
      <c r="D168" s="19" t="s">
        <v>29</v>
      </c>
      <c r="E168" s="19" t="s">
        <v>260</v>
      </c>
    </row>
    <row r="169" spans="1:5" x14ac:dyDescent="0.4">
      <c r="A169" s="26" t="s">
        <v>230</v>
      </c>
      <c r="B169" s="27" t="s">
        <v>252</v>
      </c>
      <c r="C169" s="36" t="s">
        <v>139</v>
      </c>
      <c r="D169" s="28" t="s">
        <v>267</v>
      </c>
      <c r="E169" s="28" t="s">
        <v>260</v>
      </c>
    </row>
    <row r="170" spans="1:5" x14ac:dyDescent="0.4">
      <c r="A170" s="29" t="s">
        <v>230</v>
      </c>
      <c r="B170" s="30" t="s">
        <v>252</v>
      </c>
      <c r="C170" s="38" t="s">
        <v>140</v>
      </c>
      <c r="D170" s="31" t="s">
        <v>268</v>
      </c>
      <c r="E170" s="31" t="s">
        <v>260</v>
      </c>
    </row>
    <row r="171" spans="1:5" x14ac:dyDescent="0.4">
      <c r="A171" s="29" t="s">
        <v>230</v>
      </c>
      <c r="B171" s="30" t="s">
        <v>252</v>
      </c>
      <c r="C171" s="38" t="s">
        <v>125</v>
      </c>
      <c r="D171" s="31" t="s">
        <v>268</v>
      </c>
      <c r="E171" s="31" t="s">
        <v>260</v>
      </c>
    </row>
    <row r="172" spans="1:5" x14ac:dyDescent="0.4">
      <c r="A172" s="11" t="s">
        <v>230</v>
      </c>
      <c r="B172" s="12" t="s">
        <v>251</v>
      </c>
      <c r="C172" s="34" t="s">
        <v>141</v>
      </c>
      <c r="D172" s="13" t="s">
        <v>10</v>
      </c>
      <c r="E172" s="13" t="s">
        <v>260</v>
      </c>
    </row>
    <row r="173" spans="1:5" x14ac:dyDescent="0.4">
      <c r="A173" s="23" t="s">
        <v>231</v>
      </c>
      <c r="B173" s="24" t="s">
        <v>250</v>
      </c>
      <c r="C173" s="32" t="s">
        <v>1</v>
      </c>
      <c r="D173" s="25" t="s">
        <v>1</v>
      </c>
      <c r="E173" s="25" t="s">
        <v>260</v>
      </c>
    </row>
    <row r="174" spans="1:5" x14ac:dyDescent="0.4">
      <c r="A174" s="20" t="s">
        <v>231</v>
      </c>
      <c r="B174" s="21" t="s">
        <v>250</v>
      </c>
      <c r="C174" s="37" t="s">
        <v>142</v>
      </c>
      <c r="D174" s="22" t="s">
        <v>269</v>
      </c>
      <c r="E174" s="22" t="s">
        <v>260</v>
      </c>
    </row>
    <row r="175" spans="1:5" x14ac:dyDescent="0.4">
      <c r="A175" s="29" t="s">
        <v>231</v>
      </c>
      <c r="B175" s="30" t="s">
        <v>250</v>
      </c>
      <c r="C175" s="38" t="s">
        <v>143</v>
      </c>
      <c r="D175" s="31" t="s">
        <v>268</v>
      </c>
      <c r="E175" s="31" t="s">
        <v>260</v>
      </c>
    </row>
    <row r="176" spans="1:5" x14ac:dyDescent="0.4">
      <c r="A176" s="29" t="s">
        <v>231</v>
      </c>
      <c r="B176" s="30" t="s">
        <v>250</v>
      </c>
      <c r="C176" s="38" t="s">
        <v>144</v>
      </c>
      <c r="D176" s="31" t="s">
        <v>268</v>
      </c>
      <c r="E176" s="31" t="s">
        <v>260</v>
      </c>
    </row>
    <row r="177" spans="1:5" x14ac:dyDescent="0.4">
      <c r="A177" s="29" t="s">
        <v>231</v>
      </c>
      <c r="B177" s="30" t="s">
        <v>250</v>
      </c>
      <c r="C177" s="38" t="s">
        <v>27</v>
      </c>
      <c r="D177" s="31" t="s">
        <v>268</v>
      </c>
      <c r="E177" s="31" t="s">
        <v>260</v>
      </c>
    </row>
    <row r="178" spans="1:5" x14ac:dyDescent="0.4">
      <c r="A178" s="17" t="s">
        <v>231</v>
      </c>
      <c r="B178" s="18" t="s">
        <v>250</v>
      </c>
      <c r="C178" s="33" t="s">
        <v>72</v>
      </c>
      <c r="D178" s="19" t="s">
        <v>29</v>
      </c>
      <c r="E178" s="19" t="s">
        <v>260</v>
      </c>
    </row>
    <row r="179" spans="1:5" x14ac:dyDescent="0.4">
      <c r="A179" s="17" t="s">
        <v>231</v>
      </c>
      <c r="B179" s="18" t="s">
        <v>250</v>
      </c>
      <c r="C179" s="33" t="s">
        <v>145</v>
      </c>
      <c r="D179" s="19" t="s">
        <v>29</v>
      </c>
      <c r="E179" s="19" t="s">
        <v>260</v>
      </c>
    </row>
    <row r="180" spans="1:5" x14ac:dyDescent="0.4">
      <c r="A180" s="17" t="s">
        <v>231</v>
      </c>
      <c r="B180" s="18" t="s">
        <v>250</v>
      </c>
      <c r="C180" s="33" t="s">
        <v>23</v>
      </c>
      <c r="D180" s="19" t="s">
        <v>29</v>
      </c>
      <c r="E180" s="19" t="s">
        <v>260</v>
      </c>
    </row>
    <row r="181" spans="1:5" x14ac:dyDescent="0.4">
      <c r="A181" s="26" t="s">
        <v>231</v>
      </c>
      <c r="B181" s="27" t="s">
        <v>252</v>
      </c>
      <c r="C181" s="36" t="s">
        <v>146</v>
      </c>
      <c r="D181" s="28" t="s">
        <v>267</v>
      </c>
      <c r="E181" s="28" t="s">
        <v>260</v>
      </c>
    </row>
    <row r="182" spans="1:5" x14ac:dyDescent="0.4">
      <c r="A182" s="23" t="s">
        <v>231</v>
      </c>
      <c r="B182" s="24" t="s">
        <v>252</v>
      </c>
      <c r="C182" s="32" t="s">
        <v>147</v>
      </c>
      <c r="D182" s="25" t="s">
        <v>1</v>
      </c>
      <c r="E182" s="25" t="s">
        <v>260</v>
      </c>
    </row>
    <row r="183" spans="1:5" x14ac:dyDescent="0.4">
      <c r="A183" s="17" t="s">
        <v>231</v>
      </c>
      <c r="B183" s="18" t="s">
        <v>252</v>
      </c>
      <c r="C183" s="33" t="s">
        <v>148</v>
      </c>
      <c r="D183" s="19" t="s">
        <v>29</v>
      </c>
      <c r="E183" s="19" t="s">
        <v>260</v>
      </c>
    </row>
    <row r="184" spans="1:5" x14ac:dyDescent="0.4">
      <c r="A184" s="26" t="s">
        <v>231</v>
      </c>
      <c r="B184" s="27" t="s">
        <v>251</v>
      </c>
      <c r="C184" s="36" t="s">
        <v>146</v>
      </c>
      <c r="D184" s="28" t="s">
        <v>267</v>
      </c>
      <c r="E184" s="28" t="s">
        <v>260</v>
      </c>
    </row>
    <row r="185" spans="1:5" x14ac:dyDescent="0.4">
      <c r="A185" s="23" t="s">
        <v>231</v>
      </c>
      <c r="B185" s="24" t="s">
        <v>251</v>
      </c>
      <c r="C185" s="32" t="s">
        <v>147</v>
      </c>
      <c r="D185" s="25" t="s">
        <v>1</v>
      </c>
      <c r="E185" s="25" t="s">
        <v>260</v>
      </c>
    </row>
    <row r="186" spans="1:5" x14ac:dyDescent="0.4">
      <c r="A186" s="17" t="s">
        <v>232</v>
      </c>
      <c r="B186" s="18" t="s">
        <v>252</v>
      </c>
      <c r="C186" s="33" t="s">
        <v>149</v>
      </c>
      <c r="D186" s="19" t="s">
        <v>29</v>
      </c>
      <c r="E186" s="19" t="s">
        <v>263</v>
      </c>
    </row>
    <row r="187" spans="1:5" x14ac:dyDescent="0.4">
      <c r="A187" s="29" t="s">
        <v>233</v>
      </c>
      <c r="B187" s="30" t="s">
        <v>250</v>
      </c>
      <c r="C187" s="38" t="s">
        <v>73</v>
      </c>
      <c r="D187" s="31" t="s">
        <v>268</v>
      </c>
      <c r="E187" s="31" t="s">
        <v>260</v>
      </c>
    </row>
    <row r="188" spans="1:5" x14ac:dyDescent="0.4">
      <c r="A188" s="29" t="s">
        <v>233</v>
      </c>
      <c r="B188" s="30" t="s">
        <v>250</v>
      </c>
      <c r="C188" s="38" t="s">
        <v>150</v>
      </c>
      <c r="D188" s="31" t="s">
        <v>268</v>
      </c>
      <c r="E188" s="31" t="s">
        <v>260</v>
      </c>
    </row>
    <row r="189" spans="1:5" x14ac:dyDescent="0.4">
      <c r="A189" s="17" t="s">
        <v>233</v>
      </c>
      <c r="B189" s="18" t="s">
        <v>250</v>
      </c>
      <c r="C189" s="33" t="s">
        <v>151</v>
      </c>
      <c r="D189" s="19" t="s">
        <v>29</v>
      </c>
      <c r="E189" s="19" t="s">
        <v>260</v>
      </c>
    </row>
    <row r="190" spans="1:5" x14ac:dyDescent="0.4">
      <c r="A190" s="17" t="s">
        <v>233</v>
      </c>
      <c r="B190" s="18" t="s">
        <v>250</v>
      </c>
      <c r="C190" s="33" t="s">
        <v>152</v>
      </c>
      <c r="D190" s="19" t="s">
        <v>29</v>
      </c>
      <c r="E190" s="19" t="s">
        <v>260</v>
      </c>
    </row>
    <row r="191" spans="1:5" x14ac:dyDescent="0.4">
      <c r="A191" s="17" t="s">
        <v>233</v>
      </c>
      <c r="B191" s="18" t="s">
        <v>250</v>
      </c>
      <c r="C191" s="33" t="s">
        <v>153</v>
      </c>
      <c r="D191" s="19" t="s">
        <v>29</v>
      </c>
      <c r="E191" s="19" t="s">
        <v>260</v>
      </c>
    </row>
    <row r="192" spans="1:5" x14ac:dyDescent="0.4">
      <c r="A192" s="23" t="s">
        <v>233</v>
      </c>
      <c r="B192" s="24" t="s">
        <v>252</v>
      </c>
      <c r="C192" s="32" t="s">
        <v>56</v>
      </c>
      <c r="D192" s="25" t="s">
        <v>1</v>
      </c>
      <c r="E192" s="25" t="s">
        <v>260</v>
      </c>
    </row>
    <row r="193" spans="1:5" x14ac:dyDescent="0.4">
      <c r="A193" s="17" t="s">
        <v>233</v>
      </c>
      <c r="B193" s="18" t="s">
        <v>252</v>
      </c>
      <c r="C193" s="33" t="s">
        <v>151</v>
      </c>
      <c r="D193" s="19" t="s">
        <v>29</v>
      </c>
      <c r="E193" s="19" t="s">
        <v>260</v>
      </c>
    </row>
    <row r="194" spans="1:5" x14ac:dyDescent="0.4">
      <c r="A194" s="23" t="s">
        <v>233</v>
      </c>
      <c r="B194" s="24" t="s">
        <v>251</v>
      </c>
      <c r="C194" s="32" t="s">
        <v>56</v>
      </c>
      <c r="D194" s="25" t="s">
        <v>1</v>
      </c>
      <c r="E194" s="25" t="s">
        <v>260</v>
      </c>
    </row>
    <row r="195" spans="1:5" x14ac:dyDescent="0.4">
      <c r="A195" s="23" t="s">
        <v>233</v>
      </c>
      <c r="B195" s="24" t="s">
        <v>251</v>
      </c>
      <c r="C195" s="32" t="s">
        <v>30</v>
      </c>
      <c r="D195" s="25" t="s">
        <v>1</v>
      </c>
      <c r="E195" s="25" t="s">
        <v>260</v>
      </c>
    </row>
    <row r="196" spans="1:5" x14ac:dyDescent="0.4">
      <c r="A196" s="29" t="s">
        <v>234</v>
      </c>
      <c r="B196" s="30" t="s">
        <v>250</v>
      </c>
      <c r="C196" s="38" t="s">
        <v>154</v>
      </c>
      <c r="D196" s="31" t="s">
        <v>268</v>
      </c>
      <c r="E196" s="31" t="s">
        <v>265</v>
      </c>
    </row>
    <row r="197" spans="1:5" ht="14.15" customHeight="1" x14ac:dyDescent="0.4">
      <c r="A197" s="17" t="s">
        <v>234</v>
      </c>
      <c r="B197" s="18" t="s">
        <v>250</v>
      </c>
      <c r="C197" s="33" t="s">
        <v>23</v>
      </c>
      <c r="D197" s="19" t="s">
        <v>29</v>
      </c>
      <c r="E197" s="19" t="s">
        <v>265</v>
      </c>
    </row>
    <row r="198" spans="1:5" x14ac:dyDescent="0.4">
      <c r="A198" s="17" t="s">
        <v>234</v>
      </c>
      <c r="B198" s="18" t="s">
        <v>250</v>
      </c>
      <c r="C198" s="33" t="s">
        <v>153</v>
      </c>
      <c r="D198" s="19" t="s">
        <v>29</v>
      </c>
      <c r="E198" s="19" t="s">
        <v>265</v>
      </c>
    </row>
    <row r="199" spans="1:5" x14ac:dyDescent="0.4">
      <c r="A199" s="11" t="s">
        <v>234</v>
      </c>
      <c r="B199" s="12" t="s">
        <v>250</v>
      </c>
      <c r="C199" s="34" t="s">
        <v>10</v>
      </c>
      <c r="D199" s="13" t="s">
        <v>10</v>
      </c>
      <c r="E199" s="13" t="s">
        <v>265</v>
      </c>
    </row>
    <row r="200" spans="1:5" x14ac:dyDescent="0.4">
      <c r="A200" s="17" t="s">
        <v>234</v>
      </c>
      <c r="B200" s="18" t="s">
        <v>250</v>
      </c>
      <c r="C200" s="33" t="s">
        <v>155</v>
      </c>
      <c r="D200" s="19" t="s">
        <v>29</v>
      </c>
      <c r="E200" s="19" t="s">
        <v>265</v>
      </c>
    </row>
    <row r="201" spans="1:5" x14ac:dyDescent="0.4">
      <c r="A201" s="23" t="s">
        <v>234</v>
      </c>
      <c r="B201" s="24" t="s">
        <v>252</v>
      </c>
      <c r="C201" s="32" t="s">
        <v>1</v>
      </c>
      <c r="D201" s="25" t="s">
        <v>1</v>
      </c>
      <c r="E201" s="25" t="s">
        <v>265</v>
      </c>
    </row>
    <row r="202" spans="1:5" x14ac:dyDescent="0.4">
      <c r="A202" s="29" t="s">
        <v>234</v>
      </c>
      <c r="B202" s="30" t="s">
        <v>252</v>
      </c>
      <c r="C202" s="38" t="s">
        <v>156</v>
      </c>
      <c r="D202" s="31" t="s">
        <v>268</v>
      </c>
      <c r="E202" s="31" t="s">
        <v>265</v>
      </c>
    </row>
    <row r="203" spans="1:5" x14ac:dyDescent="0.4">
      <c r="A203" s="17" t="s">
        <v>234</v>
      </c>
      <c r="B203" s="18" t="s">
        <v>252</v>
      </c>
      <c r="C203" s="33" t="s">
        <v>157</v>
      </c>
      <c r="D203" s="19" t="s">
        <v>29</v>
      </c>
      <c r="E203" s="19" t="s">
        <v>265</v>
      </c>
    </row>
    <row r="204" spans="1:5" x14ac:dyDescent="0.4">
      <c r="A204" s="11" t="s">
        <v>234</v>
      </c>
      <c r="B204" s="12" t="s">
        <v>252</v>
      </c>
      <c r="C204" s="34" t="s">
        <v>158</v>
      </c>
      <c r="D204" s="13" t="s">
        <v>10</v>
      </c>
      <c r="E204" s="13" t="s">
        <v>265</v>
      </c>
    </row>
    <row r="205" spans="1:5" x14ac:dyDescent="0.4">
      <c r="A205" s="17" t="s">
        <v>234</v>
      </c>
      <c r="B205" s="18" t="s">
        <v>252</v>
      </c>
      <c r="C205" s="33" t="s">
        <v>159</v>
      </c>
      <c r="D205" s="19" t="s">
        <v>29</v>
      </c>
      <c r="E205" s="19" t="s">
        <v>265</v>
      </c>
    </row>
    <row r="206" spans="1:5" x14ac:dyDescent="0.4">
      <c r="A206" s="17" t="s">
        <v>234</v>
      </c>
      <c r="B206" s="18" t="s">
        <v>251</v>
      </c>
      <c r="C206" s="33" t="s">
        <v>160</v>
      </c>
      <c r="D206" s="19" t="s">
        <v>29</v>
      </c>
      <c r="E206" s="19" t="s">
        <v>265</v>
      </c>
    </row>
    <row r="207" spans="1:5" x14ac:dyDescent="0.4">
      <c r="A207" s="29" t="s">
        <v>235</v>
      </c>
      <c r="B207" s="30" t="s">
        <v>250</v>
      </c>
      <c r="C207" s="38" t="s">
        <v>125</v>
      </c>
      <c r="D207" s="31" t="s">
        <v>268</v>
      </c>
      <c r="E207" s="31" t="s">
        <v>265</v>
      </c>
    </row>
    <row r="208" spans="1:5" x14ac:dyDescent="0.4">
      <c r="A208" s="11" t="s">
        <v>235</v>
      </c>
      <c r="B208" s="12" t="s">
        <v>250</v>
      </c>
      <c r="C208" s="34" t="s">
        <v>161</v>
      </c>
      <c r="D208" s="13" t="s">
        <v>10</v>
      </c>
      <c r="E208" s="13" t="s">
        <v>265</v>
      </c>
    </row>
    <row r="209" spans="1:5" x14ac:dyDescent="0.4">
      <c r="A209" s="17" t="s">
        <v>235</v>
      </c>
      <c r="B209" s="18" t="s">
        <v>252</v>
      </c>
      <c r="C209" s="40" t="s">
        <v>162</v>
      </c>
      <c r="D209" s="19" t="s">
        <v>29</v>
      </c>
      <c r="E209" s="19" t="s">
        <v>265</v>
      </c>
    </row>
    <row r="210" spans="1:5" x14ac:dyDescent="0.4">
      <c r="A210" s="11" t="s">
        <v>235</v>
      </c>
      <c r="B210" s="12" t="s">
        <v>252</v>
      </c>
      <c r="C210" s="34" t="s">
        <v>161</v>
      </c>
      <c r="D210" s="13" t="s">
        <v>10</v>
      </c>
      <c r="E210" s="13" t="s">
        <v>265</v>
      </c>
    </row>
    <row r="211" spans="1:5" x14ac:dyDescent="0.4">
      <c r="A211" s="23" t="s">
        <v>236</v>
      </c>
      <c r="B211" s="24" t="s">
        <v>250</v>
      </c>
      <c r="C211" s="32" t="s">
        <v>163</v>
      </c>
      <c r="D211" s="25" t="s">
        <v>1</v>
      </c>
      <c r="E211" s="25" t="s">
        <v>259</v>
      </c>
    </row>
    <row r="212" spans="1:5" x14ac:dyDescent="0.4">
      <c r="A212" s="17" t="s">
        <v>236</v>
      </c>
      <c r="B212" s="18" t="s">
        <v>250</v>
      </c>
      <c r="C212" s="33" t="s">
        <v>164</v>
      </c>
      <c r="D212" s="19" t="s">
        <v>29</v>
      </c>
      <c r="E212" s="19" t="s">
        <v>259</v>
      </c>
    </row>
    <row r="213" spans="1:5" x14ac:dyDescent="0.4">
      <c r="A213" s="17" t="s">
        <v>236</v>
      </c>
      <c r="B213" s="18" t="s">
        <v>250</v>
      </c>
      <c r="C213" s="33" t="s">
        <v>165</v>
      </c>
      <c r="D213" s="19" t="s">
        <v>29</v>
      </c>
      <c r="E213" s="19" t="s">
        <v>259</v>
      </c>
    </row>
    <row r="214" spans="1:5" x14ac:dyDescent="0.4">
      <c r="A214" s="17" t="s">
        <v>236</v>
      </c>
      <c r="B214" s="18" t="s">
        <v>250</v>
      </c>
      <c r="C214" s="33" t="s">
        <v>166</v>
      </c>
      <c r="D214" s="19" t="s">
        <v>29</v>
      </c>
      <c r="E214" s="19" t="s">
        <v>259</v>
      </c>
    </row>
    <row r="215" spans="1:5" x14ac:dyDescent="0.4">
      <c r="A215" s="14" t="s">
        <v>236</v>
      </c>
      <c r="B215" s="15" t="s">
        <v>250</v>
      </c>
      <c r="C215" s="35" t="s">
        <v>167</v>
      </c>
      <c r="D215" s="16" t="s">
        <v>207</v>
      </c>
      <c r="E215" s="16" t="s">
        <v>259</v>
      </c>
    </row>
    <row r="216" spans="1:5" x14ac:dyDescent="0.4">
      <c r="A216" s="17" t="s">
        <v>236</v>
      </c>
      <c r="B216" s="18" t="s">
        <v>252</v>
      </c>
      <c r="C216" s="33" t="s">
        <v>168</v>
      </c>
      <c r="D216" s="19" t="s">
        <v>29</v>
      </c>
      <c r="E216" s="19" t="s">
        <v>259</v>
      </c>
    </row>
    <row r="217" spans="1:5" x14ac:dyDescent="0.4">
      <c r="A217" s="14" t="s">
        <v>236</v>
      </c>
      <c r="B217" s="15" t="s">
        <v>252</v>
      </c>
      <c r="C217" s="35" t="s">
        <v>169</v>
      </c>
      <c r="D217" s="16" t="s">
        <v>207</v>
      </c>
      <c r="E217" s="16" t="s">
        <v>259</v>
      </c>
    </row>
    <row r="218" spans="1:5" x14ac:dyDescent="0.4">
      <c r="A218" s="17" t="s">
        <v>237</v>
      </c>
      <c r="B218" s="18" t="s">
        <v>250</v>
      </c>
      <c r="C218" s="33" t="s">
        <v>170</v>
      </c>
      <c r="D218" s="19" t="s">
        <v>29</v>
      </c>
      <c r="E218" s="19" t="s">
        <v>260</v>
      </c>
    </row>
    <row r="219" spans="1:5" x14ac:dyDescent="0.4">
      <c r="A219" s="23" t="s">
        <v>237</v>
      </c>
      <c r="B219" s="24" t="s">
        <v>253</v>
      </c>
      <c r="C219" s="32" t="s">
        <v>171</v>
      </c>
      <c r="D219" s="25" t="s">
        <v>1</v>
      </c>
      <c r="E219" s="25" t="s">
        <v>260</v>
      </c>
    </row>
    <row r="220" spans="1:5" x14ac:dyDescent="0.4">
      <c r="A220" s="17" t="s">
        <v>237</v>
      </c>
      <c r="B220" s="18" t="s">
        <v>252</v>
      </c>
      <c r="C220" s="33" t="s">
        <v>172</v>
      </c>
      <c r="D220" s="19" t="s">
        <v>29</v>
      </c>
      <c r="E220" s="19" t="s">
        <v>260</v>
      </c>
    </row>
    <row r="221" spans="1:5" x14ac:dyDescent="0.4">
      <c r="A221" s="23" t="s">
        <v>237</v>
      </c>
      <c r="B221" s="24" t="s">
        <v>251</v>
      </c>
      <c r="C221" s="32" t="s">
        <v>56</v>
      </c>
      <c r="D221" s="25" t="s">
        <v>1</v>
      </c>
      <c r="E221" s="25" t="s">
        <v>260</v>
      </c>
    </row>
    <row r="222" spans="1:5" x14ac:dyDescent="0.4">
      <c r="A222" s="17" t="s">
        <v>237</v>
      </c>
      <c r="B222" s="18" t="s">
        <v>251</v>
      </c>
      <c r="C222" s="33" t="s">
        <v>168</v>
      </c>
      <c r="D222" s="19" t="s">
        <v>29</v>
      </c>
      <c r="E222" s="19" t="s">
        <v>260</v>
      </c>
    </row>
    <row r="223" spans="1:5" x14ac:dyDescent="0.4">
      <c r="A223" s="26" t="s">
        <v>238</v>
      </c>
      <c r="B223" s="27" t="s">
        <v>250</v>
      </c>
      <c r="C223" s="36" t="s">
        <v>173</v>
      </c>
      <c r="D223" s="28" t="s">
        <v>267</v>
      </c>
      <c r="E223" s="28" t="s">
        <v>260</v>
      </c>
    </row>
    <row r="224" spans="1:5" x14ac:dyDescent="0.4">
      <c r="A224" s="26" t="s">
        <v>238</v>
      </c>
      <c r="B224" s="27" t="s">
        <v>250</v>
      </c>
      <c r="C224" s="36" t="s">
        <v>174</v>
      </c>
      <c r="D224" s="28" t="s">
        <v>267</v>
      </c>
      <c r="E224" s="28" t="s">
        <v>260</v>
      </c>
    </row>
    <row r="225" spans="1:5" x14ac:dyDescent="0.4">
      <c r="A225" s="29" t="s">
        <v>238</v>
      </c>
      <c r="B225" s="30" t="s">
        <v>250</v>
      </c>
      <c r="C225" s="38" t="s">
        <v>125</v>
      </c>
      <c r="D225" s="31" t="s">
        <v>268</v>
      </c>
      <c r="E225" s="31" t="s">
        <v>260</v>
      </c>
    </row>
    <row r="226" spans="1:5" x14ac:dyDescent="0.4">
      <c r="A226" s="14" t="s">
        <v>238</v>
      </c>
      <c r="B226" s="15" t="s">
        <v>250</v>
      </c>
      <c r="C226" s="35" t="s">
        <v>175</v>
      </c>
      <c r="D226" s="16" t="s">
        <v>207</v>
      </c>
      <c r="E226" s="16" t="s">
        <v>260</v>
      </c>
    </row>
    <row r="227" spans="1:5" x14ac:dyDescent="0.4">
      <c r="A227" s="17" t="s">
        <v>238</v>
      </c>
      <c r="B227" s="18" t="s">
        <v>250</v>
      </c>
      <c r="C227" s="33" t="s">
        <v>176</v>
      </c>
      <c r="D227" s="19" t="s">
        <v>29</v>
      </c>
      <c r="E227" s="19" t="s">
        <v>260</v>
      </c>
    </row>
    <row r="228" spans="1:5" x14ac:dyDescent="0.4">
      <c r="A228" s="23" t="s">
        <v>238</v>
      </c>
      <c r="B228" s="24" t="s">
        <v>250</v>
      </c>
      <c r="C228" s="32" t="s">
        <v>1</v>
      </c>
      <c r="D228" s="25" t="s">
        <v>1</v>
      </c>
      <c r="E228" s="25" t="s">
        <v>260</v>
      </c>
    </row>
    <row r="229" spans="1:5" x14ac:dyDescent="0.4">
      <c r="A229" s="29" t="s">
        <v>238</v>
      </c>
      <c r="B229" s="30" t="s">
        <v>250</v>
      </c>
      <c r="C229" s="38" t="s">
        <v>27</v>
      </c>
      <c r="D229" s="31" t="s">
        <v>268</v>
      </c>
      <c r="E229" s="31" t="s">
        <v>260</v>
      </c>
    </row>
    <row r="230" spans="1:5" x14ac:dyDescent="0.4">
      <c r="A230" s="17" t="s">
        <v>238</v>
      </c>
      <c r="B230" s="18" t="s">
        <v>250</v>
      </c>
      <c r="C230" s="40" t="s">
        <v>64</v>
      </c>
      <c r="D230" s="19" t="s">
        <v>29</v>
      </c>
      <c r="E230" s="19" t="s">
        <v>260</v>
      </c>
    </row>
    <row r="231" spans="1:5" x14ac:dyDescent="0.4">
      <c r="A231" s="17" t="s">
        <v>238</v>
      </c>
      <c r="B231" s="18" t="s">
        <v>250</v>
      </c>
      <c r="C231" s="40" t="s">
        <v>177</v>
      </c>
      <c r="D231" s="19" t="s">
        <v>29</v>
      </c>
      <c r="E231" s="19" t="s">
        <v>260</v>
      </c>
    </row>
    <row r="232" spans="1:5" x14ac:dyDescent="0.4">
      <c r="A232" s="17" t="s">
        <v>238</v>
      </c>
      <c r="B232" s="18" t="s">
        <v>250</v>
      </c>
      <c r="C232" s="40" t="s">
        <v>178</v>
      </c>
      <c r="D232" s="19" t="s">
        <v>29</v>
      </c>
      <c r="E232" s="19" t="s">
        <v>260</v>
      </c>
    </row>
    <row r="233" spans="1:5" x14ac:dyDescent="0.4">
      <c r="A233" s="17" t="s">
        <v>238</v>
      </c>
      <c r="B233" s="18" t="s">
        <v>250</v>
      </c>
      <c r="C233" s="40" t="s">
        <v>179</v>
      </c>
      <c r="D233" s="19" t="s">
        <v>29</v>
      </c>
      <c r="E233" s="19" t="s">
        <v>260</v>
      </c>
    </row>
    <row r="234" spans="1:5" x14ac:dyDescent="0.4">
      <c r="A234" s="29" t="s">
        <v>238</v>
      </c>
      <c r="B234" s="30" t="s">
        <v>252</v>
      </c>
      <c r="C234" s="38" t="s">
        <v>125</v>
      </c>
      <c r="D234" s="31" t="s">
        <v>268</v>
      </c>
      <c r="E234" s="31" t="s">
        <v>260</v>
      </c>
    </row>
    <row r="235" spans="1:5" x14ac:dyDescent="0.4">
      <c r="A235" s="17" t="s">
        <v>238</v>
      </c>
      <c r="B235" s="18" t="s">
        <v>252</v>
      </c>
      <c r="C235" s="33" t="s">
        <v>176</v>
      </c>
      <c r="D235" s="19" t="s">
        <v>29</v>
      </c>
      <c r="E235" s="19" t="s">
        <v>260</v>
      </c>
    </row>
    <row r="236" spans="1:5" x14ac:dyDescent="0.4">
      <c r="A236" s="29" t="s">
        <v>238</v>
      </c>
      <c r="B236" s="30" t="s">
        <v>252</v>
      </c>
      <c r="C236" s="38" t="s">
        <v>27</v>
      </c>
      <c r="D236" s="31" t="s">
        <v>268</v>
      </c>
      <c r="E236" s="31" t="s">
        <v>260</v>
      </c>
    </row>
    <row r="237" spans="1:5" x14ac:dyDescent="0.4">
      <c r="A237" s="23" t="s">
        <v>238</v>
      </c>
      <c r="B237" s="24" t="s">
        <v>252</v>
      </c>
      <c r="C237" s="32" t="s">
        <v>1</v>
      </c>
      <c r="D237" s="25" t="s">
        <v>1</v>
      </c>
      <c r="E237" s="25" t="s">
        <v>260</v>
      </c>
    </row>
    <row r="238" spans="1:5" x14ac:dyDescent="0.4">
      <c r="A238" s="17" t="s">
        <v>238</v>
      </c>
      <c r="B238" s="18" t="s">
        <v>252</v>
      </c>
      <c r="C238" s="33" t="s">
        <v>180</v>
      </c>
      <c r="D238" s="19" t="s">
        <v>29</v>
      </c>
      <c r="E238" s="19" t="s">
        <v>260</v>
      </c>
    </row>
    <row r="239" spans="1:5" x14ac:dyDescent="0.4">
      <c r="A239" s="1" t="s">
        <v>239</v>
      </c>
      <c r="B239" s="4" t="s">
        <v>110</v>
      </c>
      <c r="C239" s="42"/>
      <c r="E239" s="2" t="s">
        <v>260</v>
      </c>
    </row>
    <row r="240" spans="1:5" x14ac:dyDescent="0.4">
      <c r="A240" s="29" t="s">
        <v>240</v>
      </c>
      <c r="B240" s="30" t="s">
        <v>250</v>
      </c>
      <c r="C240" s="38" t="s">
        <v>125</v>
      </c>
      <c r="D240" s="31" t="s">
        <v>268</v>
      </c>
      <c r="E240" s="31" t="s">
        <v>261</v>
      </c>
    </row>
    <row r="241" spans="1:5" x14ac:dyDescent="0.4">
      <c r="A241" s="29" t="s">
        <v>240</v>
      </c>
      <c r="B241" s="30" t="s">
        <v>250</v>
      </c>
      <c r="C241" s="38" t="s">
        <v>181</v>
      </c>
      <c r="D241" s="31" t="s">
        <v>268</v>
      </c>
      <c r="E241" s="31" t="s">
        <v>261</v>
      </c>
    </row>
    <row r="242" spans="1:5" x14ac:dyDescent="0.4">
      <c r="A242" s="29" t="s">
        <v>240</v>
      </c>
      <c r="B242" s="30" t="s">
        <v>252</v>
      </c>
      <c r="C242" s="38" t="s">
        <v>182</v>
      </c>
      <c r="D242" s="31" t="s">
        <v>268</v>
      </c>
      <c r="E242" s="31" t="s">
        <v>261</v>
      </c>
    </row>
    <row r="243" spans="1:5" x14ac:dyDescent="0.4">
      <c r="A243" s="29" t="s">
        <v>240</v>
      </c>
      <c r="B243" s="30" t="s">
        <v>252</v>
      </c>
      <c r="C243" s="38" t="s">
        <v>183</v>
      </c>
      <c r="D243" s="31" t="s">
        <v>268</v>
      </c>
      <c r="E243" s="31" t="s">
        <v>261</v>
      </c>
    </row>
    <row r="244" spans="1:5" x14ac:dyDescent="0.4">
      <c r="A244" s="14" t="s">
        <v>240</v>
      </c>
      <c r="B244" s="15" t="s">
        <v>252</v>
      </c>
      <c r="C244" s="35" t="s">
        <v>184</v>
      </c>
      <c r="D244" s="16" t="s">
        <v>207</v>
      </c>
      <c r="E244" s="16" t="s">
        <v>261</v>
      </c>
    </row>
    <row r="245" spans="1:5" x14ac:dyDescent="0.4">
      <c r="A245" s="23" t="s">
        <v>240</v>
      </c>
      <c r="B245" s="24" t="s">
        <v>251</v>
      </c>
      <c r="C245" s="32" t="s">
        <v>56</v>
      </c>
      <c r="D245" s="25" t="s">
        <v>1</v>
      </c>
      <c r="E245" s="25" t="s">
        <v>261</v>
      </c>
    </row>
    <row r="246" spans="1:5" x14ac:dyDescent="0.4">
      <c r="A246" s="17" t="s">
        <v>241</v>
      </c>
      <c r="B246" s="18" t="s">
        <v>250</v>
      </c>
      <c r="C246" s="33" t="s">
        <v>185</v>
      </c>
      <c r="D246" s="19" t="s">
        <v>29</v>
      </c>
      <c r="E246" s="19" t="s">
        <v>259</v>
      </c>
    </row>
    <row r="247" spans="1:5" x14ac:dyDescent="0.4">
      <c r="A247" s="23" t="s">
        <v>241</v>
      </c>
      <c r="B247" s="24" t="s">
        <v>252</v>
      </c>
      <c r="C247" s="32" t="s">
        <v>1</v>
      </c>
      <c r="D247" s="25" t="s">
        <v>1</v>
      </c>
      <c r="E247" s="25" t="s">
        <v>259</v>
      </c>
    </row>
    <row r="248" spans="1:5" x14ac:dyDescent="0.4">
      <c r="A248" s="17" t="s">
        <v>241</v>
      </c>
      <c r="B248" s="18" t="s">
        <v>252</v>
      </c>
      <c r="C248" s="33" t="s">
        <v>186</v>
      </c>
      <c r="D248" s="19" t="s">
        <v>29</v>
      </c>
      <c r="E248" s="19" t="s">
        <v>259</v>
      </c>
    </row>
    <row r="249" spans="1:5" x14ac:dyDescent="0.4">
      <c r="A249" s="17" t="s">
        <v>241</v>
      </c>
      <c r="B249" s="18" t="s">
        <v>252</v>
      </c>
      <c r="C249" s="33" t="s">
        <v>160</v>
      </c>
      <c r="D249" s="19" t="s">
        <v>29</v>
      </c>
      <c r="E249" s="19" t="s">
        <v>259</v>
      </c>
    </row>
    <row r="250" spans="1:5" x14ac:dyDescent="0.4">
      <c r="A250" s="11" t="s">
        <v>241</v>
      </c>
      <c r="B250" s="12" t="s">
        <v>252</v>
      </c>
      <c r="C250" s="34" t="s">
        <v>187</v>
      </c>
      <c r="D250" s="13" t="s">
        <v>10</v>
      </c>
      <c r="E250" s="13" t="s">
        <v>259</v>
      </c>
    </row>
    <row r="251" spans="1:5" x14ac:dyDescent="0.4">
      <c r="A251" s="1" t="s">
        <v>242</v>
      </c>
      <c r="B251" s="4" t="s">
        <v>110</v>
      </c>
      <c r="C251" s="42"/>
      <c r="E251" s="2" t="s">
        <v>260</v>
      </c>
    </row>
    <row r="252" spans="1:5" x14ac:dyDescent="0.4">
      <c r="A252" s="29" t="s">
        <v>243</v>
      </c>
      <c r="B252" s="30" t="s">
        <v>250</v>
      </c>
      <c r="C252" s="38" t="s">
        <v>188</v>
      </c>
      <c r="D252" s="31" t="s">
        <v>268</v>
      </c>
      <c r="E252" s="31" t="s">
        <v>266</v>
      </c>
    </row>
    <row r="253" spans="1:5" x14ac:dyDescent="0.4">
      <c r="A253" s="29" t="s">
        <v>243</v>
      </c>
      <c r="B253" s="30" t="s">
        <v>250</v>
      </c>
      <c r="C253" s="38" t="s">
        <v>189</v>
      </c>
      <c r="D253" s="31" t="s">
        <v>268</v>
      </c>
      <c r="E253" s="31" t="s">
        <v>266</v>
      </c>
    </row>
    <row r="254" spans="1:5" x14ac:dyDescent="0.4">
      <c r="A254" s="29" t="s">
        <v>243</v>
      </c>
      <c r="B254" s="30" t="s">
        <v>250</v>
      </c>
      <c r="C254" s="38" t="s">
        <v>73</v>
      </c>
      <c r="D254" s="31" t="s">
        <v>268</v>
      </c>
      <c r="E254" s="31" t="s">
        <v>266</v>
      </c>
    </row>
    <row r="255" spans="1:5" x14ac:dyDescent="0.4">
      <c r="A255" s="23" t="s">
        <v>243</v>
      </c>
      <c r="B255" s="24" t="s">
        <v>250</v>
      </c>
      <c r="C255" s="32" t="s">
        <v>190</v>
      </c>
      <c r="D255" s="25" t="s">
        <v>1</v>
      </c>
      <c r="E255" s="25" t="s">
        <v>266</v>
      </c>
    </row>
    <row r="256" spans="1:5" x14ac:dyDescent="0.4">
      <c r="A256" s="29" t="s">
        <v>243</v>
      </c>
      <c r="B256" s="30" t="s">
        <v>250</v>
      </c>
      <c r="C256" s="38" t="s">
        <v>125</v>
      </c>
      <c r="D256" s="31" t="s">
        <v>268</v>
      </c>
      <c r="E256" s="31" t="s">
        <v>266</v>
      </c>
    </row>
    <row r="257" spans="1:5" x14ac:dyDescent="0.4">
      <c r="A257" s="23" t="s">
        <v>243</v>
      </c>
      <c r="B257" s="24" t="s">
        <v>250</v>
      </c>
      <c r="C257" s="32" t="s">
        <v>171</v>
      </c>
      <c r="D257" s="25" t="s">
        <v>1</v>
      </c>
      <c r="E257" s="25" t="s">
        <v>266</v>
      </c>
    </row>
    <row r="258" spans="1:5" x14ac:dyDescent="0.4">
      <c r="A258" s="17" t="s">
        <v>243</v>
      </c>
      <c r="B258" s="18" t="s">
        <v>250</v>
      </c>
      <c r="C258" s="33" t="s">
        <v>176</v>
      </c>
      <c r="D258" s="19" t="s">
        <v>29</v>
      </c>
      <c r="E258" s="19" t="s">
        <v>266</v>
      </c>
    </row>
    <row r="259" spans="1:5" x14ac:dyDescent="0.4">
      <c r="A259" s="17" t="s">
        <v>243</v>
      </c>
      <c r="B259" s="18" t="s">
        <v>250</v>
      </c>
      <c r="C259" s="33" t="s">
        <v>191</v>
      </c>
      <c r="D259" s="19" t="s">
        <v>29</v>
      </c>
      <c r="E259" s="19" t="s">
        <v>266</v>
      </c>
    </row>
    <row r="260" spans="1:5" x14ac:dyDescent="0.4">
      <c r="A260" s="17" t="s">
        <v>243</v>
      </c>
      <c r="B260" s="18" t="s">
        <v>250</v>
      </c>
      <c r="C260" s="33" t="s">
        <v>40</v>
      </c>
      <c r="D260" s="19" t="s">
        <v>29</v>
      </c>
      <c r="E260" s="19" t="s">
        <v>266</v>
      </c>
    </row>
    <row r="261" spans="1:5" x14ac:dyDescent="0.4">
      <c r="A261" s="17" t="s">
        <v>243</v>
      </c>
      <c r="B261" s="18" t="s">
        <v>250</v>
      </c>
      <c r="C261" s="33" t="s">
        <v>192</v>
      </c>
      <c r="D261" s="19" t="s">
        <v>29</v>
      </c>
      <c r="E261" s="19" t="s">
        <v>266</v>
      </c>
    </row>
    <row r="262" spans="1:5" x14ac:dyDescent="0.4">
      <c r="A262" s="17" t="s">
        <v>243</v>
      </c>
      <c r="B262" s="18" t="s">
        <v>250</v>
      </c>
      <c r="C262" s="33" t="s">
        <v>193</v>
      </c>
      <c r="D262" s="19" t="s">
        <v>29</v>
      </c>
      <c r="E262" s="19" t="s">
        <v>266</v>
      </c>
    </row>
    <row r="263" spans="1:5" x14ac:dyDescent="0.4">
      <c r="A263" s="23" t="s">
        <v>243</v>
      </c>
      <c r="B263" s="24" t="s">
        <v>252</v>
      </c>
      <c r="C263" s="32" t="s">
        <v>1</v>
      </c>
      <c r="D263" s="25" t="s">
        <v>1</v>
      </c>
      <c r="E263" s="25" t="s">
        <v>266</v>
      </c>
    </row>
    <row r="264" spans="1:5" x14ac:dyDescent="0.4">
      <c r="A264" s="17" t="s">
        <v>243</v>
      </c>
      <c r="B264" s="18" t="s">
        <v>252</v>
      </c>
      <c r="C264" s="33" t="s">
        <v>176</v>
      </c>
      <c r="D264" s="19" t="s">
        <v>29</v>
      </c>
      <c r="E264" s="19" t="s">
        <v>266</v>
      </c>
    </row>
    <row r="265" spans="1:5" x14ac:dyDescent="0.4">
      <c r="A265" s="11" t="s">
        <v>244</v>
      </c>
      <c r="B265" s="12" t="s">
        <v>250</v>
      </c>
      <c r="C265" s="34" t="s">
        <v>194</v>
      </c>
      <c r="D265" s="13" t="s">
        <v>10</v>
      </c>
      <c r="E265" s="13" t="s">
        <v>266</v>
      </c>
    </row>
    <row r="266" spans="1:5" x14ac:dyDescent="0.4">
      <c r="A266" s="11" t="s">
        <v>244</v>
      </c>
      <c r="B266" s="12" t="s">
        <v>250</v>
      </c>
      <c r="C266" s="34" t="s">
        <v>195</v>
      </c>
      <c r="D266" s="13" t="s">
        <v>10</v>
      </c>
      <c r="E266" s="13" t="s">
        <v>266</v>
      </c>
    </row>
    <row r="267" spans="1:5" x14ac:dyDescent="0.4">
      <c r="A267" s="11" t="s">
        <v>244</v>
      </c>
      <c r="B267" s="12" t="s">
        <v>250</v>
      </c>
      <c r="C267" s="34" t="s">
        <v>196</v>
      </c>
      <c r="D267" s="13" t="s">
        <v>10</v>
      </c>
      <c r="E267" s="13" t="s">
        <v>266</v>
      </c>
    </row>
    <row r="268" spans="1:5" x14ac:dyDescent="0.4">
      <c r="A268" s="11" t="s">
        <v>244</v>
      </c>
      <c r="B268" s="12" t="s">
        <v>250</v>
      </c>
      <c r="C268" s="34" t="s">
        <v>197</v>
      </c>
      <c r="D268" s="13" t="s">
        <v>10</v>
      </c>
      <c r="E268" s="13" t="s">
        <v>266</v>
      </c>
    </row>
    <row r="269" spans="1:5" x14ac:dyDescent="0.4">
      <c r="A269" s="17" t="s">
        <v>244</v>
      </c>
      <c r="B269" s="18" t="s">
        <v>252</v>
      </c>
      <c r="C269" s="33" t="s">
        <v>29</v>
      </c>
      <c r="D269" s="19" t="s">
        <v>29</v>
      </c>
      <c r="E269" s="19" t="s">
        <v>266</v>
      </c>
    </row>
    <row r="270" spans="1:5" x14ac:dyDescent="0.4">
      <c r="A270" s="17" t="s">
        <v>244</v>
      </c>
      <c r="B270" s="18" t="s">
        <v>251</v>
      </c>
      <c r="C270" s="33" t="s">
        <v>198</v>
      </c>
      <c r="D270" s="19" t="s">
        <v>29</v>
      </c>
      <c r="E270" s="19" t="s">
        <v>266</v>
      </c>
    </row>
    <row r="271" spans="1:5" x14ac:dyDescent="0.4">
      <c r="A271" s="11" t="s">
        <v>244</v>
      </c>
      <c r="B271" s="12" t="s">
        <v>251</v>
      </c>
      <c r="C271" s="34" t="s">
        <v>10</v>
      </c>
      <c r="D271" s="13" t="s">
        <v>10</v>
      </c>
      <c r="E271" s="13" t="s">
        <v>266</v>
      </c>
    </row>
    <row r="272" spans="1:5" x14ac:dyDescent="0.4">
      <c r="A272" s="17" t="s">
        <v>245</v>
      </c>
      <c r="B272" s="18" t="s">
        <v>250</v>
      </c>
      <c r="C272" s="33" t="s">
        <v>155</v>
      </c>
      <c r="D272" s="19" t="s">
        <v>29</v>
      </c>
      <c r="E272" s="19" t="s">
        <v>259</v>
      </c>
    </row>
    <row r="273" spans="1:13" x14ac:dyDescent="0.4">
      <c r="A273" s="17" t="s">
        <v>245</v>
      </c>
      <c r="B273" s="18" t="s">
        <v>250</v>
      </c>
      <c r="C273" s="33" t="s">
        <v>199</v>
      </c>
      <c r="D273" s="19" t="s">
        <v>29</v>
      </c>
      <c r="E273" s="19" t="s">
        <v>259</v>
      </c>
    </row>
    <row r="274" spans="1:13" x14ac:dyDescent="0.4">
      <c r="A274" s="11" t="s">
        <v>245</v>
      </c>
      <c r="B274" s="12" t="s">
        <v>252</v>
      </c>
      <c r="C274" s="34" t="s">
        <v>200</v>
      </c>
      <c r="D274" s="13" t="s">
        <v>10</v>
      </c>
      <c r="E274" s="13" t="s">
        <v>259</v>
      </c>
    </row>
    <row r="275" spans="1:13" x14ac:dyDescent="0.4">
      <c r="A275" s="17" t="s">
        <v>245</v>
      </c>
      <c r="B275" s="18" t="s">
        <v>251</v>
      </c>
      <c r="C275" s="33" t="s">
        <v>201</v>
      </c>
      <c r="D275" s="19" t="s">
        <v>29</v>
      </c>
      <c r="E275" s="19" t="s">
        <v>259</v>
      </c>
    </row>
    <row r="276" spans="1:13" x14ac:dyDescent="0.4">
      <c r="A276" s="23" t="s">
        <v>246</v>
      </c>
      <c r="B276" s="24" t="s">
        <v>250</v>
      </c>
      <c r="C276" s="32" t="s">
        <v>202</v>
      </c>
      <c r="D276" s="25" t="s">
        <v>1</v>
      </c>
      <c r="E276" s="25" t="s">
        <v>264</v>
      </c>
    </row>
    <row r="277" spans="1:13" x14ac:dyDescent="0.4">
      <c r="A277" s="17" t="s">
        <v>246</v>
      </c>
      <c r="B277" s="18" t="s">
        <v>250</v>
      </c>
      <c r="C277" s="33" t="s">
        <v>203</v>
      </c>
      <c r="D277" s="19" t="s">
        <v>29</v>
      </c>
      <c r="E277" s="19" t="s">
        <v>264</v>
      </c>
    </row>
    <row r="278" spans="1:13" x14ac:dyDescent="0.4">
      <c r="A278" s="23" t="s">
        <v>246</v>
      </c>
      <c r="B278" s="24" t="s">
        <v>252</v>
      </c>
      <c r="C278" s="32" t="s">
        <v>202</v>
      </c>
      <c r="D278" s="25" t="s">
        <v>1</v>
      </c>
      <c r="E278" s="25" t="s">
        <v>264</v>
      </c>
    </row>
    <row r="279" spans="1:13" x14ac:dyDescent="0.4">
      <c r="A279" s="17" t="s">
        <v>246</v>
      </c>
      <c r="B279" s="18" t="s">
        <v>252</v>
      </c>
      <c r="C279" s="33" t="s">
        <v>204</v>
      </c>
      <c r="D279" s="19" t="s">
        <v>29</v>
      </c>
      <c r="E279" s="19" t="s">
        <v>264</v>
      </c>
    </row>
    <row r="280" spans="1:13" x14ac:dyDescent="0.4">
      <c r="A280" s="17" t="s">
        <v>247</v>
      </c>
      <c r="B280" s="18" t="s">
        <v>250</v>
      </c>
      <c r="C280" s="33" t="s">
        <v>205</v>
      </c>
      <c r="D280" s="19" t="s">
        <v>29</v>
      </c>
      <c r="E280" s="19" t="s">
        <v>262</v>
      </c>
    </row>
    <row r="281" spans="1:13" x14ac:dyDescent="0.4">
      <c r="A281" s="17" t="s">
        <v>247</v>
      </c>
      <c r="B281" s="18" t="s">
        <v>252</v>
      </c>
      <c r="C281" s="33" t="s">
        <v>206</v>
      </c>
      <c r="D281" s="19" t="s">
        <v>29</v>
      </c>
      <c r="E281" s="19" t="s">
        <v>262</v>
      </c>
    </row>
    <row r="282" spans="1:13" x14ac:dyDescent="0.4">
      <c r="A282" s="14" t="s">
        <v>247</v>
      </c>
      <c r="B282" s="15" t="s">
        <v>251</v>
      </c>
      <c r="C282" s="35" t="s">
        <v>207</v>
      </c>
      <c r="D282" s="16" t="s">
        <v>207</v>
      </c>
      <c r="E282" s="16" t="s">
        <v>262</v>
      </c>
    </row>
    <row r="283" spans="1:13" x14ac:dyDescent="0.4">
      <c r="A283" s="29" t="s">
        <v>248</v>
      </c>
      <c r="B283" s="30" t="s">
        <v>250</v>
      </c>
      <c r="C283" s="38" t="s">
        <v>27</v>
      </c>
      <c r="D283" s="31" t="s">
        <v>268</v>
      </c>
      <c r="E283" s="31" t="s">
        <v>261</v>
      </c>
      <c r="M283" s="3"/>
    </row>
    <row r="284" spans="1:13" x14ac:dyDescent="0.4">
      <c r="A284" s="17" t="s">
        <v>248</v>
      </c>
      <c r="B284" s="18" t="s">
        <v>250</v>
      </c>
      <c r="C284" s="33" t="s">
        <v>213</v>
      </c>
      <c r="D284" s="19" t="s">
        <v>29</v>
      </c>
      <c r="E284" s="19" t="s">
        <v>261</v>
      </c>
    </row>
    <row r="285" spans="1:13" x14ac:dyDescent="0.4">
      <c r="A285" s="17" t="s">
        <v>248</v>
      </c>
      <c r="B285" s="18" t="s">
        <v>250</v>
      </c>
      <c r="C285" s="33" t="s">
        <v>35</v>
      </c>
      <c r="D285" s="19" t="s">
        <v>29</v>
      </c>
      <c r="E285" s="19" t="s">
        <v>261</v>
      </c>
    </row>
    <row r="286" spans="1:13" x14ac:dyDescent="0.4">
      <c r="A286" s="26" t="s">
        <v>248</v>
      </c>
      <c r="B286" s="27" t="s">
        <v>250</v>
      </c>
      <c r="C286" s="36" t="s">
        <v>214</v>
      </c>
      <c r="D286" s="28" t="s">
        <v>267</v>
      </c>
      <c r="E286" s="28" t="s">
        <v>261</v>
      </c>
    </row>
    <row r="287" spans="1:13" x14ac:dyDescent="0.4">
      <c r="A287" s="17" t="s">
        <v>248</v>
      </c>
      <c r="B287" s="18" t="s">
        <v>250</v>
      </c>
      <c r="C287" s="33" t="s">
        <v>155</v>
      </c>
      <c r="D287" s="19" t="s">
        <v>29</v>
      </c>
      <c r="E287" s="19" t="s">
        <v>261</v>
      </c>
    </row>
    <row r="288" spans="1:13" x14ac:dyDescent="0.4">
      <c r="A288" s="17" t="s">
        <v>248</v>
      </c>
      <c r="B288" s="18" t="s">
        <v>250</v>
      </c>
      <c r="C288" s="33" t="s">
        <v>215</v>
      </c>
      <c r="D288" s="19" t="s">
        <v>29</v>
      </c>
      <c r="E288" s="19" t="s">
        <v>261</v>
      </c>
    </row>
    <row r="289" spans="1:13" x14ac:dyDescent="0.4">
      <c r="A289" s="23" t="s">
        <v>248</v>
      </c>
      <c r="B289" s="24" t="s">
        <v>252</v>
      </c>
      <c r="C289" s="32" t="s">
        <v>1</v>
      </c>
      <c r="D289" s="25" t="s">
        <v>1</v>
      </c>
      <c r="E289" s="25" t="s">
        <v>261</v>
      </c>
    </row>
    <row r="290" spans="1:13" x14ac:dyDescent="0.4">
      <c r="A290" s="11" t="s">
        <v>248</v>
      </c>
      <c r="B290" s="12" t="s">
        <v>252</v>
      </c>
      <c r="C290" s="34" t="s">
        <v>10</v>
      </c>
      <c r="D290" s="13" t="s">
        <v>10</v>
      </c>
      <c r="E290" s="13" t="s">
        <v>261</v>
      </c>
    </row>
    <row r="291" spans="1:13" x14ac:dyDescent="0.4">
      <c r="A291" s="17" t="s">
        <v>248</v>
      </c>
      <c r="B291" s="18" t="s">
        <v>252</v>
      </c>
      <c r="C291" s="33" t="s">
        <v>101</v>
      </c>
      <c r="D291" s="19" t="s">
        <v>29</v>
      </c>
      <c r="E291" s="19" t="s">
        <v>261</v>
      </c>
    </row>
    <row r="292" spans="1:13" x14ac:dyDescent="0.4">
      <c r="A292" s="11" t="s">
        <v>248</v>
      </c>
      <c r="B292" s="12" t="s">
        <v>251</v>
      </c>
      <c r="C292" s="34" t="s">
        <v>216</v>
      </c>
      <c r="D292" s="13" t="s">
        <v>10</v>
      </c>
      <c r="E292" s="13" t="s">
        <v>261</v>
      </c>
    </row>
    <row r="293" spans="1:13" x14ac:dyDescent="0.4">
      <c r="A293" s="17" t="s">
        <v>249</v>
      </c>
      <c r="B293" s="18" t="s">
        <v>250</v>
      </c>
      <c r="C293" s="33" t="s">
        <v>71</v>
      </c>
      <c r="D293" s="19" t="s">
        <v>29</v>
      </c>
      <c r="E293" s="19" t="s">
        <v>264</v>
      </c>
    </row>
    <row r="294" spans="1:13" x14ac:dyDescent="0.4">
      <c r="A294" s="17" t="s">
        <v>249</v>
      </c>
      <c r="B294" s="18" t="s">
        <v>250</v>
      </c>
      <c r="C294" s="33" t="s">
        <v>40</v>
      </c>
      <c r="D294" s="19" t="s">
        <v>29</v>
      </c>
      <c r="E294" s="19" t="s">
        <v>264</v>
      </c>
    </row>
    <row r="295" spans="1:13" x14ac:dyDescent="0.4">
      <c r="A295" s="17" t="s">
        <v>249</v>
      </c>
      <c r="B295" s="18" t="s">
        <v>250</v>
      </c>
      <c r="C295" s="33" t="s">
        <v>208</v>
      </c>
      <c r="D295" s="19" t="s">
        <v>29</v>
      </c>
      <c r="E295" s="19" t="s">
        <v>264</v>
      </c>
    </row>
    <row r="296" spans="1:13" x14ac:dyDescent="0.4">
      <c r="A296" s="17" t="s">
        <v>249</v>
      </c>
      <c r="B296" s="18" t="s">
        <v>250</v>
      </c>
      <c r="C296" s="33" t="s">
        <v>209</v>
      </c>
      <c r="D296" s="19" t="s">
        <v>29</v>
      </c>
      <c r="E296" s="19" t="s">
        <v>264</v>
      </c>
    </row>
    <row r="297" spans="1:13" x14ac:dyDescent="0.4">
      <c r="A297" s="20" t="s">
        <v>249</v>
      </c>
      <c r="B297" s="21" t="s">
        <v>250</v>
      </c>
      <c r="C297" s="37" t="s">
        <v>210</v>
      </c>
      <c r="D297" s="22" t="s">
        <v>269</v>
      </c>
      <c r="E297" s="22" t="s">
        <v>264</v>
      </c>
    </row>
    <row r="298" spans="1:13" x14ac:dyDescent="0.4">
      <c r="A298" s="17" t="s">
        <v>249</v>
      </c>
      <c r="B298" s="18" t="s">
        <v>252</v>
      </c>
      <c r="C298" s="33" t="s">
        <v>29</v>
      </c>
      <c r="D298" s="19" t="s">
        <v>29</v>
      </c>
      <c r="E298" s="19" t="s">
        <v>264</v>
      </c>
      <c r="M298" s="3"/>
    </row>
    <row r="299" spans="1:13" x14ac:dyDescent="0.4">
      <c r="A299" s="17" t="s">
        <v>249</v>
      </c>
      <c r="B299" s="18" t="s">
        <v>252</v>
      </c>
      <c r="C299" s="33" t="s">
        <v>63</v>
      </c>
      <c r="D299" s="19" t="s">
        <v>29</v>
      </c>
      <c r="E299" s="19" t="s">
        <v>264</v>
      </c>
    </row>
    <row r="300" spans="1:13" x14ac:dyDescent="0.4">
      <c r="A300" s="17" t="s">
        <v>249</v>
      </c>
      <c r="B300" s="18" t="s">
        <v>252</v>
      </c>
      <c r="C300" s="33" t="s">
        <v>211</v>
      </c>
      <c r="D300" s="19" t="s">
        <v>29</v>
      </c>
      <c r="E300" s="19" t="s">
        <v>264</v>
      </c>
    </row>
    <row r="301" spans="1:13" x14ac:dyDescent="0.4">
      <c r="A301" s="17" t="s">
        <v>249</v>
      </c>
      <c r="B301" s="18" t="s">
        <v>251</v>
      </c>
      <c r="C301" s="33" t="s">
        <v>212</v>
      </c>
      <c r="D301" s="19" t="s">
        <v>29</v>
      </c>
      <c r="E301" s="19" t="s">
        <v>264</v>
      </c>
    </row>
    <row r="302" spans="1:13" x14ac:dyDescent="0.4">
      <c r="A302" s="1"/>
      <c r="C302" s="42"/>
    </row>
    <row r="303" spans="1:13" x14ac:dyDescent="0.4">
      <c r="C303" s="42"/>
    </row>
    <row r="305" spans="1:1" x14ac:dyDescent="0.4">
      <c r="A305" s="3"/>
    </row>
    <row r="312" spans="1:1" x14ac:dyDescent="0.4">
      <c r="A312" s="3"/>
    </row>
    <row r="317" spans="1:1" x14ac:dyDescent="0.4">
      <c r="A317" s="3"/>
    </row>
  </sheetData>
  <hyperlinks>
    <hyperlink ref="C2" r:id="rId1" display="https://www.batestech.edu/programs/software/" xr:uid="{675E1EF5-2F3F-4DB9-9561-563B92A0E7DB}"/>
    <hyperlink ref="C3" r:id="rId2" display="https://www.batestech.edu/programs/software/" xr:uid="{C0A4DBB1-2369-4609-A37B-B5BB87890460}"/>
    <hyperlink ref="C4" r:id="rId3" display="https://www.batestech.edu/programs/information-technology-specialist/" xr:uid="{E6F24657-C4DE-43A1-9BFE-D40F89C0FC00}"/>
    <hyperlink ref="C5" r:id="rId4" display="https://www.batestech.edu/programs/information-technology-specialist/" xr:uid="{3E3A2EB1-1F3B-443B-9DC4-7B8BCC86736A}"/>
    <hyperlink ref="C6" r:id="rId5" display="https://www.batestech.edu/programs/cyber-security/" xr:uid="{1125ACF9-08BE-4062-AE4B-EB0A5BBC5817}"/>
    <hyperlink ref="C7" r:id="rId6" display="https://www.batestech.edu/programs/cyber-security/" xr:uid="{72DEC172-1428-4C39-BD80-6114067A5AEE}"/>
    <hyperlink ref="C8" r:id="rId7" display="https://www.batestech.edu/programs/computer-networking-systems-technician/" xr:uid="{F3AAF985-2F4B-498F-B680-8A99D1783FA7}"/>
    <hyperlink ref="C9" r:id="rId8" display="https://www.batestech.edu/programs/computer-networking-systems-technician/" xr:uid="{CF9E9DD3-6CAB-44DE-B531-434D33359436}"/>
    <hyperlink ref="C10" r:id="rId9" display="https://www.batestech.edu/programs/software/" xr:uid="{08A61AD2-556B-4004-B4C0-B291402E1297}"/>
    <hyperlink ref="C11" r:id="rId10" display="https://www.batestech.edu/programs/information-technology-specialist/" xr:uid="{21C3FCEE-4B4E-447E-8C17-5F793DEDAC46}"/>
    <hyperlink ref="C12" r:id="rId11" display="https://www.batestech.edu/programs/cyber-security/" xr:uid="{B2F7FDD8-76E7-4FD8-9F6A-B577F713C97F}"/>
    <hyperlink ref="C13" r:id="rId12" display="https://www.batestech.edu/programs/computer-networking-systems-technician/" xr:uid="{26974216-97EE-427E-9090-318A2546A104}"/>
    <hyperlink ref="C14" r:id="rId13" display="https://catalog.bellevuecollege.edu/preview_program.php?catoid=9&amp;poid=2240&amp;returnto=400" xr:uid="{465F9FF5-8A28-497D-B593-4078ACCBC414}"/>
    <hyperlink ref="C15" r:id="rId14" display="https://catalog.bellevuecollege.edu/preview_program.php?catoid=9&amp;poid=2185&amp;returnto=400" xr:uid="{D68C578D-852D-4007-8F8D-1A661765F9CE}"/>
    <hyperlink ref="C16" r:id="rId15" display="https://catalog.bellevuecollege.edu/preview_program.php?catoid=9&amp;poid=2236&amp;returnto=400" xr:uid="{0E9FFD51-E318-475B-A38B-B221A76A8304}"/>
    <hyperlink ref="C17" r:id="rId16" display="https://catalog.bellevuecollege.edu/preview_program.php?catoid=9&amp;poid=2405&amp;returnto=400" xr:uid="{DECDE636-EED7-499D-9125-36B63F1E3E2F}"/>
    <hyperlink ref="C18" r:id="rId17" display="https://catalog.bellevuecollege.edu/preview_program.php?catoid=9&amp;poid=2405&amp;returnto=400" xr:uid="{ACD91399-4C8A-40E6-8ECE-2E6F748746E8}"/>
    <hyperlink ref="C19" r:id="rId18" display="https://catalog.bellevuecollege.edu/preview_program.php?catoid=9&amp;poid=2254&amp;returnto=400" xr:uid="{01AC6256-D63D-4298-A31C-93356A31145D}"/>
    <hyperlink ref="C20" r:id="rId19" display="https://catalog.bellevuecollege.edu/preview_program.php?catoid=9&amp;poid=2255&amp;returnto=400" xr:uid="{BCA214DE-2B40-4B5B-9131-8E14FB28AC41}"/>
    <hyperlink ref="C21" r:id="rId20" display="https://catalog.bellevuecollege.edu/preview_program.php?catoid=9&amp;poid=2315&amp;returnto=400" xr:uid="{660C27C5-DC3D-4A9D-BB03-3C4301F8E053}"/>
    <hyperlink ref="C22" r:id="rId21" display="https://catalog.bellevuecollege.edu/preview_program.php?catoid=9&amp;poid=2152&amp;returnto=400" xr:uid="{A6D69433-1E86-40C3-9174-E526E2866E2F}"/>
    <hyperlink ref="C23" r:id="rId22" display="https://catalog.bellevuecollege.edu/preview_program.php?catoid=9&amp;poid=2250&amp;returnto=400" xr:uid="{B8047660-A7EF-494E-A9A0-BAE6D12E3172}"/>
    <hyperlink ref="C24" r:id="rId23" display="https://catalog.bellevuecollege.edu/preview_program.php?catoid=9&amp;poid=2238&amp;returnto=400" xr:uid="{075604CF-83DC-4394-868C-5F56A9D05205}"/>
    <hyperlink ref="C25" r:id="rId24" display="https://catalog.bellevuecollege.edu/preview_program.php?catoid=9&amp;poid=2662&amp;returnto=400" xr:uid="{B6CCF6FF-E544-4CA6-8AAB-2B4EA0EBF3A1}"/>
    <hyperlink ref="C26" r:id="rId25" display="https://catalog.bellevuecollege.edu/preview_program.php?catoid=9&amp;poid=2253&amp;returnto=400" xr:uid="{E0E98913-7985-4943-9970-13D74647E94C}"/>
    <hyperlink ref="C27" r:id="rId26" display="https://catalog.bellevuecollege.edu/preview_program.php?catoid=9&amp;poid=2663&amp;returnto=400" xr:uid="{30A04EDE-6FAB-4D4E-B398-926D5AAFF575}"/>
    <hyperlink ref="C28" r:id="rId27" display="https://catalog.bellevuecollege.edu/preview_program.php?catoid=9&amp;poid=2198&amp;returnto=400" xr:uid="{E8BAB567-A086-4DED-A480-8246D7B09055}"/>
    <hyperlink ref="C29" r:id="rId28" display="https://catalog.bellevuecollege.edu/preview_program.php?catoid=9&amp;poid=2252&amp;returnto=400" xr:uid="{52608956-65DD-4C8E-B493-FE8452EF6A1A}"/>
    <hyperlink ref="C30" r:id="rId29" display="https://catalog.bellevuecollege.edu/preview_program.php?catoid=9&amp;poid=2304&amp;returnto=400" xr:uid="{20216C56-A352-4DA4-AFED-289769FF2A35}"/>
    <hyperlink ref="C31" r:id="rId30" display="https://catalog.bellevuecollege.edu/preview_program.php?catoid=9&amp;poid=2241&amp;returnto=400" xr:uid="{01F95039-BA26-4EF0-A4C7-072CA8DEB28C}"/>
    <hyperlink ref="C32" r:id="rId31" display="https://catalog.bellevuecollege.edu/preview_program.php?catoid=9&amp;poid=2156&amp;returnto=400" xr:uid="{00B830C7-1C55-4515-AA95-B2D57461C8B5}"/>
    <hyperlink ref="C33" r:id="rId32" display="https://catalog.bellevuecollege.edu/preview_program.php?catoid=9&amp;poid=2264&amp;returnto=400" xr:uid="{D77C59B2-40CD-4A3A-B022-619B09B860AD}"/>
    <hyperlink ref="C34" r:id="rId33" display="https://catalog.bellevuecollege.edu/preview_program.php?catoid=9&amp;poid=2311&amp;returnto=400" xr:uid="{4B16EC49-A8BD-42D1-BD73-97E9BB3169AD}"/>
    <hyperlink ref="C35" r:id="rId34" display="https://catalog.bellevuecollege.edu/preview_program.php?catoid=9&amp;poid=2310&amp;returnto=400" xr:uid="{15D98B8F-A839-44D4-A007-9D89195047A1}"/>
    <hyperlink ref="C36" r:id="rId35" display="https://catalog.bellevuecollege.edu/preview_program.php?catoid=9&amp;poid=2151&amp;returnto=400" xr:uid="{0D70DAFA-D4DE-4FAB-B8CD-3429D0CA8A5D}"/>
    <hyperlink ref="C37" r:id="rId36" display="https://catalog.bellevuecollege.edu/preview_program.php?catoid=9&amp;poid=2259&amp;returnto=400" xr:uid="{F5B64E26-E707-43A2-A19F-80FB6BD111B2}"/>
    <hyperlink ref="C38" r:id="rId37" display="https://catalog.bellevuecollege.edu/preview_program.php?catoid=9&amp;poid=2334&amp;returnto=400" xr:uid="{A50009C4-7C6D-4ABD-9905-01F8AC811A72}"/>
    <hyperlink ref="C39" r:id="rId38" display="https://www.btc.edu/Academics/DegreesAndCertificates/ComputerNetworking/ComputerNetworking-CouldComputing.html" xr:uid="{AA88C9B8-AF3C-4F6A-B828-683294354C4A}"/>
    <hyperlink ref="C40" r:id="rId39" display="https://www.btc.edu/Academics/DegreesAndCertificates/ComputerNetworking/ComputerNetworking-Certificate-ComputerNetworkSupport.html" xr:uid="{1A0B3890-A625-4F5C-896D-13C8543183D8}"/>
    <hyperlink ref="C41" r:id="rId40" display="https://www.btc.edu/Academics/DegreesAndCertificates/ComputerNetworking/ComputerNetworking-ComputerProgramming.html" xr:uid="{4D7D0F44-907D-4D67-9A20-9D003278A493}"/>
    <hyperlink ref="C42" r:id="rId41" display="https://www.btc.edu/Academics/DegreesAndCertificates/ComputerSupportSpecialist/ComputerSupportSpecialist-Certificate-ComputerApplicationSpecialist.html" xr:uid="{515EE0D5-4D1F-447C-9D43-4BBE06E7D895}"/>
    <hyperlink ref="C43" r:id="rId42" display="https://www.btc.edu/Academics/DegreesAndCertificates/ComputerNetworking/ComputerNetworking-NetworkManagement.html" xr:uid="{551DA6D1-09AC-4EF1-B0AF-17FE6B9EF46B}"/>
    <hyperlink ref="C44" r:id="rId43" display="https://www.btc.edu/Academics/DegreesAndCertificates/ComputerNetworking/index.html" xr:uid="{11C31425-4BA4-4D02-B797-9DB80B3B7D0E}"/>
    <hyperlink ref="C45" r:id="rId44" display="https://www.btc.edu/Academics/DegreesAndCertificates/ComputerSupportSpecialist/index.html" xr:uid="{94878977-031E-45B8-80D4-B32D24BA55C6}"/>
    <hyperlink ref="C46" r:id="rId45" display="https://www.bigbend.edu/wp-content/uploads/Cisco-Cert-Options.pdf" xr:uid="{6D953DF1-2486-421E-BDB0-74ABC50BB769}"/>
    <hyperlink ref="C47" r:id="rId46" display="https://www.bigbend.edu/wp-content/uploads/Computer-Support-Cert-Accomp-10-2014.pdf" xr:uid="{171B1EC3-5BDF-4E70-BC64-D72A3732F944}"/>
    <hyperlink ref="C48" r:id="rId47" display="https://www.bigbend.edu/wp-content/uploads/Network-Support-Cert-Accomp.pdf" xr:uid="{16326B18-46EF-4D97-8C48-0F8E38579256}"/>
    <hyperlink ref="C49" r:id="rId48" display="https://www.bigbend.edu/wp-content/uploads/SysAdmin-Cert-Achievement.pdf" xr:uid="{7C78B20A-08E1-4537-A86B-7FC95832D4A5}"/>
    <hyperlink ref="C50" r:id="rId49" display="https://www.bigbend.edu/academics/computer-science-degree-certificate/" xr:uid="{145ABE54-CF00-405C-A025-BBBA2922F191}"/>
    <hyperlink ref="C51" r:id="rId50" display="https://www.cascadia.edu/programs/certificate/web.aspx" xr:uid="{5A51468C-B819-4839-A664-9B12EAD22ED0}"/>
    <hyperlink ref="C52" r:id="rId51" display="https://www.cascadia.edu/programs/certificate/web.aspx" xr:uid="{D1ADD731-B255-4BEC-8D42-237F5CAFBE16}"/>
    <hyperlink ref="C53" r:id="rId52" display="https://www.cascadia.edu/programs/certificate/web.aspx" xr:uid="{4DEAD1DF-4007-494E-9B2B-37E4F0438671}"/>
    <hyperlink ref="C54" r:id="rId53" display="https://www.cascadia.edu/programs/certificate/web.aspx" xr:uid="{6499B11E-E83E-40A6-907F-A0EA4BB2650D}"/>
    <hyperlink ref="C55" r:id="rId54" display="https://www.cascadia.edu/programs/certificate/web.aspx" xr:uid="{5BCB79B7-D463-4BBD-8C8F-D19C1C2A3652}"/>
    <hyperlink ref="C56" r:id="rId55" display="https://www.cascadia.edu/programs/certificate/networking.aspx" xr:uid="{E1F72353-CB18-461F-B30D-651E1B221E04}"/>
    <hyperlink ref="C57" r:id="rId56" display="https://www.cascadia.edu/programs/certificate/networking.aspx" xr:uid="{CF4A288C-72D8-45E4-9BAD-2DBE8FBD1CFE}"/>
    <hyperlink ref="C58" r:id="rId57" display="https://www.cascadia.edu/programs/certificate/networking.aspx" xr:uid="{DFEAC8B3-2E2F-480D-9D0C-EBF48C569A3E}"/>
    <hyperlink ref="C59" r:id="rId58" display="https://www.cascadia.edu/programs/certificate/networking.aspx" xr:uid="{582C470C-D644-4096-A300-7EF16EE60F0A}"/>
    <hyperlink ref="C60" r:id="rId59" display="https://www.cascadia.edu/programs/certificate/networking.aspx" xr:uid="{FD85F8E2-C347-4520-9782-45A1BC60BF2F}"/>
    <hyperlink ref="C61" r:id="rId60" display="https://www.cascadia.edu/programs/certificate/web.aspx" xr:uid="{086F5C84-FAD9-4A51-B93A-081DE0186D5E}"/>
    <hyperlink ref="C63" r:id="rId61" display="https://www.cascadia.edu/programs/certificate/networking.aspx" xr:uid="{664D45DC-C3F5-43F7-8B35-CC8300851EDC}"/>
    <hyperlink ref="C64" r:id="rId62" display="https://www.cascadia.edu/programs/degrees/mobas.aspx" xr:uid="{E0F82890-FDA5-4266-BDEB-6DDD284F5A8D}"/>
    <hyperlink ref="C65" r:id="rId63" display="https://www.centralia.edu/pathways/tech-trades/it.aspx" xr:uid="{890C787E-1D2F-4DE2-81C1-D8410E096C28}"/>
    <hyperlink ref="C66" r:id="rId64" display="https://www.centralia.edu/pathways/bachelors/bas-it.aspx" xr:uid="{EF4D641E-A547-4CE7-ACCD-F18A04129B75}"/>
    <hyperlink ref="C67" r:id="rId65" display="https://www.clark.edu/academics/programs/science-technology-and-engineering/web-dev/" xr:uid="{740374D7-69F7-41EA-A849-F515FFB85666}"/>
    <hyperlink ref="C68" r:id="rId66" display="https://www.clark.edu/academics/programs/science-technology-and-engineering/network-tech/" xr:uid="{ADAD1A71-8B29-434C-9E6F-D2FF246CAE5D}"/>
    <hyperlink ref="C69" r:id="rId67" display="https://www.clark.edu/academics/programs/science-technology-and-engineering/comp-support/" xr:uid="{8AEE3F01-F642-4B01-911C-B0844C997D68}"/>
    <hyperlink ref="C70" r:id="rId68" display="https://www.clark.edu/academics/programs/science-technology-and-engineering/network-tech/" xr:uid="{45734EC1-FED7-4C7A-AC17-8421BEFE5E38}"/>
    <hyperlink ref="C71" r:id="rId69" display="https://www.clark.edu/academics/programs/science-technology-and-engineering/comp-support/" xr:uid="{7B0DA044-F86D-4E17-A440-54A0192DF235}"/>
    <hyperlink ref="C72" r:id="rId70" display="https://www.clark.edu/academics/programs/science-technology-and-engineering/network-tech/" xr:uid="{FD41AF46-77DB-43E4-9619-1D5BC5055117}"/>
    <hyperlink ref="C73" r:id="rId71" display="https://www.clark.edu/academics/programs/science-technology-and-engineering/network-tech/" xr:uid="{DA488D8C-7CE6-4EF0-909B-B1E8BAA46E63}"/>
    <hyperlink ref="C74" r:id="rId72" display="https://www.clark.edu/academics/programs/science-technology-and-engineering/web-dev/" xr:uid="{7BEA7260-8C44-4E0F-A0E8-8705B3D5BCFC}"/>
    <hyperlink ref="C75" r:id="rId73" display="https://www.clark.edu/academics/programs/science-technology-and-engineering/cbas/" xr:uid="{FB9C4B5B-B846-4824-926F-B52812AD57EF}"/>
    <hyperlink ref="C76" r:id="rId74" display="https://cptc.smartcatalogiq.com/en/2021-2022/Catalog/Program-Descriptions/Network-Operations-and-System-Security/Network-Operations-Systems-Security-Professional-Certificate" xr:uid="{6E7E805C-B8F5-4362-8A28-61509D9216EF}"/>
    <hyperlink ref="C77" r:id="rId75" display="https://cptc.smartcatalogiq.com/2021-2022/Catalog/Program-Descriptions/Network-Operations-and-System-Security/Network-Administrator-Certificate" xr:uid="{9D3520D2-D75D-4FA9-9C55-B08E17E249EB}"/>
    <hyperlink ref="C78" r:id="rId76" display="https://cptc.smartcatalogiq.com/2021-2022/Catalog/Program-Descriptions/Network-Operations-and-System-Security/Computer-Support-Technician-Certificate" xr:uid="{35A975B9-6E62-4E7C-B2BC-376C08D654C7}"/>
    <hyperlink ref="C79" r:id="rId77" display="https://cptc.smartcatalogiq.com/2021-2022/Catalog/Program-Descriptions/Network-Operations-and-System-Security/Computer-Help-Desk-Technician-Certificate" xr:uid="{328684CE-0690-4050-A1B7-352DBC492FFE}"/>
    <hyperlink ref="C80" r:id="rId78" display="https://cptc.smartcatalogiq.com/2021-2022/Catalog/Program-Descriptions/Network-Operations-and-System-Security/Linux-Administrator-Certificate" xr:uid="{8196ED4A-827A-475C-95B2-86CD1A53EE5A}"/>
    <hyperlink ref="C81" r:id="rId79" display="https://cptc.smartcatalogiq.com/2021-2022/Catalog/Program-Descriptions/Network-Operations-and-System-Security/Server-Administrator-Certificate" xr:uid="{A002477C-F8E6-405D-BF38-FD8837EFAB6E}"/>
    <hyperlink ref="C82" r:id="rId80" display="https://www.cptc.edu/programs/computer-programming" xr:uid="{65DA103E-0847-4B05-A1AE-2DF3A860B600}"/>
    <hyperlink ref="C83" r:id="rId81" display="https://cptc.smartcatalogiq.com/2021-2022/Catalog/Program-Descriptions/Network-Operations-and-System-Security/Network-Operations-and-Systems-Security-Associate-of-Applied-Technology-Degree-Associate-in-Applied-Science-T-Degree" xr:uid="{CB0400C3-3E70-4E93-AC11-40A9A0C62339}"/>
    <hyperlink ref="C84" r:id="rId82" display="https://www.cptc.edu/programs/bascyber" xr:uid="{F01A312A-BB8E-45CB-A1A6-980814ABB659}"/>
    <hyperlink ref="C85" r:id="rId83" display="https://catalog.columbiabasin.edu/current/programs/computer-and-information-technology-c.html" xr:uid="{BC614B0C-6A94-467D-8B46-AE183692FDF8}"/>
    <hyperlink ref="C87" r:id="rId84" display="https://catalog.columbiabasin.edu/current/programs/information-technology-aas.html" xr:uid="{20CCD0FD-39B8-453C-805E-FF769A9625B2}"/>
    <hyperlink ref="C88" r:id="rId85" display="https://catalog.columbiabasin.edu/current/programs/programming-and-software-development-aas.html" xr:uid="{92DB81EA-A927-47EB-9998-B9D68ADCCC27}"/>
    <hyperlink ref="C89" r:id="rId86" display="https://catalog.columbiabasin.edu/current/programs/database-administrator-aas.html" xr:uid="{AA0AB164-BE7E-4553-9BE5-3CD5E65E7B22}"/>
    <hyperlink ref="C90" r:id="rId87" display="https://catalog.columbiabasin.edu/current/programs/network-administrator-aas.html" xr:uid="{857A1A5C-3D9A-404B-A138-0EC7F731246E}"/>
    <hyperlink ref="C91" r:id="rId88" display="https://catalog.columbiabasin.edu/current/programs/it-support-technician-aas.html" xr:uid="{56E5048B-6DCE-4366-B0CC-97789146133F}"/>
    <hyperlink ref="C92" r:id="rId89" display="https://catalog.columbiabasin.edu/current/programs/cyber-security-aas.html" xr:uid="{C3F8A124-8D71-4596-BD90-9645AA20A254}"/>
    <hyperlink ref="C93" r:id="rId90" display="https://catalog.columbiabasin.edu/current/programs/information-technology-bas.html" xr:uid="{37A5AD56-50CE-4FE6-A531-5B7BA1A5C457}"/>
    <hyperlink ref="C94" r:id="rId91" display="https://catalog.columbiabasin.edu/current/programs/cyber-security-bas.html" xr:uid="{C3764AA3-CC03-45D5-A708-58C64E097251}"/>
    <hyperlink ref="C95" r:id="rId92" display="https://catalog.edmonds.edu/preview_program.php?catoid=56&amp;poid=12518&amp;hl=full+stack&amp;returnto=search" xr:uid="{3F8F3177-1D83-43AB-B223-5F170356D7D6}"/>
    <hyperlink ref="C96" r:id="rId93" display="https://catalog.edmonds.edu/preview_program.php?catoid=56&amp;poid=12225&amp;hl=unix&amp;returnto=search" xr:uid="{59876D22-62E9-48EF-B81D-CB67021EC2DF}"/>
    <hyperlink ref="C97" r:id="rId94" display="https://catalog.edmonds.edu/preview_program.php?catoid=56&amp;poid=12226&amp;hl=windows&amp;returnto=search" xr:uid="{548B977F-0144-4824-BB89-31A8E00F5BA4}"/>
    <hyperlink ref="C98" r:id="rId95" display="https://catalog.edmonds.edu/preview_program.php?catoid=56&amp;poid=12292&amp;hl=android&amp;returnto=search" xr:uid="{3F5B9621-D688-4F94-8F5C-6F1890B8A080}"/>
    <hyperlink ref="C99" r:id="rId96" display="https://catalog.edmonds.edu/preview_program.php?catoid=56&amp;poid=12228&amp;hl=.net&amp;returnto=search" xr:uid="{DCAAED5C-7A81-4B94-9D98-E75C4A2EBCF3}"/>
    <hyperlink ref="C100" r:id="rId97" display="https://catalog.edmonds.edu/preview_program.php?catoid=56&amp;poid=12227&amp;hl=java&amp;returnto=search" xr:uid="{41F592F6-8D6A-464F-A891-9F7B99B215BC}"/>
    <hyperlink ref="C101" r:id="rId98" display="https://catalog.edmonds.edu/preview_program.php?catoid=56&amp;poid=12230&amp;hl=unix&amp;returnto=search" xr:uid="{74709818-CCAB-4426-A27B-FB49ECD14FC5}"/>
    <hyperlink ref="C102" r:id="rId99" display="https://www.edmonds.edu/programs/cis/nta.html" xr:uid="{6971F4B5-FB5C-4A43-9D1C-012FB67E5265}"/>
    <hyperlink ref="C103" r:id="rId100" display="https://catalog.edmonds.edu/preview_program.php?catoid=56&amp;poid=12312&amp;hl=cisco&amp;returnto=search" xr:uid="{F4803037-7403-4BBC-ADA6-5186ABEF82EA}"/>
    <hyperlink ref="C104" r:id="rId101" display="https://catalog.edmonds.edu/preview_program.php?catoid=56&amp;poid=12257&amp;hl=requirements+analysis&amp;returnto=search" xr:uid="{C2C54416-B97D-4E9D-8C96-542BB1EF333E}"/>
    <hyperlink ref="C105" r:id="rId102" display="https://catalog.edmonds.edu/preview_program.php?catoid=56&amp;poid=12258&amp;hl=systems+development&amp;returnto=search" xr:uid="{032108E1-FA15-4223-97A9-1EB11AB64CBB}"/>
    <hyperlink ref="C106" r:id="rId103" display="https://catalog.edmonds.edu/preview_program.php?catoid=56&amp;poid=12260&amp;hl=web+development&amp;returnto=search" xr:uid="{BBF4F085-1A83-4118-945B-5626D0A3D5A3}"/>
    <hyperlink ref="C107" r:id="rId104" display="https://catalog.edmonds.edu/preview_program.php?catoid=56&amp;poid=12276&amp;hl=database&amp;returnto=search" xr:uid="{B4E5193D-24F9-4B20-BD71-C87EBFEB006B}"/>
    <hyperlink ref="C108" r:id="rId105" display="https://catalog.edmonds.edu/preview_program.php?catoid=56&amp;poid=12256&amp;hl=database+theory&amp;returnto=search" xr:uid="{1D250711-E43F-4B66-8C31-512DD4F0073C}"/>
    <hyperlink ref="C109" r:id="rId106" display="https://catalog.edmonds.edu/preview_program.php?catoid=56&amp;poid=12224&amp;hl=game+development&amp;returnto=search" xr:uid="{31DA9017-9D66-4971-A0CA-DD1B71405E47}"/>
    <hyperlink ref="C110" r:id="rId107" display="https://catalog.edmonds.edu/preview_program.php?catoid=56&amp;poid=13103&amp;hl=devops+engineer&amp;returnto=search" xr:uid="{DAADE63D-4451-4976-BE6D-62947B0158A3}"/>
    <hyperlink ref="C111" r:id="rId108" display="https://catalog.edmonds.edu/preview_program.php?catoid=56&amp;poid=12513&amp;hl=server+administration&amp;returnto=search" xr:uid="{9D6D556A-5E15-4227-B9CF-B69303609363}"/>
    <hyperlink ref="C112" r:id="rId109" display="https://catalog.edmonds.edu/preview_program.php?catoid=56&amp;poid=12259&amp;hl=systems+architecture&amp;returnto=search" xr:uid="{2A813E0F-982C-4CFE-8F6B-E60B436018E4}"/>
    <hyperlink ref="C113" r:id="rId110" display="https://www.edmonds.edu/programs/cis/cddf.html" xr:uid="{7486FC49-B55A-4054-BE57-1145D6CEEEB5}"/>
    <hyperlink ref="C114" r:id="rId111" display="https://www.edmonds.edu/programs/cis/cddf.html" xr:uid="{3AB057F0-A561-4320-A214-6C40E9CB37FE}"/>
    <hyperlink ref="C115" r:id="rId112" display="https://www.edmonds.edu/programs/cis/cddf.html" xr:uid="{42823802-6DE6-44AF-B9DA-7AF65CBBA88A}"/>
    <hyperlink ref="C116" r:id="rId113" display="https://www.edmonds.edu/programs/cis/cddf.html" xr:uid="{B2A19591-F986-4166-BA24-7A3918A9152C}"/>
    <hyperlink ref="C117" r:id="rId114" display="https://www.edmonds.edu/programs/cis/cddf.html" xr:uid="{F39C6410-7376-4251-A5FE-6463C8D48EB0}"/>
    <hyperlink ref="C118" r:id="rId115" display="https://catalog.edmonds.edu/preview_program.php?catoid=56&amp;poid=12220&amp;hl=cyber+defense&amp;returnto=search" xr:uid="{46B3510C-F4FC-418B-9703-688BC69A1C40}"/>
    <hyperlink ref="C119" r:id="rId116" display="https://www.edmonds.edu/programs/cis/cddf.html" xr:uid="{0D5E4980-6501-4CF7-96E7-F751AA11AFAE}"/>
    <hyperlink ref="C120" r:id="rId117" display="https://catalog.edmonds.edu/preview_program.php?catoid=56&amp;poid=12219&amp;hl=information+security&amp;returnto=search" xr:uid="{8BECC923-0AF0-4BAB-9173-CE9BAA01F380}"/>
    <hyperlink ref="C121" r:id="rId118" display="https://catalog.edmonds.edu/preview_program.php?catoid=56&amp;poid=12223&amp;hl=web+application&amp;returnto=search" xr:uid="{5AB33023-2A0A-411E-9CDA-B3A1DF908C0C}"/>
    <hyperlink ref="C122" r:id="rId119" display="https://www.edmonds.edu/programs/cis/nta.html" xr:uid="{2F930D53-725E-4E50-939D-CDC8F883EBFF}"/>
    <hyperlink ref="C123" r:id="rId120" display="https://catalog.edmonds.edu/preview_program.php?catoid=56&amp;poid=12398&amp;hl=desktop+support&amp;returnto=search" xr:uid="{0B71083E-30A6-41A0-894F-39D194A1926A}"/>
    <hyperlink ref="C124" r:id="rId121" display="https://www.edmonds.edu/programs/cis/wacd.html" xr:uid="{6CB31CE1-EE76-4FE1-894D-C72938202BB4}"/>
    <hyperlink ref="C125" r:id="rId122" display="https://www.edmonds.edu/programs/cis/cis-gen.html" xr:uid="{A642FEEC-8C91-43D8-870F-11EC712EACFD}"/>
    <hyperlink ref="C126" r:id="rId123" display="https://www.edmonds.edu/programs/cis/wacd.html" xr:uid="{AC4E032D-CBE7-4ED1-A9BD-DE35CB971330}"/>
    <hyperlink ref="C127" r:id="rId124" display="https://www.edmonds.edu/programs/cis/nta.html" xr:uid="{39F94E98-11D9-4E7A-B9A3-17793A5E9B9B}"/>
    <hyperlink ref="C128" r:id="rId125" display="https://www.edmonds.edu/programs/cis/cddf.html" xr:uid="{382F2AF3-6160-46D1-98E9-8CC3166D32EC}"/>
    <hyperlink ref="C129" r:id="rId126" display="https://catalog.edmonds.edu/preview_program.php?catoid=56&amp;poid=13102&amp;hl=robotics&amp;returnto=search" xr:uid="{2EBF0497-80B4-44D0-B8AA-808725C006DD}"/>
    <hyperlink ref="C130" r:id="rId127" display="https://www.edmonds.edu/programs/bas/itad/default.html" xr:uid="{D4245DA8-713F-4AFA-9F1E-F64996EF9C2D}"/>
    <hyperlink ref="C132" r:id="rId128" display="https://www.everettcc.edu/programs/bat/it-program/it-degrees-and-certificates/systems-administrator-certificate" xr:uid="{91A4A673-EB0C-4D1A-86D3-E71A70D9D31B}"/>
    <hyperlink ref="C133" r:id="rId129" display="https://www.everettcc.edu/programs/bat/it-program/it-degrees-and-certificates/network-administrator-certificate" xr:uid="{A132E718-7FB1-487A-B2A2-64C0B0D6B50D}"/>
    <hyperlink ref="C134" r:id="rId130" display="https://www.everettcc.edu/programs/bat/it-program/it-degrees-and-certificates/cybersecurity-analyst-certificate" xr:uid="{F1FE7B64-A358-4A54-854D-931C28CEAA5E}"/>
    <hyperlink ref="C135" r:id="rId131" display="https://www.everettcc.edu/programs/bat/it-program/it-degrees-and-certificates/computer-support-specialist-certificate" xr:uid="{D5863687-CC46-4922-AF3A-E18D2D335775}"/>
    <hyperlink ref="C136" r:id="rId132" display="https://www.everettcc.edu/files/programs/roboticsfoundations-certificate.pdf" xr:uid="{8F161727-43E0-44C3-8020-247DD33358F3}"/>
    <hyperlink ref="C137" r:id="rId133" display="https://www.everettcc.edu/programs/bat/it-program/it-degrees-and-certificates" xr:uid="{2D269D25-6BAF-4907-B02A-1E7D52AC0FA7}"/>
    <hyperlink ref="B138" r:id="rId134" display="https://www.ghc.edu/academics/programs" xr:uid="{A6BC9E46-1A39-4C80-B328-777CE9123699}"/>
    <hyperlink ref="C139" r:id="rId135" display="https://catalog.greenriver.edu/preview_program.php?catoid=6&amp;poid=1756" xr:uid="{1E8D01F8-B248-449C-9043-561C2B7A2C0D}"/>
    <hyperlink ref="C140" r:id="rId136" display="https://catalog.greenriver.edu/preview_program.php?catoid=6&amp;poid=1603" xr:uid="{DB5DF922-DF5F-4EAE-AD52-D74E739BDE5D}"/>
    <hyperlink ref="C141" r:id="rId137" display="https://catalog.greenriver.edu/preview_program.php?catoid=6&amp;poid=1755" xr:uid="{0ACAA56F-729D-4168-BF7F-B5755CCC2124}"/>
    <hyperlink ref="C142" r:id="rId138" display="https://catalog.greenriver.edu/preview_program.php?catoid=6&amp;poid=1606" xr:uid="{6D5FAD93-F002-4E6C-992E-F26A34383535}"/>
    <hyperlink ref="C143" r:id="rId139" display="https://catalog.greenriver.edu/preview_program.php?catoid=6&amp;poid=1757" xr:uid="{7F7DAFDC-AD25-41D9-A75F-976F87FAC37C}"/>
    <hyperlink ref="C144" r:id="rId140" display="https://catalog.greenriver.edu/preview_program.php?catoid=6&amp;poid=1758" xr:uid="{B6C51D4B-45ED-4D98-9F13-04822205AE61}"/>
    <hyperlink ref="C145" r:id="rId141" display="https://www.greenriver.edu/students/academics/degrees-programs/data-analytics-and-software-development/" xr:uid="{F6834C73-4538-4BD2-945E-62E1845FFCC2}"/>
    <hyperlink ref="C146" r:id="rId142" display="https://catalog.greenriver.edu/preview_program.php?catoid=5&amp;poid=1243" xr:uid="{F18A228A-8880-4557-B921-C5B603A22AE2}"/>
    <hyperlink ref="C147" r:id="rId143" display="https://www.greenriver.edu/students/academics/degrees-programs/bachelor-of-applied-science/bachelors-in-software-development/" xr:uid="{6A23A557-BEB4-4E9D-B5F4-6167121E4BB3}"/>
    <hyperlink ref="C148" r:id="rId144" display="https://www.greenriver.edu/students/academics/degrees-programs/bachelor-of-applied-science/bas-cybersecurity-networking/" xr:uid="{1552D39F-850A-403F-AFA7-DA4CD6C00062}"/>
    <hyperlink ref="C149" r:id="rId145" display="https://catalog.highline.edu/preview_program.php?catoid=27&amp;poid=7724&amp;hl=comptia&amp;returnto=search" xr:uid="{63AC1752-F566-484D-BC07-3CF5002408F5}"/>
    <hyperlink ref="C150" r:id="rId146" display="https://catalog.highline.edu/preview_program.php?catoid=27&amp;poid=7661&amp;hl=digital+forensics&amp;returnto=search" xr:uid="{5CDEB268-A60A-4117-89C7-85D8FFDC5597}"/>
    <hyperlink ref="C151" r:id="rId147" display="https://catalog.highline.edu/preview_program.php?catoid=27&amp;poid=7723&amp;hl=digital+forensics&amp;returnto=search" xr:uid="{B9561FDA-9EC6-4B65-9785-14DDB6CEB5B0}"/>
    <hyperlink ref="C152" r:id="rId148" display="https://catalog.highline.edu/preview_program.php?catoid=27&amp;poid=7728&amp;hl=network+virt&amp;returnto=search" xr:uid="{78032A0D-55C3-4EA6-9F05-55AA548F85C7}"/>
    <hyperlink ref="C153" r:id="rId149" display="https://catalog.highline.edu/preview_program.php?catoid=27&amp;poid=7729&amp;hl=network+virt&amp;returnto=search" xr:uid="{063729B1-7D2B-4A02-BED7-5AE75530A4AF}"/>
    <hyperlink ref="C154" r:id="rId150" display="https://catalog.highline.edu/preview_program.php?catoid=27&amp;poid=7727&amp;hl=network+virt&amp;returnto=search" xr:uid="{1DEA2B08-59BA-4F10-A598-36A1BA1709BB}"/>
    <hyperlink ref="C155" r:id="rId151" display="https://catalog.highline.edu/preview_program.php?catoid=27&amp;poid=7726&amp;hl=web+design&amp;returnto=search" xr:uid="{80EAD83C-3309-43D9-9B77-CD843D5E6E18}"/>
    <hyperlink ref="C156" r:id="rId152" display="https://catalog.highline.edu/preview_program.php?catoid=27&amp;poid=7725&amp;hl=web+design&amp;returnto=search" xr:uid="{09EB94BC-6665-497E-9BCE-28D5D56D7F8C}"/>
    <hyperlink ref="C157" r:id="rId153" display="https://catalog.highline.edu/preview_program.php?catoid=27&amp;poid=7730&amp;hl=microsoft+network&amp;returnto=search" xr:uid="{94FC9376-8C4D-4E28-96EF-154372EC4CEB}"/>
    <hyperlink ref="C158" r:id="rId154" display="https://catalog.highline.edu/preview_program.php?catoid=27&amp;poid=7656&amp;hl=back+end&amp;returnto=search" xr:uid="{23109688-8AD6-45DE-B80C-167D6BA86AD4}"/>
    <hyperlink ref="C159" r:id="rId155" display="https://catalog.highline.edu/preview_program.php?catoid=27&amp;poid=7655&amp;hl=back+end&amp;returnto=search" xr:uid="{47158C12-B59C-4B11-AF1D-EF86DDB78BB2}"/>
    <hyperlink ref="C160" r:id="rId156" display="https://cis.highline.edu/programs/professional-technical/digital-forensics-and-investigation/" xr:uid="{77E38D1D-443C-404D-8A51-AED66CA3450C}"/>
    <hyperlink ref="C161" r:id="rId157" display="https://catalog.highline.edu/preview_program.php?catoid=27&amp;poid=7597&amp;hl=information+systems&amp;returnto=search" xr:uid="{857B54D4-ACC6-4240-B26D-082F71F54A4C}"/>
    <hyperlink ref="C162" r:id="rId158" display="https://catalog.highline.edu/preview_program.php?catoid=27&amp;poid=7598&amp;hl=information+systems&amp;returnto=search" xr:uid="{FBE0D5AC-1295-4CFF-827F-2654CD0E86E9}"/>
    <hyperlink ref="C163" r:id="rId159" display="https://catalog.highline.edu/preview_program.php?catoid=27&amp;poid=7599&amp;hl=information+systems&amp;returnto=search" xr:uid="{15FA3FA5-B5ED-4253-B155-CF4B5858AC22}"/>
    <hyperlink ref="C164" r:id="rId160" display="https://catalog.highline.edu/preview_program.php?catoid=27&amp;poid=7600&amp;hl=information+systems&amp;returnto=search" xr:uid="{BE51B146-1D84-4729-93EE-D2521B446CEE}"/>
    <hyperlink ref="C165" r:id="rId161" display="https://catalog.highline.edu/preview_program.php?catoid=27&amp;poid=7601&amp;hl=information+systems&amp;returnto=search" xr:uid="{70EA4107-FFAE-449B-808F-6293D2852A88}"/>
    <hyperlink ref="C166" r:id="rId162" display="https://catalog.highline.edu/preview_program.php?catoid=27&amp;poid=7602&amp;hl=information+systems&amp;returnto=search" xr:uid="{F0F003FC-E658-4E8E-8D86-9633D4B0F6CD}"/>
    <hyperlink ref="C167" r:id="rId163" display="https://catalog.highline.edu/preview_program.php?catoid=27&amp;poid=7711&amp;hl=mobile+technology&amp;returnto=search" xr:uid="{81567A93-8503-4184-B2E0-9FD02467FF67}"/>
    <hyperlink ref="C168" r:id="rId164" display="https://catalog.highline.edu/preview_program.php?catoid=27&amp;poid=7614&amp;hl=network+security+engineer&amp;returnto=search" xr:uid="{25FA7030-3873-4577-AE59-523A1383F271}"/>
    <hyperlink ref="C169" r:id="rId165" display="https://catalog.highline.edu/preview_program.php?catoid=27&amp;poid=7713&amp;hl=technical+communication&amp;returnto=search" xr:uid="{F85F9DED-B3E9-4755-A152-B0A8CE6DEAA1}"/>
    <hyperlink ref="C170" r:id="rId166" display="https://catalog.highline.edu/preview_program.php?catoid=27&amp;poid=7762&amp;hl=web&amp;returnto=search" xr:uid="{223FF430-6B7C-4197-A2B4-AE8EEDDC38A5}"/>
    <hyperlink ref="C171" r:id="rId167" display="https://catalog.highline.edu/preview_program.php?catoid=27&amp;poid=7722&amp;hl=web&amp;returnto=search" xr:uid="{668B3FB2-3E3F-40E3-8690-B2E03015C606}"/>
    <hyperlink ref="C172" r:id="rId168" display="https://cis.highline.edu/programs/bas-cybersecurity/" xr:uid="{66469987-07D5-4D5D-BF44-30EA4B284BF8}"/>
    <hyperlink ref="C173" r:id="rId169" display="https://www.lwtech.edu/academics/computing-software-development/" xr:uid="{4498B7AD-562E-4A7C-A070-F69E960B033D}"/>
    <hyperlink ref="C174" r:id="rId170" display="https://www.lwtech.edu/academics/computing-software-development/" xr:uid="{C5101F71-3DCA-4F4F-983C-CC037882E376}"/>
    <hyperlink ref="C175" r:id="rId171" display="https://www.lwtech.edu/academics/computing-software-development/" xr:uid="{25D9E7E2-11BC-4497-BC28-5A3D419EE3E0}"/>
    <hyperlink ref="C176" r:id="rId172" display="https://www.lwtech.edu/academics/computing-software-development/" xr:uid="{5A8460F4-DC83-4CE6-B6B9-3D7E6251626A}"/>
    <hyperlink ref="C177" r:id="rId173" display="https://www.lwtech.edu/academics/computing-software-development/" xr:uid="{E057184A-2CAB-415E-96FA-354AB0631C5A}"/>
    <hyperlink ref="C178" r:id="rId174" display="https://www.lwtech.edu/academics/computer-security/" xr:uid="{0BE43ED8-A115-4653-8716-671ED9EB31B5}"/>
    <hyperlink ref="C179" r:id="rId175" display="https://www.lwtech.edu/academics/computer-security/" xr:uid="{5569A9DF-DD62-467F-8DBB-467629CCB6B9}"/>
    <hyperlink ref="C180" r:id="rId176" display="https://www.lwtech.edu/academics/computer-security/" xr:uid="{29320C4B-71E5-44DC-81D0-5BEB1D04A415}"/>
    <hyperlink ref="C181" r:id="rId177" display="https://www.lwtech.edu/academics/digital-gaming/" xr:uid="{D41708C4-0348-4D5D-AFCE-0C40EB95D856}"/>
    <hyperlink ref="C182" r:id="rId178" display="https://www.lwtech.edu/academics/computing-software-development/" xr:uid="{AC4CD6C6-52E1-426F-977D-9FEE8BB8B107}"/>
    <hyperlink ref="C183" r:id="rId179" display="https://www.lwtech.edu/academics/computer-security/" xr:uid="{4963A156-6140-444C-85E4-7F725BEEF1E1}"/>
    <hyperlink ref="C184" r:id="rId180" display="https://www.lwtech.edu/academics/digital-gaming/" xr:uid="{18104916-F352-4863-976D-6E1B733853DC}"/>
    <hyperlink ref="C185" r:id="rId181" display="https://www.lwtech.edu/academics/computing-software-development/" xr:uid="{28DA8329-8C43-4863-9057-F2F20621EEF0}"/>
    <hyperlink ref="C186" r:id="rId182" display="https://lowercolumbia.edu/program-maps/information-technology/" xr:uid="{97E818C7-0D7D-411C-9BDB-87B21D97D18C}"/>
    <hyperlink ref="C187" r:id="rId183" display="https://northseattle.edu/programs/application-development/full-stack-developer-certificate" xr:uid="{28ABC49A-88A7-43B6-847B-4EC809740D80}"/>
    <hyperlink ref="C188" r:id="rId184" display="https://northseattle.edu/programs/application-development/web-application-technologies-certificate" xr:uid="{59128E0C-418F-4190-8C5A-6EC9632B7207}"/>
    <hyperlink ref="C189" r:id="rId185" display="https://northseattle.edu/programs/information-technology/network-and-server-administration-specialist-certificate" xr:uid="{220157DE-211D-40F4-B54E-F3C8C6892315}"/>
    <hyperlink ref="C190" r:id="rId186" display="https://northseattle.edu/programs/information-technology/linux-network-and-security-certificate" xr:uid="{9C77528B-6A7C-4169-90C6-01D0AA2C2250}"/>
    <hyperlink ref="C191" r:id="rId187" display="https://northseattle.edu/programs/information-technology/cisco-certified-network-associate-certificate" xr:uid="{53884D18-ECB4-47DA-8AFB-CC61FCFC5C89}"/>
    <hyperlink ref="C192" r:id="rId188" display="https://northseattle.edu/programs/application-development/application-development-aas-t" xr:uid="{DC587C63-4594-4E8A-9015-4147D919CE9E}"/>
    <hyperlink ref="C193" r:id="rId189" display="https://northseattle.edu/programs/information-technology/network-server-administration-aas-degree" xr:uid="{CFF40941-D86D-4580-842F-3643ED265355}"/>
    <hyperlink ref="C194" r:id="rId190" display="https://northseattle.edu/programs/application-development/application-development-bachelor-applied-science-bas-degree" xr:uid="{EF5537BE-5F27-4031-82E0-95F04D49C792}"/>
    <hyperlink ref="C195" r:id="rId191" display="https://northseattle.edu/programs/computer-science-bs/computer-science-bachelor-science-degree" xr:uid="{A37574BA-818B-4B20-8BD2-A0CE9755EF00}"/>
    <hyperlink ref="C196" r:id="rId192" display="https://www.olympic.edu/computer-information-systems" xr:uid="{F19739B5-E5FB-4472-835F-CEABA848ADBA}"/>
    <hyperlink ref="C197" r:id="rId193" display="https://www.olympic.edu/computer-information-systems" xr:uid="{0B57E61D-016B-4509-8F2B-23EC500FBE4F}"/>
    <hyperlink ref="C198" r:id="rId194" display="https://www.olympic.edu/computer-information-systems" xr:uid="{55E443E5-97A9-47E4-B217-EAD7E8FF8DB9}"/>
    <hyperlink ref="C199" r:id="rId195" display="https://www.olympic.edu/computer-information-systems" xr:uid="{DCF8830C-90CF-4AB4-BD9E-3ED224B2E12A}"/>
    <hyperlink ref="C200" r:id="rId196" display="https://www.olympic.edu/computer-information-systems" xr:uid="{30199339-62EF-496B-8330-A85E99A2C95A}"/>
    <hyperlink ref="C201" r:id="rId197" display="https://www.olympic.edu/computer-information-systems" xr:uid="{DA742407-4752-4A0C-AB85-28BFE19E9FB6}"/>
    <hyperlink ref="C202" r:id="rId198" display="https://www.olympic.edu/computer-information-systems" xr:uid="{15946E20-F0C4-410E-8F40-F9DF2FC9FE7A}"/>
    <hyperlink ref="C203" r:id="rId199" display="https://www.olympic.edu/computer-information-systems" xr:uid="{BC5ED79E-21EF-4F41-815F-BB668127668B}"/>
    <hyperlink ref="C204" r:id="rId200" display="https://www.olympic.edu/computer-information-systems" xr:uid="{EAFF4385-D8E0-41BE-A67D-4DD333615B9D}"/>
    <hyperlink ref="C205" r:id="rId201" display="https://www.olympic.edu/computer-information-systems" xr:uid="{2D8E55FE-29CC-4B67-B971-E7BE7480EF0B}"/>
    <hyperlink ref="C206" r:id="rId202" display="https://www.olympic.edu/computer-information-systems/bas-program-overview" xr:uid="{98C22509-E46F-4813-B830-57780C78B57E}"/>
    <hyperlink ref="C207" r:id="rId203" display="https://pencol.edu/sites/default/files/Short Term Multimedia Web Design Certificate.pdf" xr:uid="{30FF23CE-E641-4BFE-ADC8-DC046BC1002D}"/>
    <hyperlink ref="C208" r:id="rId204" display="https://pencol.edu/proftech/cybersecurity-computer-forensics" xr:uid="{41D48464-010A-45B6-A485-3D9E3B19323F}"/>
    <hyperlink ref="C210" r:id="rId205" display="https://pencol.edu/proftech/cybersecurity-computer-forensics" xr:uid="{4AE14649-27E2-4CF3-A01B-FEEFE54BC2A6}"/>
    <hyperlink ref="C211" r:id="rId206" display="http://catalog.pierce.ctc.edu/preview_program.php?catoid=15&amp;poid=6342" xr:uid="{BCD513AA-1EB0-432A-933A-E98F1B15E4AE}"/>
    <hyperlink ref="C212" r:id="rId207" display="http://catalog.pierce.ctc.edu/preview_program.php?catoid=15&amp;poid=6352" xr:uid="{B0C68DCE-8F1F-4029-B2CC-04CD2576F852}"/>
    <hyperlink ref="C213" r:id="rId208" display="http://catalog.pierce.ctc.edu/preview_program.php?catoid=15&amp;poid=6372" xr:uid="{6D97797B-0F2E-4CF3-93D7-E452FF0BCE1E}"/>
    <hyperlink ref="C214" r:id="rId209" display="http://catalog.pierce.ctc.edu/preview_program.php?catoid=15&amp;poid=6373" xr:uid="{5F29B2C1-42A5-44BD-8C20-F8CF1124B322}"/>
    <hyperlink ref="C215" r:id="rId210" display="http://catalog.pierce.ctc.edu/preview_program.php?catoid=15&amp;poid=6279" xr:uid="{BF6CCB6B-89A3-4772-A25F-EC57E2A22B95}"/>
    <hyperlink ref="C216" r:id="rId211" display="https://www.pierce.ctc.edu/cne" xr:uid="{162F3C58-879F-4C8C-913E-4BA349EEB32F}"/>
    <hyperlink ref="C217" r:id="rId212" display="http://catalog.pierce.ctc.edu/preview_program.php?catoid=15&amp;poid=6318" xr:uid="{2F1B7D15-5402-4D6B-878B-71C213E03AB1}"/>
    <hyperlink ref="C218" r:id="rId213" display="http://catalog.rtc.edu/preview_program.php?catoid=17&amp;poid=3259&amp;hl=IT+Fundamentals&amp;returnto=search" xr:uid="{1D31E983-FBB3-430E-8E43-4E8AF025B883}"/>
    <hyperlink ref="C219" r:id="rId214" display="https://rtc.edu/computer-science" xr:uid="{8F30DFC6-3355-4152-B73E-EE8E35D56D1D}"/>
    <hyperlink ref="C220" r:id="rId215" display="https://rtc.edu/cloud-network-technology" xr:uid="{2D413657-E80C-4F1C-B3D1-A7EDC39D4870}"/>
    <hyperlink ref="C221" r:id="rId216" display="https://rtc.edu/application-development-bas" xr:uid="{465FF088-4B50-43CA-AE09-0641B216EB88}"/>
    <hyperlink ref="C222" r:id="rId217" display="https://rtc.edu/computer-network-engineering" xr:uid="{65671E32-E734-4090-883B-EA11393859E1}"/>
    <hyperlink ref="C223" r:id="rId218" display="https://www.seattlecolleges.edu/micropathways/extended-reality-xr" xr:uid="{FD85C477-7A2B-4C38-87EF-CD023B7381BD}"/>
    <hyperlink ref="C224" r:id="rId219" display="https://www.seattlecolleges.edu/micropathways/health-information-technology-health-it" xr:uid="{884F5B8D-EF4F-4640-8E05-3545C2356BB4}"/>
    <hyperlink ref="C225" r:id="rId220" display="https://it.seattlecentral.edu/programs/web-design/information-technology-web-design-certificate" xr:uid="{E1BEFB40-B6AD-4CBB-95C7-FA37BC297B56}"/>
    <hyperlink ref="C226" r:id="rId221" display="https://it.seattlecentral.edu/programs/data-analytics-database/information-technology-data-analytics-and-database-certificate" xr:uid="{13F8CE0E-D3A5-4C62-85EF-9796740C9092}"/>
    <hyperlink ref="C227" r:id="rId222" display="https://it.seattlecentral.edu/programs/network-design-administration/information-technology-network-design-and-administration" xr:uid="{B940568D-3E4E-459B-AA2F-3E87EA87B8F4}"/>
    <hyperlink ref="C228" r:id="rId223" display="https://it.seattlecentral.edu/programs/software-development/information-technology-software-development-certificate" xr:uid="{21CBC43B-1551-46DD-BD7D-E5F7FCB5E206}"/>
    <hyperlink ref="C229" r:id="rId224" display="https://it.seattlecentral.edu/programs/web-development/information-technology-web-development-certificate" xr:uid="{A8FC32FA-5996-46FC-8DEE-96507098E2BE}"/>
    <hyperlink ref="C234" r:id="rId225" display="https://it.seattlecentral.edu/programs/web-design/information-technology-web-design-aas-t" xr:uid="{0CD116DC-E8D6-4BD0-801F-8683164F0AF6}"/>
    <hyperlink ref="C235" r:id="rId226" display="https://it.seattlecentral.edu/programs/network-design-administration/information-technology-network-design-and-administration-aas" xr:uid="{AADB5D54-E336-468B-B151-861E4CBF5010}"/>
    <hyperlink ref="C236" r:id="rId227" display="https://it.seattlecentral.edu/programs/web-development/information-technology-web-development-aas-t" xr:uid="{EE315E8A-4CC4-43CF-8912-88050B82FDDC}"/>
    <hyperlink ref="C237" r:id="rId228" display="https://it.seattlecentral.edu/programs/software-development/information-technology-software-development-aas-t" xr:uid="{B58CD2B2-FF19-441A-9248-B3B71809722F}"/>
    <hyperlink ref="C238" r:id="rId229" display="https://it.seattlecentral.edu/programs/year" xr:uid="{3764D2E9-9E62-4635-AA4E-57F4821EDD20}"/>
    <hyperlink ref="B239" r:id="rId230" display="https://www.shoreline.edu/programs/default.aspx" xr:uid="{E150E07E-BE4C-4032-9461-CF6989F7C63E}"/>
    <hyperlink ref="C240" r:id="rId231" display="https://catalog.skagit.edu/preview_program.php?catoid=30&amp;poid=7863" xr:uid="{0B113DDD-CCD3-490D-9BC2-8A6C483817FD}"/>
    <hyperlink ref="C241" r:id="rId232" display="https://catalog.skagit.edu/preview_program.php?catoid=30&amp;poid=7865&amp;hl=game%2C+app%2C+and+web&amp;returnto=search" xr:uid="{FDC35C4A-D860-41D3-97F7-66ECB5BFEEF4}"/>
    <hyperlink ref="C242" r:id="rId233" display="https://catalog.skagit.edu/preview_program.php?catoid=30&amp;poid=7995" xr:uid="{8D75AE44-243D-4CB0-B632-9008F1642A04}"/>
    <hyperlink ref="C243" r:id="rId234" display="https://catalog.skagit.edu/preview_program.php?catoid=30&amp;poid=7862" xr:uid="{3D50494D-FBA0-49EE-8BCE-C990561BE0CA}"/>
    <hyperlink ref="C244" r:id="rId235" display="https://catalog.skagit.edu/preview_program.php?catoid=30&amp;poid=7994" xr:uid="{F013517D-3F9A-4F43-802D-704ADF968743}"/>
    <hyperlink ref="C245" r:id="rId236" display="https://www.skagit.edu/academics/areas-of-study/science-technology-engineering-math-stem/basad/" xr:uid="{E8AE207F-FF76-4A5B-98FE-3E9749BCD725}"/>
    <hyperlink ref="C246" r:id="rId237" display="https://spscc.edu/areas/information-technology-support/computer-support-i" xr:uid="{2EE45950-8642-43C2-8DEE-CD6DA4EED3BD}"/>
    <hyperlink ref="C247" r:id="rId238" display="https://spscc.edu/areas/software-dev/software-development" xr:uid="{F6CA8020-F286-43DF-9194-CCFAE14E3B21}"/>
    <hyperlink ref="C248" r:id="rId239" display="https://spscc.edu/areas/information-technology-support/information-technology-computer-support" xr:uid="{9E8D9BF0-0677-423E-BD83-A45CB1A97C94}"/>
    <hyperlink ref="C249" r:id="rId240" display="https://spscc.edu/areas/information-system-deg/information-systems-0" xr:uid="{C49109B6-8105-4513-9425-9CF00E0D235B}"/>
    <hyperlink ref="C250" r:id="rId241" display="https://spscc.edu/areas/cybersecurity-network-administration/cybersecurity-and-network-administration" xr:uid="{1DD532F0-84C4-42EF-A511-ABFB0D528084}"/>
    <hyperlink ref="B251" r:id="rId242" display="https://southseattle.edu/programs" xr:uid="{5607550F-59E7-468A-82B4-4350D670EBFE}"/>
    <hyperlink ref="C252" r:id="rId243" display="https://scc.spokane.edu/What-To-Study/Degree-Description?id=3878&amp;ref=/What-to-Study/STEM/Software-Development" xr:uid="{FF0565E8-C5B4-4686-849D-D47A5EC6557C}"/>
    <hyperlink ref="C253" r:id="rId244" display="https://scc.spokane.edu/What-to-Study/Degree-Description?id=3874&amp;ref=/What-to-Study/STEM/Software-Development" xr:uid="{7FF5CD96-85B0-4461-A1EB-E479C4AEF493}"/>
    <hyperlink ref="C254" r:id="rId245" display="https://scc.spokane.edu/What-to-Study/Degree-Description?id=3876&amp;ref=/What-to-Study/STEM/Software-Development" xr:uid="{49F822CD-0DBA-450A-8492-EAA7737FE753}"/>
    <hyperlink ref="C255" r:id="rId246" display="https://scc.spokane.edu/What-to-Study/Degree-Description?id=3877&amp;ref=/What-to-Study/STEM/Software-Development" xr:uid="{E94B6842-05A8-47A6-A956-58E4CB2771D0}"/>
    <hyperlink ref="C256" r:id="rId247" display="https://scc.spokane.edu/What-to-Study/Degree-Description?id=3410&amp;ref=/What-to-Study/STEM/Software-Development" xr:uid="{8E3C8E1E-C075-4851-9259-A34A41304548}"/>
    <hyperlink ref="C257" r:id="rId248" display="https://scc.spokane.edu/What-to-Study/Degree-Description?id=3406&amp;ref=/What-to-Study/STEM/Software-Development" xr:uid="{1594B463-F92F-4955-8786-64FDA0252DC9}"/>
    <hyperlink ref="C258" r:id="rId249" display="https://scc.spokane.edu/What-to-Study/Degree-Description?id=3272&amp;ref=/What-to-Study/STEM/Network-Design-and-Administration-(1)" xr:uid="{48EBB436-2195-4600-8DD7-49D0B69F2919}"/>
    <hyperlink ref="C259" r:id="rId250" display="https://scc.spokane.edu/What-to-Study/Degree-Description?id=3286&amp;ref=/What-to-Study/STEM/Network-Design-and-Administration-(1)" xr:uid="{633AC815-960D-46D9-B2F2-9CECCC08A194}"/>
    <hyperlink ref="C260" r:id="rId251" display="https://scc.spokane.edu/What-to-Study/Degree-Description?id=3282&amp;ref=/What-to-Study/STEM/Network-Design-and-Administration-(1)" xr:uid="{1212C1DC-ECBD-4849-8821-1687B16EF751}"/>
    <hyperlink ref="C261" r:id="rId252" display="https://scc.spokane.edu/What-to-Study/Degree-Description?id=3348&amp;ref=/What-to-Study/STEM/Network-Design-and-Administration-(1)" xr:uid="{451830A3-68C4-47F4-B926-4E1F215638D0}"/>
    <hyperlink ref="C262" r:id="rId253" display="https://scc.spokane.edu/What-to-Study/Degree-Description?id=3280&amp;ref=/What-to-Study/STEM/Network-Design-and-Administration-(1)" xr:uid="{8D45BEB5-1CCA-4FE7-A303-87C031EB22BF}"/>
    <hyperlink ref="C263" r:id="rId254" display="https://scc.spokane.edu/What-to-Study/Degree-Description?id=250&amp;ref=/What-to-Study/STEM/Software-Development" xr:uid="{93ACAB22-D05A-4798-9B1F-2AFE2810F923}"/>
    <hyperlink ref="C264" r:id="rId255" display="https://scc.spokane.edu/What-to-Study/Degree-Description?id=154&amp;ref=/What-to-Study/STEM/Network-Design-and-Administration-(1)" xr:uid="{09D912B5-CF73-4415-9E06-018EE5963435}"/>
    <hyperlink ref="C265" r:id="rId256" display="https://sfcc.spokane.edu/What-to-Study/Programs/Pathway-Course-Map?plan=Cybersecurity" xr:uid="{2B8A5BF9-57BD-49C1-BCB4-30823C415CF8}"/>
    <hyperlink ref="C266" r:id="rId257" display="https://sfcc.spokane.edu/What-to-Study/Programs/Pathway-Course-Map?plan=Cybersecurity" xr:uid="{86D2D738-A33E-4738-BE69-B861D69C078D}"/>
    <hyperlink ref="C267" r:id="rId258" display="https://sfcc.spokane.edu/What-to-Study/Programs/Pathway-Course-Map?plan=Cybersecurity" xr:uid="{86C6D64B-1A41-41EE-8E8F-8C789C6954B1}"/>
    <hyperlink ref="C268" r:id="rId259" display="https://sfcc.spokane.edu/What-to-Study/Programs/Pathway-Course-Map?plan=Computer%20Forensics/Network%20Security" xr:uid="{05D2AD4E-8771-4F42-9C54-D5D592F1E9B1}"/>
    <hyperlink ref="C269" r:id="rId260" display="https://sfcc.spokane.edu/What-to-Study/Programs/Pathway-Course-Map?plan=Information%20Technology" xr:uid="{4CF0CB1E-3F8C-4CD5-A1E7-391A18572730}"/>
    <hyperlink ref="C270" r:id="rId261" display="https://sfcc.spokane.edu/What-to-Study/Programs/Pathway-Course-Map?plan=Information%20Technology" xr:uid="{77F2D4F2-D2C2-443A-9A57-D9B6816CBE14}"/>
    <hyperlink ref="C271" r:id="rId262" display="https://sfcc.spokane.edu/What-to-Study/Programs/Pathway-Course-Map?plan=Cybersecurity" xr:uid="{E19B27CC-1898-472E-8D84-2FA30F06CA86}"/>
    <hyperlink ref="C272" r:id="rId263" display="https://tacoma.curriqunet.com/Catalog/iq/2/313/techsupport-cert/681" xr:uid="{D400781B-AF21-42B3-8C2A-A4DA574CC020}"/>
    <hyperlink ref="C273" r:id="rId264" display="https://tacoma.curriqunet.com/Catalog/iq/2/313/helpdesk-cert/676" xr:uid="{8E5B3EE1-2784-45E8-B062-A4B24BFC631F}"/>
    <hyperlink ref="C274" r:id="rId265" display="https://www.tacomacc.edu/academics-programs/programs/cybersecurity/network-cyber-security-degree" xr:uid="{6FBC9827-27AB-476F-BD77-0AA990C2C51F}"/>
    <hyperlink ref="C275" r:id="rId266" display="https://www.tacomacc.edu/academics-programs/programs/itn-ist/" xr:uid="{5E42CD4E-722E-40B4-A7E0-CAB845A7CA70}"/>
    <hyperlink ref="C276" r:id="rId267" display="https://portal3.wwcc.edu/OCATemplates/DegreeSequence.html?epc=501C" xr:uid="{D6F70356-319C-41CC-9F7D-20F5E61286B9}"/>
    <hyperlink ref="C277" r:id="rId268" display="https://portal3.wwcc.edu/OCATemplates/DegreeSequence.html?epc=527C" xr:uid="{D82656E3-1E52-4BD4-9D1E-3FF5F5C91C1B}"/>
    <hyperlink ref="C278" r:id="rId269" display="https://portal3.wwcc.edu/OCATemplates/DegreeSequence.html?epc=501" xr:uid="{E84068B3-D5EC-44D1-BC86-301AAFD02E5C}"/>
    <hyperlink ref="C279" r:id="rId270" display="https://portal3.wwcc.edu/OCATemplates/DegreeSequence.html?epc=527" xr:uid="{A3EA7E3C-C7F0-4D68-A72A-97DDC39AF0AD}"/>
    <hyperlink ref="C280" r:id="rId271" display="https://www.wvc.edu/academics/computer-technology/index.html" xr:uid="{1A5E8CCB-3A01-4559-93AF-8C0723C5100D}"/>
    <hyperlink ref="C281" r:id="rId272" display="https://www.wvc.edu/academics/computer-technology/guide.html" xr:uid="{8E0678CE-F1CA-4B7A-B621-058DC9326ADF}"/>
    <hyperlink ref="C282" r:id="rId273" display="https://www.wvc.edu/academics/bachelor-degrees/data-analytics/index.html" xr:uid="{DAB1F580-1AF2-4D59-A9E1-BF152D2BF4E1}"/>
    <hyperlink ref="C293" r:id="rId274" display="https://catalog.yvcc.edu/preview_program.php?catoid=8&amp;poid=1253" xr:uid="{EAB9350E-5F3D-484C-8DAF-E779D802712D}"/>
    <hyperlink ref="C294" r:id="rId275" display="https://www.yvcc.edu/academics/information-tech/" xr:uid="{6406E94E-61E1-4306-8830-04299CEA4532}"/>
    <hyperlink ref="C295" r:id="rId276" display="https://catalog.yvcc.edu/preview_program.php?catoid=8&amp;poid=1254" xr:uid="{FD05142D-A82C-42AE-919B-8B1140524281}"/>
    <hyperlink ref="C296" r:id="rId277" display="https://catalog.yvcc.edu/preview_program.php?catoid=8&amp;poid=1208" xr:uid="{F9A521DA-62CD-4BD6-82D3-933AFC9337E6}"/>
    <hyperlink ref="C297" r:id="rId278" display="https://catalog.yvcc.edu/preview_program.php?catoid=8&amp;poid=1210" xr:uid="{61DC8A38-2F9D-4A9C-8F11-E3AB9988E379}"/>
    <hyperlink ref="C298" r:id="rId279" display="https://catalog.yvcc.edu/preview_program.php?catoid=8&amp;poid=1164" xr:uid="{4D4A1EFC-B166-45F0-BD44-C4FF46BB69CF}"/>
    <hyperlink ref="C299" r:id="rId280" display="https://catalog.yvcc.edu/preview_program.php?catoid=8&amp;poid=1165" xr:uid="{183D8550-FF14-437B-8200-7A0B2F8F6703}"/>
    <hyperlink ref="C300" r:id="rId281" display="https://catalog.yvcc.edu/preview_program.php?catoid=8&amp;poid=1166" xr:uid="{A29F4F1C-195A-45A9-A6B8-7BD8D8E27DB6}"/>
    <hyperlink ref="C301" r:id="rId282" display="https://www.yvcc.edu/academics/basit/" xr:uid="{2EAB4E4D-9198-4403-9134-9008B502B95E}"/>
    <hyperlink ref="C283" r:id="rId283" location="CertP%20-%20web%20development" display="https://www.whatcom.edu/academics/degrees-certificates/bachelor-of-applied-science-it-networking-cybersecurity/degree-certificates - CertP%20-%20web%20development" xr:uid="{780859F5-0F4E-4909-B297-E09CD5ABA65C}"/>
    <hyperlink ref="C284" r:id="rId284" location="CertP%20-%20mobile%20technologies" display="https://www.whatcom.edu/academics/degrees-certificates/bachelor-of-applied-science-it-networking-cybersecurity/degree-certificates - CertP%20-%20mobile%20technologies" xr:uid="{3E63E97A-D74D-4691-80EF-ECA64FDA0526}"/>
    <hyperlink ref="C285" r:id="rId285" location="CertP%20-%20cloud%20computing" display="https://www.whatcom.edu/academics/degrees-certificates/bachelor-of-applied-science-it-networking-cybersecurity/degree-certificates - CertP%20-%20cloud%20computing" xr:uid="{63E8BEB3-155C-46C9-863F-2D2FE82A77C4}"/>
    <hyperlink ref="C286" r:id="rId286" location="CertP%20-%20industrial%20control%20systems" display="https://www.whatcom.edu/academics/degrees-certificates/bachelor-of-applied-science-it-networking-cybersecurity/degree-certificates - CertP%20-%20industrial%20control%20systems" xr:uid="{11720B71-DC04-46B9-9EB5-DEF70EEFD2B3}"/>
    <hyperlink ref="C287" r:id="rId287" location="Cert_CIS%20-%20technical%20support" display="https://www.whatcom.edu/academics/degrees-certificates/computer-information-systems/degrees-certificates - Cert_CIS%20-%20technical%20support" xr:uid="{B5F2D190-0D03-4F6A-8291-4EB8D9672790}"/>
    <hyperlink ref="C288" r:id="rId288" location="Cert_CIS%20-%20network%20administration" display="https://www.whatcom.edu/academics/degrees-certificates/computer-information-systems/degrees-certificates - Cert_CIS%20-%20network%20administration" xr:uid="{02CA9548-B0DE-409E-B71F-8ECCE76B2C12}"/>
    <hyperlink ref="C289" r:id="rId289" display="https://www.whatcom.edu/academics/degrees-certificates/software-development" xr:uid="{35196DBC-E47A-4DB3-A55E-E258FFCFBA85}"/>
    <hyperlink ref="C290" r:id="rId290" location="AAS-T_cybersecurity" display="https://www.whatcom.edu/academics/degrees-certificates/computer-information-systems/degrees-certificates - AAS-T_cybersecurity" xr:uid="{7641555C-207E-4E51-9849-B37BB543A941}"/>
    <hyperlink ref="C291" r:id="rId291" location="AS_computer%20information%20systems" display="https://www.whatcom.edu/academics/degrees-certificates/computer-information-systems/degrees-certificates - AS_computer%20information%20systems" xr:uid="{F8FDFE50-A5A5-4B8C-A0EF-C6737FDDFA05}"/>
    <hyperlink ref="C292" r:id="rId292" location="BAS_IT-Networking" display="https://www.whatcom.edu/academics/degrees-certificates/bachelor-of-applied-science-it-networking-cybersecurity/degree-certificates - BAS_IT-Networking" xr:uid="{094CE404-1E1D-4629-8295-DBE122CB2917}"/>
    <hyperlink ref="C62" r:id="rId293" xr:uid="{19AD6F29-0131-455E-88D4-5D01AD743EA0}"/>
    <hyperlink ref="C86" r:id="rId294" xr:uid="{040F81EA-9313-4340-A9F6-EB08E4F14C86}"/>
    <hyperlink ref="C131" r:id="rId295" xr:uid="{A3483A7C-DF98-49F7-8544-93D1946D54CA}"/>
    <hyperlink ref="C209" r:id="rId296" xr:uid="{060BF332-972B-4717-AFAE-78F3334A2347}"/>
    <hyperlink ref="C230" r:id="rId297" xr:uid="{FDA12B76-024F-4609-8F29-B18881595B14}"/>
    <hyperlink ref="C231" r:id="rId298" xr:uid="{D5F9CCFE-9439-43C6-B495-1D149E156E20}"/>
    <hyperlink ref="C232" r:id="rId299" xr:uid="{36CC75DB-EEFD-41FF-BF55-8B6874D935C2}"/>
    <hyperlink ref="C233" r:id="rId300" xr:uid="{554086B5-C142-42CF-8227-A4E6597B9CC4}"/>
  </hyperlinks>
  <pageMargins left="0.7" right="0.7" top="0.75" bottom="0.75" header="0.3" footer="0.3"/>
  <pageSetup orientation="portrait" horizontalDpi="1200" verticalDpi="1200" r:id="rId301"/>
  <tableParts count="1">
    <tablePart r:id="rId30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DAD8-557D-443C-8B38-A4C1D8DFBC68}">
  <dimension ref="A3:B111"/>
  <sheetViews>
    <sheetView topLeftCell="A25" workbookViewId="0">
      <selection activeCell="A3" sqref="A3"/>
    </sheetView>
  </sheetViews>
  <sheetFormatPr defaultRowHeight="14.6" x14ac:dyDescent="0.4"/>
  <cols>
    <col min="1" max="1" width="38.765625" bestFit="1" customWidth="1"/>
    <col min="2" max="2" width="21.15234375" bestFit="1" customWidth="1"/>
  </cols>
  <sheetData>
    <row r="3" spans="1:2" x14ac:dyDescent="0.4">
      <c r="A3" s="7" t="s">
        <v>270</v>
      </c>
      <c r="B3" t="s">
        <v>271</v>
      </c>
    </row>
    <row r="4" spans="1:2" x14ac:dyDescent="0.4">
      <c r="A4" s="8" t="s">
        <v>10</v>
      </c>
      <c r="B4" s="9">
        <v>38</v>
      </c>
    </row>
    <row r="5" spans="1:2" x14ac:dyDescent="0.4">
      <c r="A5" s="10" t="s">
        <v>217</v>
      </c>
      <c r="B5" s="9">
        <v>1</v>
      </c>
    </row>
    <row r="6" spans="1:2" x14ac:dyDescent="0.4">
      <c r="A6" s="10" t="s">
        <v>218</v>
      </c>
      <c r="B6" s="9">
        <v>1</v>
      </c>
    </row>
    <row r="7" spans="1:2" x14ac:dyDescent="0.4">
      <c r="A7" s="10" t="s">
        <v>221</v>
      </c>
      <c r="B7" s="9">
        <v>1</v>
      </c>
    </row>
    <row r="8" spans="1:2" x14ac:dyDescent="0.4">
      <c r="A8" s="10" t="s">
        <v>223</v>
      </c>
      <c r="B8" s="9">
        <v>1</v>
      </c>
    </row>
    <row r="9" spans="1:2" x14ac:dyDescent="0.4">
      <c r="A9" s="10" t="s">
        <v>224</v>
      </c>
      <c r="B9" s="9">
        <v>1</v>
      </c>
    </row>
    <row r="10" spans="1:2" x14ac:dyDescent="0.4">
      <c r="A10" s="10" t="s">
        <v>225</v>
      </c>
      <c r="B10" s="9">
        <v>2</v>
      </c>
    </row>
    <row r="11" spans="1:2" x14ac:dyDescent="0.4">
      <c r="A11" s="10" t="s">
        <v>226</v>
      </c>
      <c r="B11" s="9">
        <v>9</v>
      </c>
    </row>
    <row r="12" spans="1:2" x14ac:dyDescent="0.4">
      <c r="A12" s="10" t="s">
        <v>227</v>
      </c>
      <c r="B12" s="9">
        <v>1</v>
      </c>
    </row>
    <row r="13" spans="1:2" x14ac:dyDescent="0.4">
      <c r="A13" s="10" t="s">
        <v>229</v>
      </c>
      <c r="B13" s="9">
        <v>3</v>
      </c>
    </row>
    <row r="14" spans="1:2" x14ac:dyDescent="0.4">
      <c r="A14" s="10" t="s">
        <v>230</v>
      </c>
      <c r="B14" s="9">
        <v>5</v>
      </c>
    </row>
    <row r="15" spans="1:2" x14ac:dyDescent="0.4">
      <c r="A15" s="10" t="s">
        <v>234</v>
      </c>
      <c r="B15" s="9">
        <v>2</v>
      </c>
    </row>
    <row r="16" spans="1:2" x14ac:dyDescent="0.4">
      <c r="A16" s="10" t="s">
        <v>235</v>
      </c>
      <c r="B16" s="9">
        <v>2</v>
      </c>
    </row>
    <row r="17" spans="1:2" x14ac:dyDescent="0.4">
      <c r="A17" s="10" t="s">
        <v>241</v>
      </c>
      <c r="B17" s="9">
        <v>1</v>
      </c>
    </row>
    <row r="18" spans="1:2" x14ac:dyDescent="0.4">
      <c r="A18" s="10" t="s">
        <v>244</v>
      </c>
      <c r="B18" s="9">
        <v>5</v>
      </c>
    </row>
    <row r="19" spans="1:2" x14ac:dyDescent="0.4">
      <c r="A19" s="10" t="s">
        <v>245</v>
      </c>
      <c r="B19" s="9">
        <v>1</v>
      </c>
    </row>
    <row r="20" spans="1:2" x14ac:dyDescent="0.4">
      <c r="A20" s="10" t="s">
        <v>248</v>
      </c>
      <c r="B20" s="9">
        <v>2</v>
      </c>
    </row>
    <row r="21" spans="1:2" x14ac:dyDescent="0.4">
      <c r="A21" s="8" t="s">
        <v>207</v>
      </c>
      <c r="B21" s="9">
        <v>12</v>
      </c>
    </row>
    <row r="22" spans="1:2" x14ac:dyDescent="0.4">
      <c r="A22" s="10" t="s">
        <v>218</v>
      </c>
      <c r="B22" s="9">
        <v>7</v>
      </c>
    </row>
    <row r="23" spans="1:2" x14ac:dyDescent="0.4">
      <c r="A23" s="10" t="s">
        <v>236</v>
      </c>
      <c r="B23" s="9">
        <v>2</v>
      </c>
    </row>
    <row r="24" spans="1:2" x14ac:dyDescent="0.4">
      <c r="A24" s="10" t="s">
        <v>238</v>
      </c>
      <c r="B24" s="9">
        <v>1</v>
      </c>
    </row>
    <row r="25" spans="1:2" x14ac:dyDescent="0.4">
      <c r="A25" s="10" t="s">
        <v>240</v>
      </c>
      <c r="B25" s="9">
        <v>1</v>
      </c>
    </row>
    <row r="26" spans="1:2" x14ac:dyDescent="0.4">
      <c r="A26" s="10" t="s">
        <v>247</v>
      </c>
      <c r="B26" s="9">
        <v>1</v>
      </c>
    </row>
    <row r="27" spans="1:2" x14ac:dyDescent="0.4">
      <c r="A27" s="8" t="s">
        <v>29</v>
      </c>
      <c r="B27" s="9">
        <v>142</v>
      </c>
    </row>
    <row r="28" spans="1:2" x14ac:dyDescent="0.4">
      <c r="A28" s="10" t="s">
        <v>217</v>
      </c>
      <c r="B28" s="9">
        <v>8</v>
      </c>
    </row>
    <row r="29" spans="1:2" x14ac:dyDescent="0.4">
      <c r="A29" s="10" t="s">
        <v>218</v>
      </c>
      <c r="B29" s="9">
        <v>7</v>
      </c>
    </row>
    <row r="30" spans="1:2" x14ac:dyDescent="0.4">
      <c r="A30" s="10" t="s">
        <v>219</v>
      </c>
      <c r="B30" s="9">
        <v>6</v>
      </c>
    </row>
    <row r="31" spans="1:2" x14ac:dyDescent="0.4">
      <c r="A31" s="10" t="s">
        <v>220</v>
      </c>
      <c r="B31" s="9">
        <v>5</v>
      </c>
    </row>
    <row r="32" spans="1:2" x14ac:dyDescent="0.4">
      <c r="A32" s="10" t="s">
        <v>221</v>
      </c>
      <c r="B32" s="9">
        <v>5</v>
      </c>
    </row>
    <row r="33" spans="1:2" x14ac:dyDescent="0.4">
      <c r="A33" s="10" t="s">
        <v>223</v>
      </c>
      <c r="B33" s="9">
        <v>6</v>
      </c>
    </row>
    <row r="34" spans="1:2" x14ac:dyDescent="0.4">
      <c r="A34" s="10" t="s">
        <v>224</v>
      </c>
      <c r="B34" s="9">
        <v>7</v>
      </c>
    </row>
    <row r="35" spans="1:2" x14ac:dyDescent="0.4">
      <c r="A35" s="10" t="s">
        <v>225</v>
      </c>
      <c r="B35" s="9">
        <v>7</v>
      </c>
    </row>
    <row r="36" spans="1:2" x14ac:dyDescent="0.4">
      <c r="A36" s="10" t="s">
        <v>226</v>
      </c>
      <c r="B36" s="9">
        <v>12</v>
      </c>
    </row>
    <row r="37" spans="1:2" x14ac:dyDescent="0.4">
      <c r="A37" s="10" t="s">
        <v>227</v>
      </c>
      <c r="B37" s="9">
        <v>4</v>
      </c>
    </row>
    <row r="38" spans="1:2" x14ac:dyDescent="0.4">
      <c r="A38" s="10" t="s">
        <v>229</v>
      </c>
      <c r="B38" s="9">
        <v>5</v>
      </c>
    </row>
    <row r="39" spans="1:2" x14ac:dyDescent="0.4">
      <c r="A39" s="10" t="s">
        <v>230</v>
      </c>
      <c r="B39" s="9">
        <v>9</v>
      </c>
    </row>
    <row r="40" spans="1:2" x14ac:dyDescent="0.4">
      <c r="A40" s="10" t="s">
        <v>231</v>
      </c>
      <c r="B40" s="9">
        <v>4</v>
      </c>
    </row>
    <row r="41" spans="1:2" x14ac:dyDescent="0.4">
      <c r="A41" s="10" t="s">
        <v>232</v>
      </c>
      <c r="B41" s="9">
        <v>1</v>
      </c>
    </row>
    <row r="42" spans="1:2" x14ac:dyDescent="0.4">
      <c r="A42" s="10" t="s">
        <v>233</v>
      </c>
      <c r="B42" s="9">
        <v>4</v>
      </c>
    </row>
    <row r="43" spans="1:2" x14ac:dyDescent="0.4">
      <c r="A43" s="10" t="s">
        <v>234</v>
      </c>
      <c r="B43" s="9">
        <v>6</v>
      </c>
    </row>
    <row r="44" spans="1:2" x14ac:dyDescent="0.4">
      <c r="A44" s="10" t="s">
        <v>235</v>
      </c>
      <c r="B44" s="9">
        <v>1</v>
      </c>
    </row>
    <row r="45" spans="1:2" x14ac:dyDescent="0.4">
      <c r="A45" s="10" t="s">
        <v>236</v>
      </c>
      <c r="B45" s="9">
        <v>4</v>
      </c>
    </row>
    <row r="46" spans="1:2" x14ac:dyDescent="0.4">
      <c r="A46" s="10" t="s">
        <v>237</v>
      </c>
      <c r="B46" s="9">
        <v>3</v>
      </c>
    </row>
    <row r="47" spans="1:2" x14ac:dyDescent="0.4">
      <c r="A47" s="10" t="s">
        <v>238</v>
      </c>
      <c r="B47" s="9">
        <v>7</v>
      </c>
    </row>
    <row r="48" spans="1:2" x14ac:dyDescent="0.4">
      <c r="A48" s="10" t="s">
        <v>241</v>
      </c>
      <c r="B48" s="9">
        <v>3</v>
      </c>
    </row>
    <row r="49" spans="1:2" x14ac:dyDescent="0.4">
      <c r="A49" s="10" t="s">
        <v>243</v>
      </c>
      <c r="B49" s="9">
        <v>6</v>
      </c>
    </row>
    <row r="50" spans="1:2" x14ac:dyDescent="0.4">
      <c r="A50" s="10" t="s">
        <v>244</v>
      </c>
      <c r="B50" s="9">
        <v>2</v>
      </c>
    </row>
    <row r="51" spans="1:2" x14ac:dyDescent="0.4">
      <c r="A51" s="10" t="s">
        <v>245</v>
      </c>
      <c r="B51" s="9">
        <v>3</v>
      </c>
    </row>
    <row r="52" spans="1:2" x14ac:dyDescent="0.4">
      <c r="A52" s="10" t="s">
        <v>246</v>
      </c>
      <c r="B52" s="9">
        <v>2</v>
      </c>
    </row>
    <row r="53" spans="1:2" x14ac:dyDescent="0.4">
      <c r="A53" s="10" t="s">
        <v>247</v>
      </c>
      <c r="B53" s="9">
        <v>2</v>
      </c>
    </row>
    <row r="54" spans="1:2" x14ac:dyDescent="0.4">
      <c r="A54" s="10" t="s">
        <v>248</v>
      </c>
      <c r="B54" s="9">
        <v>5</v>
      </c>
    </row>
    <row r="55" spans="1:2" x14ac:dyDescent="0.4">
      <c r="A55" s="10" t="s">
        <v>249</v>
      </c>
      <c r="B55" s="9">
        <v>8</v>
      </c>
    </row>
    <row r="56" spans="1:2" x14ac:dyDescent="0.4">
      <c r="A56" s="8" t="s">
        <v>267</v>
      </c>
      <c r="B56" s="9">
        <v>14</v>
      </c>
    </row>
    <row r="57" spans="1:2" x14ac:dyDescent="0.4">
      <c r="A57" s="10" t="s">
        <v>218</v>
      </c>
      <c r="B57" s="9">
        <v>2</v>
      </c>
    </row>
    <row r="58" spans="1:2" x14ac:dyDescent="0.4">
      <c r="A58" s="10" t="s">
        <v>221</v>
      </c>
      <c r="B58" s="9">
        <v>1</v>
      </c>
    </row>
    <row r="59" spans="1:2" x14ac:dyDescent="0.4">
      <c r="A59" s="10" t="s">
        <v>226</v>
      </c>
      <c r="B59" s="9">
        <v>4</v>
      </c>
    </row>
    <row r="60" spans="1:2" x14ac:dyDescent="0.4">
      <c r="A60" s="10" t="s">
        <v>227</v>
      </c>
      <c r="B60" s="9">
        <v>1</v>
      </c>
    </row>
    <row r="61" spans="1:2" x14ac:dyDescent="0.4">
      <c r="A61" s="10" t="s">
        <v>230</v>
      </c>
      <c r="B61" s="9">
        <v>1</v>
      </c>
    </row>
    <row r="62" spans="1:2" x14ac:dyDescent="0.4">
      <c r="A62" s="10" t="s">
        <v>231</v>
      </c>
      <c r="B62" s="9">
        <v>2</v>
      </c>
    </row>
    <row r="63" spans="1:2" x14ac:dyDescent="0.4">
      <c r="A63" s="10" t="s">
        <v>238</v>
      </c>
      <c r="B63" s="9">
        <v>2</v>
      </c>
    </row>
    <row r="64" spans="1:2" x14ac:dyDescent="0.4">
      <c r="A64" s="10" t="s">
        <v>248</v>
      </c>
      <c r="B64" s="9">
        <v>1</v>
      </c>
    </row>
    <row r="65" spans="1:2" x14ac:dyDescent="0.4">
      <c r="A65" s="8" t="s">
        <v>269</v>
      </c>
      <c r="B65" s="9">
        <v>10</v>
      </c>
    </row>
    <row r="66" spans="1:2" x14ac:dyDescent="0.4">
      <c r="A66" s="10" t="s">
        <v>218</v>
      </c>
      <c r="B66" s="9">
        <v>2</v>
      </c>
    </row>
    <row r="67" spans="1:2" x14ac:dyDescent="0.4">
      <c r="A67" s="10" t="s">
        <v>219</v>
      </c>
      <c r="B67" s="9">
        <v>1</v>
      </c>
    </row>
    <row r="68" spans="1:2" x14ac:dyDescent="0.4">
      <c r="A68" s="10" t="s">
        <v>221</v>
      </c>
      <c r="B68" s="9">
        <v>2</v>
      </c>
    </row>
    <row r="69" spans="1:2" x14ac:dyDescent="0.4">
      <c r="A69" s="10" t="s">
        <v>224</v>
      </c>
      <c r="B69" s="9">
        <v>1</v>
      </c>
    </row>
    <row r="70" spans="1:2" x14ac:dyDescent="0.4">
      <c r="A70" s="10" t="s">
        <v>226</v>
      </c>
      <c r="B70" s="9">
        <v>2</v>
      </c>
    </row>
    <row r="71" spans="1:2" x14ac:dyDescent="0.4">
      <c r="A71" s="10" t="s">
        <v>231</v>
      </c>
      <c r="B71" s="9">
        <v>1</v>
      </c>
    </row>
    <row r="72" spans="1:2" x14ac:dyDescent="0.4">
      <c r="A72" s="10" t="s">
        <v>249</v>
      </c>
      <c r="B72" s="9">
        <v>1</v>
      </c>
    </row>
    <row r="73" spans="1:2" x14ac:dyDescent="0.4">
      <c r="A73" s="8" t="s">
        <v>1</v>
      </c>
      <c r="B73" s="9">
        <v>39</v>
      </c>
    </row>
    <row r="74" spans="1:2" x14ac:dyDescent="0.4">
      <c r="A74" s="10" t="s">
        <v>217</v>
      </c>
      <c r="B74" s="9">
        <v>3</v>
      </c>
    </row>
    <row r="75" spans="1:2" x14ac:dyDescent="0.4">
      <c r="A75" s="10" t="s">
        <v>218</v>
      </c>
      <c r="B75" s="9">
        <v>4</v>
      </c>
    </row>
    <row r="76" spans="1:2" x14ac:dyDescent="0.4">
      <c r="A76" s="10" t="s">
        <v>221</v>
      </c>
      <c r="B76" s="9">
        <v>1</v>
      </c>
    </row>
    <row r="77" spans="1:2" x14ac:dyDescent="0.4">
      <c r="A77" s="10" t="s">
        <v>222</v>
      </c>
      <c r="B77" s="9">
        <v>2</v>
      </c>
    </row>
    <row r="78" spans="1:2" x14ac:dyDescent="0.4">
      <c r="A78" s="10" t="s">
        <v>225</v>
      </c>
      <c r="B78" s="9">
        <v>1</v>
      </c>
    </row>
    <row r="79" spans="1:2" x14ac:dyDescent="0.4">
      <c r="A79" s="10" t="s">
        <v>226</v>
      </c>
      <c r="B79" s="9">
        <v>5</v>
      </c>
    </row>
    <row r="80" spans="1:2" x14ac:dyDescent="0.4">
      <c r="A80" s="10" t="s">
        <v>229</v>
      </c>
      <c r="B80" s="9">
        <v>2</v>
      </c>
    </row>
    <row r="81" spans="1:2" x14ac:dyDescent="0.4">
      <c r="A81" s="10" t="s">
        <v>230</v>
      </c>
      <c r="B81" s="9">
        <v>1</v>
      </c>
    </row>
    <row r="82" spans="1:2" x14ac:dyDescent="0.4">
      <c r="A82" s="10" t="s">
        <v>231</v>
      </c>
      <c r="B82" s="9">
        <v>3</v>
      </c>
    </row>
    <row r="83" spans="1:2" x14ac:dyDescent="0.4">
      <c r="A83" s="10" t="s">
        <v>233</v>
      </c>
      <c r="B83" s="9">
        <v>3</v>
      </c>
    </row>
    <row r="84" spans="1:2" x14ac:dyDescent="0.4">
      <c r="A84" s="10" t="s">
        <v>234</v>
      </c>
      <c r="B84" s="9">
        <v>1</v>
      </c>
    </row>
    <row r="85" spans="1:2" x14ac:dyDescent="0.4">
      <c r="A85" s="10" t="s">
        <v>236</v>
      </c>
      <c r="B85" s="9">
        <v>1</v>
      </c>
    </row>
    <row r="86" spans="1:2" x14ac:dyDescent="0.4">
      <c r="A86" s="10" t="s">
        <v>237</v>
      </c>
      <c r="B86" s="9">
        <v>2</v>
      </c>
    </row>
    <row r="87" spans="1:2" x14ac:dyDescent="0.4">
      <c r="A87" s="10" t="s">
        <v>238</v>
      </c>
      <c r="B87" s="9">
        <v>2</v>
      </c>
    </row>
    <row r="88" spans="1:2" x14ac:dyDescent="0.4">
      <c r="A88" s="10" t="s">
        <v>240</v>
      </c>
      <c r="B88" s="9">
        <v>1</v>
      </c>
    </row>
    <row r="89" spans="1:2" x14ac:dyDescent="0.4">
      <c r="A89" s="10" t="s">
        <v>241</v>
      </c>
      <c r="B89" s="9">
        <v>1</v>
      </c>
    </row>
    <row r="90" spans="1:2" x14ac:dyDescent="0.4">
      <c r="A90" s="10" t="s">
        <v>243</v>
      </c>
      <c r="B90" s="9">
        <v>3</v>
      </c>
    </row>
    <row r="91" spans="1:2" x14ac:dyDescent="0.4">
      <c r="A91" s="10" t="s">
        <v>246</v>
      </c>
      <c r="B91" s="9">
        <v>2</v>
      </c>
    </row>
    <row r="92" spans="1:2" x14ac:dyDescent="0.4">
      <c r="A92" s="10" t="s">
        <v>248</v>
      </c>
      <c r="B92" s="9">
        <v>1</v>
      </c>
    </row>
    <row r="93" spans="1:2" x14ac:dyDescent="0.4">
      <c r="A93" s="8" t="s">
        <v>268</v>
      </c>
      <c r="B93" s="9">
        <v>42</v>
      </c>
    </row>
    <row r="94" spans="1:2" x14ac:dyDescent="0.4">
      <c r="A94" s="10" t="s">
        <v>218</v>
      </c>
      <c r="B94" s="9">
        <v>2</v>
      </c>
    </row>
    <row r="95" spans="1:2" x14ac:dyDescent="0.4">
      <c r="A95" s="10" t="s">
        <v>221</v>
      </c>
      <c r="B95" s="9">
        <v>4</v>
      </c>
    </row>
    <row r="96" spans="1:2" x14ac:dyDescent="0.4">
      <c r="A96" s="10" t="s">
        <v>223</v>
      </c>
      <c r="B96" s="9">
        <v>2</v>
      </c>
    </row>
    <row r="97" spans="1:2" x14ac:dyDescent="0.4">
      <c r="A97" s="10" t="s">
        <v>226</v>
      </c>
      <c r="B97" s="9">
        <v>5</v>
      </c>
    </row>
    <row r="98" spans="1:2" x14ac:dyDescent="0.4">
      <c r="A98" s="10" t="s">
        <v>230</v>
      </c>
      <c r="B98" s="9">
        <v>8</v>
      </c>
    </row>
    <row r="99" spans="1:2" x14ac:dyDescent="0.4">
      <c r="A99" s="10" t="s">
        <v>231</v>
      </c>
      <c r="B99" s="9">
        <v>3</v>
      </c>
    </row>
    <row r="100" spans="1:2" x14ac:dyDescent="0.4">
      <c r="A100" s="10" t="s">
        <v>233</v>
      </c>
      <c r="B100" s="9">
        <v>2</v>
      </c>
    </row>
    <row r="101" spans="1:2" x14ac:dyDescent="0.4">
      <c r="A101" s="10" t="s">
        <v>234</v>
      </c>
      <c r="B101" s="9">
        <v>2</v>
      </c>
    </row>
    <row r="102" spans="1:2" x14ac:dyDescent="0.4">
      <c r="A102" s="10" t="s">
        <v>235</v>
      </c>
      <c r="B102" s="9">
        <v>1</v>
      </c>
    </row>
    <row r="103" spans="1:2" x14ac:dyDescent="0.4">
      <c r="A103" s="10" t="s">
        <v>238</v>
      </c>
      <c r="B103" s="9">
        <v>4</v>
      </c>
    </row>
    <row r="104" spans="1:2" x14ac:dyDescent="0.4">
      <c r="A104" s="10" t="s">
        <v>240</v>
      </c>
      <c r="B104" s="9">
        <v>4</v>
      </c>
    </row>
    <row r="105" spans="1:2" x14ac:dyDescent="0.4">
      <c r="A105" s="10" t="s">
        <v>243</v>
      </c>
      <c r="B105" s="9">
        <v>4</v>
      </c>
    </row>
    <row r="106" spans="1:2" x14ac:dyDescent="0.4">
      <c r="A106" s="10" t="s">
        <v>248</v>
      </c>
      <c r="B106" s="9">
        <v>1</v>
      </c>
    </row>
    <row r="107" spans="1:2" x14ac:dyDescent="0.4">
      <c r="A107" s="8" t="s">
        <v>273</v>
      </c>
      <c r="B107" s="9"/>
    </row>
    <row r="108" spans="1:2" x14ac:dyDescent="0.4">
      <c r="A108" s="10" t="s">
        <v>228</v>
      </c>
      <c r="B108" s="9"/>
    </row>
    <row r="109" spans="1:2" x14ac:dyDescent="0.4">
      <c r="A109" s="10" t="s">
        <v>239</v>
      </c>
      <c r="B109" s="9"/>
    </row>
    <row r="110" spans="1:2" x14ac:dyDescent="0.4">
      <c r="A110" s="10" t="s">
        <v>242</v>
      </c>
      <c r="B110" s="9"/>
    </row>
    <row r="111" spans="1:2" x14ac:dyDescent="0.4">
      <c r="A111" s="8" t="s">
        <v>272</v>
      </c>
      <c r="B111" s="9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 Prof Tech Programs</vt:lpstr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Brianna Rockenstire</dc:creator>
  <cp:lastModifiedBy>Brianna Rockenstire</cp:lastModifiedBy>
  <dcterms:created xsi:type="dcterms:W3CDTF">2022-09-06T22:00:31Z</dcterms:created>
  <dcterms:modified xsi:type="dcterms:W3CDTF">2022-09-19T16:29:49Z</dcterms:modified>
</cp:coreProperties>
</file>