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spect" sheetId="1" r:id="rId4"/>
    <sheet state="visible" name="Voyageur" sheetId="2" r:id="rId5"/>
    <sheet state="visible" name="Voyage" sheetId="3" r:id="rId6"/>
    <sheet state="visible" name="Voyage Acheté" sheetId="4" r:id="rId7"/>
  </sheets>
  <definedNames/>
  <calcPr/>
</workbook>
</file>

<file path=xl/sharedStrings.xml><?xml version="1.0" encoding="utf-8"?>
<sst xmlns="http://schemas.openxmlformats.org/spreadsheetml/2006/main" count="82" uniqueCount="57">
  <si>
    <t>Titre du champ</t>
  </si>
  <si>
    <t>Description</t>
  </si>
  <si>
    <t xml:space="preserve">Exemple </t>
  </si>
  <si>
    <t>Départ</t>
  </si>
  <si>
    <t>Prénom</t>
  </si>
  <si>
    <t>La ville d départ</t>
  </si>
  <si>
    <t>Le prénom du voyageur</t>
  </si>
  <si>
    <t>Paris</t>
  </si>
  <si>
    <t>Philippe</t>
  </si>
  <si>
    <t>Destination</t>
  </si>
  <si>
    <t>Nom</t>
  </si>
  <si>
    <t>La ville de destination</t>
  </si>
  <si>
    <t>Toulouse</t>
  </si>
  <si>
    <t>Le nom du voyageur</t>
  </si>
  <si>
    <t>Type du voyage</t>
  </si>
  <si>
    <t>Bouvet</t>
  </si>
  <si>
    <t>Champ qui indique si le voyage est : 
Allée simple
Allée retour</t>
  </si>
  <si>
    <t>Téléphone</t>
  </si>
  <si>
    <t>Allée simple</t>
  </si>
  <si>
    <t>Le numéro de téléphone du prospect</t>
  </si>
  <si>
    <t>Nombre de places disponibles</t>
  </si>
  <si>
    <t>le nombre des places restant</t>
  </si>
  <si>
    <t>Prix du voyage</t>
  </si>
  <si>
    <t>Le prix du voyage en euro</t>
  </si>
  <si>
    <t>Date du voyage</t>
  </si>
  <si>
    <t>La date de départ du voyage</t>
  </si>
  <si>
    <t>21/10/2019</t>
  </si>
  <si>
    <t>Nombre de bagages</t>
  </si>
  <si>
    <t>Adresse email</t>
  </si>
  <si>
    <t>l'adresse email du prospect</t>
  </si>
  <si>
    <t>exemple@test.com</t>
  </si>
  <si>
    <t>Le nombre de bagage total</t>
  </si>
  <si>
    <t>Nombre total de voyages</t>
  </si>
  <si>
    <t>le nombre total de voyages effectués par ce voyageur.</t>
  </si>
  <si>
    <t>Durée du voyage</t>
  </si>
  <si>
    <t>Statut</t>
  </si>
  <si>
    <t>La durée du voyage</t>
  </si>
  <si>
    <t>le proscpect pourra avoir 3 statuts : 
Prise d'information
Interrésé(e)
Converti : lorsque le prospect est converti en voyageur
Fermé : dans le cas ou le prospect n'est plus intérrésé</t>
  </si>
  <si>
    <t>4 heures</t>
  </si>
  <si>
    <t>Prise d'informtion</t>
  </si>
  <si>
    <t>Numéro du voyage</t>
  </si>
  <si>
    <t>le numéro du voyage acheté</t>
  </si>
  <si>
    <t>4B54Y</t>
  </si>
  <si>
    <t>Statut du voyage</t>
  </si>
  <si>
    <t>Le statut du voyage permet de distinguer entre les voyages toujours disponible et les voyages non disponible à la vente. les status possibles :
- Ouvert
- Fermé</t>
  </si>
  <si>
    <t>Ouvert</t>
  </si>
  <si>
    <t>Client</t>
  </si>
  <si>
    <t>Référence vers le voyageur</t>
  </si>
  <si>
    <t>Voyage</t>
  </si>
  <si>
    <t>Référence vers le voyage concerné</t>
  </si>
  <si>
    <t>Nombre de places achetés</t>
  </si>
  <si>
    <t>Le nombre des places achetés par le voyageur</t>
  </si>
  <si>
    <t>Prix total du voyage</t>
  </si>
  <si>
    <t>champ qui permet de calculer le prix total du voyage</t>
  </si>
  <si>
    <t xml:space="preserve">        </t>
  </si>
  <si>
    <t xml:space="preserve">               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</si>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</sst>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€&quot;"/>
  </numFmts>
  <fonts count="4">
    <font>
      <sz val="10.0"/>
      <color rgb="FF000000"/>
      <name val="Arial"/>
    </font>
    <font>
      <color rgb="FFFFFFFF"/>
      <name val="Arial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46.0"/>
    <col customWidth="1" min="3" max="3" width="35.14"/>
  </cols>
  <sheetData>
    <row r="1">
      <c r="A1" s="2" t="s">
        <v>0</v>
      </c>
      <c r="B1" s="2" t="s">
        <v>1</v>
      </c>
      <c r="C1" s="2" t="s">
        <v>2</v>
      </c>
    </row>
    <row r="2">
      <c r="A2" s="3" t="s">
        <v>4</v>
      </c>
      <c r="B2" s="3" t="s">
        <v>6</v>
      </c>
      <c r="C2" s="3" t="s">
        <v>8</v>
      </c>
    </row>
    <row r="3">
      <c r="A3" s="3" t="s">
        <v>10</v>
      </c>
      <c r="B3" s="3" t="s">
        <v>13</v>
      </c>
      <c r="C3" s="3" t="s">
        <v>15</v>
      </c>
    </row>
    <row r="4">
      <c r="A4" s="3" t="s">
        <v>17</v>
      </c>
      <c r="B4" s="3" t="s">
        <v>19</v>
      </c>
      <c r="C4" s="5">
        <f>33612223454</f>
        <v>33612223454</v>
      </c>
    </row>
    <row r="5">
      <c r="A5" s="3" t="s">
        <v>28</v>
      </c>
      <c r="B5" s="3" t="s">
        <v>29</v>
      </c>
      <c r="C5" s="3" t="s">
        <v>30</v>
      </c>
    </row>
    <row r="6">
      <c r="A6" s="3" t="s">
        <v>35</v>
      </c>
      <c r="B6" s="3" t="s">
        <v>37</v>
      </c>
      <c r="C6" s="3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46.0"/>
    <col customWidth="1" min="3" max="3" width="49.57"/>
  </cols>
  <sheetData>
    <row r="1">
      <c r="A1" s="2" t="s">
        <v>0</v>
      </c>
      <c r="B1" s="2" t="s">
        <v>1</v>
      </c>
      <c r="C1" s="2" t="s">
        <v>2</v>
      </c>
    </row>
    <row r="2">
      <c r="A2" s="3" t="s">
        <v>4</v>
      </c>
      <c r="B2" s="3" t="s">
        <v>6</v>
      </c>
      <c r="C2" s="3" t="s">
        <v>8</v>
      </c>
    </row>
    <row r="3">
      <c r="A3" s="3" t="s">
        <v>10</v>
      </c>
      <c r="B3" s="3" t="s">
        <v>13</v>
      </c>
      <c r="C3" s="3" t="s">
        <v>15</v>
      </c>
    </row>
    <row r="4">
      <c r="A4" s="3" t="s">
        <v>17</v>
      </c>
      <c r="B4" s="3" t="s">
        <v>19</v>
      </c>
      <c r="C4" s="5">
        <f>33612223454</f>
        <v>33612223454</v>
      </c>
    </row>
    <row r="5">
      <c r="A5" s="3" t="s">
        <v>28</v>
      </c>
      <c r="B5" s="3" t="s">
        <v>29</v>
      </c>
      <c r="C5" s="3" t="s">
        <v>30</v>
      </c>
    </row>
    <row r="6">
      <c r="A6" s="3" t="s">
        <v>32</v>
      </c>
      <c r="B6" s="3" t="s">
        <v>33</v>
      </c>
      <c r="C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63.29"/>
    <col customWidth="1" min="3" max="3" width="41.14"/>
  </cols>
  <sheetData>
    <row r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3" t="s">
        <v>5</v>
      </c>
      <c r="C2" s="3" t="s">
        <v>7</v>
      </c>
    </row>
    <row r="3">
      <c r="A3" s="3" t="s">
        <v>9</v>
      </c>
      <c r="B3" s="3" t="s">
        <v>11</v>
      </c>
      <c r="C3" s="3" t="s">
        <v>12</v>
      </c>
    </row>
    <row r="4">
      <c r="A4" s="3" t="s">
        <v>14</v>
      </c>
      <c r="B4" s="3" t="s">
        <v>16</v>
      </c>
      <c r="C4" s="3" t="s">
        <v>18</v>
      </c>
    </row>
    <row r="5">
      <c r="A5" s="3" t="s">
        <v>20</v>
      </c>
      <c r="B5" s="3" t="s">
        <v>21</v>
      </c>
      <c r="C5" s="3">
        <v>23.0</v>
      </c>
    </row>
    <row r="6">
      <c r="A6" s="3" t="s">
        <v>22</v>
      </c>
      <c r="B6" s="3" t="s">
        <v>23</v>
      </c>
      <c r="C6" s="4">
        <v>32.0</v>
      </c>
    </row>
    <row r="7">
      <c r="A7" s="3" t="s">
        <v>24</v>
      </c>
      <c r="B7" s="3" t="s">
        <v>25</v>
      </c>
      <c r="C7" s="3" t="s">
        <v>26</v>
      </c>
    </row>
    <row r="8">
      <c r="A8" s="3" t="s">
        <v>27</v>
      </c>
      <c r="B8" s="3" t="s">
        <v>31</v>
      </c>
      <c r="C8" s="3">
        <v>1.0</v>
      </c>
    </row>
    <row r="9">
      <c r="A9" s="3" t="s">
        <v>34</v>
      </c>
      <c r="B9" s="3" t="s">
        <v>36</v>
      </c>
      <c r="C9" s="3" t="s">
        <v>38</v>
      </c>
    </row>
    <row r="10">
      <c r="A10" s="3" t="s">
        <v>40</v>
      </c>
      <c r="B10" s="3" t="s">
        <v>41</v>
      </c>
      <c r="C10" s="3" t="s">
        <v>42</v>
      </c>
    </row>
    <row r="11">
      <c r="A11" s="3" t="s">
        <v>43</v>
      </c>
      <c r="B11" s="6" t="s">
        <v>44</v>
      </c>
      <c r="C11" s="3" t="s">
        <v>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44.14"/>
    <col customWidth="1" min="3" max="3" width="38.0"/>
  </cols>
  <sheetData>
    <row r="1">
      <c r="A1" s="1" t="s">
        <v>0</v>
      </c>
      <c r="B1" s="1" t="s">
        <v>1</v>
      </c>
      <c r="C1" s="1" t="s">
        <v>2</v>
      </c>
    </row>
    <row r="2">
      <c r="A2" s="3" t="s">
        <v>46</v>
      </c>
      <c r="B2" s="3" t="s">
        <v>47</v>
      </c>
      <c r="C2" s="3"/>
    </row>
    <row r="3">
      <c r="A3" s="3" t="s">
        <v>48</v>
      </c>
      <c r="B3" s="3" t="s">
        <v>49</v>
      </c>
      <c r="C3" s="3"/>
    </row>
    <row r="4">
      <c r="A4" s="3" t="s">
        <v>50</v>
      </c>
      <c r="B4" s="3" t="s">
        <v>51</v>
      </c>
      <c r="C4" s="3">
        <v>2.0</v>
      </c>
    </row>
    <row r="5">
      <c r="A5" s="3" t="s">
        <v>52</v>
      </c>
      <c r="B5" s="3" t="s">
        <v>53</v>
      </c>
      <c r="C5" s="4" t="s">
        <v>54</v>
      </c>
    </row>
    <row r="6">
      <c r="A6" s="3" t="s">
        <v>27</v>
      </c>
      <c r="B6" s="3" t="s">
        <v>31</v>
      </c>
      <c r="C6" s="3">
        <v>1.0</v>
      </c>
    </row>
    <row r="7">
      <c r="A7" s="3" t="s">
        <v>34</v>
      </c>
      <c r="B7" s="3" t="s">
        <v>36</v>
      </c>
      <c r="C7" s="3" t="s">
        <v>38</v>
      </c>
    </row>
    <row r="8">
      <c r="A8" s="7" t="s">
        <v>55</v>
      </c>
    </row>
    <row r="9">
      <c r="B9" s="7" t="s">
        <v>56</v>
      </c>
    </row>
  </sheetData>
  <drawing r:id="rId1"/>
</worksheet>
</file>