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ffy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<sst xmlns="http://schemas.openxmlformats.org/spreadsheetml/2006/main" uniqueCount="16">
  <si/>
  <si>
    <t>n</t>
  </si>
  <si>
    <t>Time</t>
  </si>
  <si>
    <t>A  (Daffy)</t>
  </si>
  <si>
    <t xml:space="preserve"> O(2^N)</t>
  </si>
  <si>
    <t>B (Donald)</t>
  </si>
  <si>
    <t>C (Mickey)</t>
  </si>
  <si>
    <t>O(N)</t>
  </si>
  <si>
    <t>D (Minnie)</t>
  </si>
  <si>
    <t>O(N^2)</t>
  </si>
  <si>
    <t>E (Goofy)</t>
  </si>
  <si>
    <t>E (Pluto)</t>
  </si>
  <si>
    <t>O(2^N)</t>
  </si>
  <si>
    <t>F (Gyro)</t>
  </si>
  <si>
    <t>O(n(log(n)))</t>
  </si>
  <si>
    <t>G (Fact)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</si>
</sst>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Calibri"/>
    </font>
    <font>
      <sz val="18"/>
      <color indexed="8"/>
      <name val="Verdana Bold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59" fontId="6" borderId="1" applyNumberFormat="1" applyFont="1" applyFill="0" applyBorder="1" applyAlignment="1" applyProtection="0">
      <alignment vertical="center"/>
    </xf>
    <xf numFmtId="59" fontId="6" borderId="1" applyNumberFormat="1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center"/>
    </xf>
    <xf numFmtId="0" fontId="6" borderId="1" applyNumberFormat="1" applyFont="1" applyFill="0" applyBorder="1" applyAlignment="1" applyProtection="0">
      <alignment vertical="bottom"/>
    </xf>
    <xf numFmtId="11" fontId="6" borderId="1" applyNumberFormat="1" applyFont="1" applyFill="0" applyBorder="1" applyAlignment="1" applyProtection="0">
      <alignment vertical="center"/>
    </xf>
    <xf numFmtId="1" fontId="4" borderId="1" applyNumberFormat="1" applyFont="1" applyFill="0" applyBorder="1" applyAlignment="1" applyProtection="0">
      <alignment vertical="center"/>
    </xf>
    <xf numFmtId="1" fontId="6" borderId="1" applyNumberFormat="1" applyFont="1" applyFill="0" applyBorder="1" applyAlignment="1" applyProtection="0">
      <alignment vertical="center"/>
    </xf>
    <xf numFmtId="0" fontId="4" applyNumberFormat="1" applyFont="1" applyFill="0" applyBorder="0" applyAlignment="1" applyProtection="0">
      <alignment vertical="bottom"/>
    </xf>
    <xf numFmtId="0" fontId="4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4f81bd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800" u="none">
                <a:solidFill>
                  <a:srgbClr val="000000"/>
                </a:solidFill>
                <a:effectLst/>
                <a:latin typeface="Verdana Bold"/>
              </a:defRPr>
            </a:pPr>
            <a:r>
              <a:rPr b="0" i="0" strike="noStrike" sz="1800" u="none">
                <a:solidFill>
                  <a:srgbClr val="000000"/>
                </a:solidFill>
                <a:effectLst/>
                <a:latin typeface="Verdana Bold"/>
              </a:rPr>
              <a:t>Time</a:t>
            </a:r>
          </a:p>
        </c:rich>
      </c:tx>
      <c:layout>
        <c:manualLayout>
          <c:xMode val="edge"/>
          <c:yMode val="edge"/>
          <c:x val="0.366855"/>
          <c:y val="0.005"/>
          <c:w val="0.113787"/>
          <c:h val="0.14710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75358"/>
          <c:y val="0.147101"/>
          <c:w val="0.672139"/>
          <c:h val="0.761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'daffy'!$B$1</c:f>
              <c:strCache>
                <c:pt idx="0">
                  <c:v>Time</c:v>
                </c:pt>
              </c:strCache>
            </c:strRef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00000000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'daffy'!$A$2:$A$16</c:f>
              <c:strCach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strCache>
            </c:strRef>
          </c:cat>
          <c:val>
            <c:numRef>
              <c:f>'daffy'!$B$2:$B$16</c:f>
              <c:numCache>
                <c:ptCount val="15"/>
                <c:pt idx="0">
                  <c:v>0.006076</c:v>
                </c:pt>
                <c:pt idx="1">
                  <c:v>0.006970</c:v>
                </c:pt>
                <c:pt idx="2">
                  <c:v>0.011524</c:v>
                </c:pt>
                <c:pt idx="3">
                  <c:v>0.018098</c:v>
                </c:pt>
                <c:pt idx="4">
                  <c:v>0.034709</c:v>
                </c:pt>
                <c:pt idx="5">
                  <c:v>0.048753</c:v>
                </c:pt>
                <c:pt idx="6">
                  <c:v>0.082485</c:v>
                </c:pt>
                <c:pt idx="7">
                  <c:v>0.144578</c:v>
                </c:pt>
                <c:pt idx="8">
                  <c:v>0.271594</c:v>
                </c:pt>
                <c:pt idx="9">
                  <c:v>0.475722</c:v>
                </c:pt>
                <c:pt idx="10">
                  <c:v>0.555694</c:v>
                </c:pt>
                <c:pt idx="11">
                  <c:v>1.179875</c:v>
                </c:pt>
                <c:pt idx="12">
                  <c:v>1.658033</c:v>
                </c:pt>
                <c:pt idx="13">
                  <c:v>2.369478</c:v>
                </c:pt>
                <c:pt idx="14">
                  <c:v>3.767786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81772"/>
          <c:y val="0.463947"/>
          <c:w val="0.118228"/>
          <c:h val="0.06153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73106"/>
          <c:y val="0.0543651"/>
          <c:w val="0.663508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00000000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'daffy'!$A$19:$A$33</c:f>
              <c:strCach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strCache>
            </c:strRef>
          </c:cat>
          <c:val>
            <c:numRef>
              <c:f>'daffy'!$B$19:$B$33</c:f>
              <c:numCache>
                <c:ptCount val="15"/>
                <c:pt idx="0">
                  <c:v>0.018385</c:v>
                </c:pt>
                <c:pt idx="1">
                  <c:v>0.022756</c:v>
                </c:pt>
                <c:pt idx="2">
                  <c:v>0.042387</c:v>
                </c:pt>
                <c:pt idx="3">
                  <c:v>0.059608</c:v>
                </c:pt>
                <c:pt idx="4">
                  <c:v>0.091078</c:v>
                </c:pt>
                <c:pt idx="5">
                  <c:v>0.153004</c:v>
                </c:pt>
                <c:pt idx="6">
                  <c:v>0.279259</c:v>
                </c:pt>
                <c:pt idx="7">
                  <c:v>0.370106</c:v>
                </c:pt>
                <c:pt idx="8">
                  <c:v>0.492516</c:v>
                </c:pt>
                <c:pt idx="9">
                  <c:v>1.074033</c:v>
                </c:pt>
                <c:pt idx="10">
                  <c:v>1.279434</c:v>
                </c:pt>
                <c:pt idx="11">
                  <c:v>1.989812</c:v>
                </c:pt>
                <c:pt idx="12">
                  <c:v>2.978687</c:v>
                </c:pt>
                <c:pt idx="13">
                  <c:v>4.542451</c:v>
                </c:pt>
                <c:pt idx="14">
                  <c:v>7.470597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2"/>
        <c:minorUnit val="1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0448"/>
          <c:y val="0.405662"/>
          <c:w val="0.129552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37453"/>
          <c:y val="0.0543651"/>
          <c:w val="0.743236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'daffy'!$A$120:$A$126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strCache>
            </c:strRef>
          </c:cat>
          <c:val>
            <c:numRef>
              <c:f>'daffy'!$B$120:$B$126</c:f>
              <c:numCache>
                <c:ptCount val="7"/>
                <c:pt idx="0">
                  <c:v>0.005815</c:v>
                </c:pt>
                <c:pt idx="1">
                  <c:v>0.009214</c:v>
                </c:pt>
                <c:pt idx="2">
                  <c:v>0.018884</c:v>
                </c:pt>
                <c:pt idx="3">
                  <c:v>0.029155</c:v>
                </c:pt>
                <c:pt idx="4">
                  <c:v>0.131877</c:v>
                </c:pt>
                <c:pt idx="5">
                  <c:v>0.370106</c:v>
                </c:pt>
                <c:pt idx="6">
                  <c:v>1.469944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0.4"/>
        <c:minorUnit val="0.2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54881"/>
          <c:y val="0.405662"/>
          <c:w val="0.145119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1942"/>
          <c:y val="0.0543651"/>
          <c:w val="0.696539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E+00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'daffy'!$A$103:$A$111</c:f>
              <c:strCach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strCache>
            </c:strRef>
          </c:cat>
          <c:val>
            <c:numRef>
              <c:f>'daffy'!$B$103:$B$111</c:f>
              <c:numCache>
                <c:ptCount val="9"/>
                <c:pt idx="0">
                  <c:v>0.000020</c:v>
                </c:pt>
                <c:pt idx="1">
                  <c:v>0.000006</c:v>
                </c:pt>
                <c:pt idx="2">
                  <c:v>0.000007</c:v>
                </c:pt>
                <c:pt idx="3">
                  <c:v>0.000008</c:v>
                </c:pt>
                <c:pt idx="4">
                  <c:v>0.000007</c:v>
                </c:pt>
                <c:pt idx="5">
                  <c:v>0.000006</c:v>
                </c:pt>
                <c:pt idx="6">
                  <c:v>0.000005</c:v>
                </c:pt>
                <c:pt idx="7">
                  <c:v>0.000008</c:v>
                </c:pt>
                <c:pt idx="8">
                  <c:v>0.000007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5e-06"/>
        <c:minorUnit val="2.5e-06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3999"/>
          <c:y val="0.405662"/>
          <c:w val="0.136001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1942"/>
          <c:y val="0.0543651"/>
          <c:w val="0.696539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E+00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'daffy'!$A$87:$A$95</c:f>
              <c:strCach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strCache>
            </c:strRef>
          </c:cat>
          <c:val>
            <c:numRef>
              <c:f>'daffy'!$B$87:$B$95</c:f>
              <c:numCache>
                <c:ptCount val="9"/>
                <c:pt idx="0">
                  <c:v>0.000970</c:v>
                </c:pt>
                <c:pt idx="1">
                  <c:v>0.000280</c:v>
                </c:pt>
                <c:pt idx="2">
                  <c:v>0.000772</c:v>
                </c:pt>
                <c:pt idx="3">
                  <c:v>0.000698</c:v>
                </c:pt>
                <c:pt idx="4">
                  <c:v>0.001388</c:v>
                </c:pt>
                <c:pt idx="5">
                  <c:v>0.003278</c:v>
                </c:pt>
                <c:pt idx="6">
                  <c:v>0.008479</c:v>
                </c:pt>
                <c:pt idx="7">
                  <c:v>0.016749</c:v>
                </c:pt>
                <c:pt idx="8">
                  <c:v>0.052336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0.015"/>
        <c:minorUnit val="0.00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3999"/>
          <c:y val="0.405662"/>
          <c:w val="0.136001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37453"/>
          <c:y val="0.0543651"/>
          <c:w val="0.743236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'daffy'!$A$71:$A$79</c:f>
              <c:strCach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strCache>
            </c:strRef>
          </c:cat>
          <c:val>
            <c:numRef>
              <c:f>'daffy'!$B$71:$B$79</c:f>
              <c:numCache>
                <c:ptCount val="9"/>
                <c:pt idx="0">
                  <c:v>0.004281</c:v>
                </c:pt>
                <c:pt idx="1">
                  <c:v>0.001865</c:v>
                </c:pt>
                <c:pt idx="2">
                  <c:v>0.009398</c:v>
                </c:pt>
                <c:pt idx="3">
                  <c:v>0.009144</c:v>
                </c:pt>
                <c:pt idx="4">
                  <c:v>0.068057</c:v>
                </c:pt>
                <c:pt idx="5">
                  <c:v>0.172825</c:v>
                </c:pt>
                <c:pt idx="6">
                  <c:v>0.860204</c:v>
                </c:pt>
                <c:pt idx="7">
                  <c:v>2.584887</c:v>
                </c:pt>
                <c:pt idx="8">
                  <c:v>9.694124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2.5"/>
        <c:minorUnit val="1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54881"/>
          <c:y val="0.405662"/>
          <c:w val="0.145119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50046"/>
          <c:y val="0.0543651"/>
          <c:w val="0.75025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'daffy'!$A$52:$A$60</c:f>
              <c:strCach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strCache>
            </c:strRef>
          </c:cat>
          <c:val>
            <c:numRef>
              <c:f>'daffy'!$B$52:$B$60</c:f>
              <c:numCache>
                <c:ptCount val="9"/>
                <c:pt idx="0">
                  <c:v>0.005742</c:v>
                </c:pt>
                <c:pt idx="1">
                  <c:v>0.004130</c:v>
                </c:pt>
                <c:pt idx="2">
                  <c:v>0.004876</c:v>
                </c:pt>
                <c:pt idx="3">
                  <c:v>0.016807</c:v>
                </c:pt>
                <c:pt idx="4">
                  <c:v>0.069557</c:v>
                </c:pt>
                <c:pt idx="5">
                  <c:v>0.304962</c:v>
                </c:pt>
                <c:pt idx="6">
                  <c:v>1.332799</c:v>
                </c:pt>
                <c:pt idx="7">
                  <c:v>4.929698</c:v>
                </c:pt>
                <c:pt idx="8">
                  <c:v>18.014867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5"/>
        <c:minorUnit val="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53512"/>
          <c:y val="0.405662"/>
          <c:w val="0.146488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73106"/>
          <c:y val="0.0543651"/>
          <c:w val="0.663508"/>
          <c:h val="0.84513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00000000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'daffy'!$A$36:$A$49</c:f>
              <c:strCach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strCache>
            </c:strRef>
          </c:cat>
          <c:val>
            <c:numRef>
              <c:f>'daffy'!$B$36:$B$49</c:f>
              <c:numCache>
                <c:ptCount val="14"/>
                <c:pt idx="0">
                  <c:v>0.000043</c:v>
                </c:pt>
                <c:pt idx="1">
                  <c:v>0.000072</c:v>
                </c:pt>
                <c:pt idx="2">
                  <c:v>0.000114</c:v>
                </c:pt>
                <c:pt idx="3">
                  <c:v>0.000157</c:v>
                </c:pt>
                <c:pt idx="4">
                  <c:v>0.000470</c:v>
                </c:pt>
                <c:pt idx="5">
                  <c:v>0.000940</c:v>
                </c:pt>
                <c:pt idx="6">
                  <c:v>0.000508</c:v>
                </c:pt>
                <c:pt idx="7">
                  <c:v>0.000364</c:v>
                </c:pt>
                <c:pt idx="8">
                  <c:v>0.000101</c:v>
                </c:pt>
                <c:pt idx="9">
                  <c:v>0.000204</c:v>
                </c:pt>
                <c:pt idx="10">
                  <c:v>0.000573</c:v>
                </c:pt>
                <c:pt idx="11">
                  <c:v>0.000894</c:v>
                </c:pt>
                <c:pt idx="12">
                  <c:v>0.002289</c:v>
                </c:pt>
                <c:pt idx="13">
                  <c:v>0.003381</c:v>
                </c:pt>
              </c:numCache>
            </c:numRef>
          </c:val>
        </c:ser>
        <c:gapWidth val="150"/>
        <c:overlap val="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0.001"/>
        <c:minorUnit val="0.000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0448"/>
          <c:y val="0.405662"/>
          <c:w val="0.129552"/>
          <c:h val="0.06686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152027</xdr:colOff>
      <xdr:row>0</xdr:row>
      <xdr:rowOff>0</xdr:rowOff>
    </xdr:from>
    <xdr:to>
      <xdr:col>10</xdr:col>
      <xdr:colOff>283210</xdr:colOff>
      <xdr:row>13</xdr:row>
      <xdr:rowOff>42364</xdr:rowOff>
    </xdr:to>
    <xdr:graphicFrame>
      <xdr:nvGraphicFramePr>
        <xdr:cNvPr id="2" name="Chart 2"/>
        <xdr:cNvGraphicFramePr/>
      </xdr:nvGraphicFramePr>
      <xdr:xfrm>
        <a:off x="2539627" y="-60326"/>
        <a:ext cx="5515984" cy="28490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171077</xdr:colOff>
      <xdr:row>15</xdr:row>
      <xdr:rowOff>180974</xdr:rowOff>
    </xdr:from>
    <xdr:to>
      <xdr:col>10</xdr:col>
      <xdr:colOff>374015</xdr:colOff>
      <xdr:row>27</xdr:row>
      <xdr:rowOff>159838</xdr:rowOff>
    </xdr:to>
    <xdr:graphicFrame>
      <xdr:nvGraphicFramePr>
        <xdr:cNvPr id="3" name="Chart 3"/>
        <xdr:cNvGraphicFramePr/>
      </xdr:nvGraphicFramePr>
      <xdr:xfrm>
        <a:off x="2558677" y="3419474"/>
        <a:ext cx="5587739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3</xdr:col>
      <xdr:colOff>49757</xdr:colOff>
      <xdr:row>105</xdr:row>
      <xdr:rowOff>19049</xdr:rowOff>
    </xdr:from>
    <xdr:to>
      <xdr:col>10</xdr:col>
      <xdr:colOff>326390</xdr:colOff>
      <xdr:row>116</xdr:row>
      <xdr:rowOff>213813</xdr:rowOff>
    </xdr:to>
    <xdr:graphicFrame>
      <xdr:nvGraphicFramePr>
        <xdr:cNvPr id="4" name="Chart 4"/>
        <xdr:cNvGraphicFramePr/>
      </xdr:nvGraphicFramePr>
      <xdr:xfrm>
        <a:off x="3110457" y="22688549"/>
        <a:ext cx="4988334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436053</xdr:colOff>
      <xdr:row>89</xdr:row>
      <xdr:rowOff>215899</xdr:rowOff>
    </xdr:from>
    <xdr:to>
      <xdr:col>10</xdr:col>
      <xdr:colOff>374015</xdr:colOff>
      <xdr:row>101</xdr:row>
      <xdr:rowOff>194763</xdr:rowOff>
    </xdr:to>
    <xdr:graphicFrame>
      <xdr:nvGraphicFramePr>
        <xdr:cNvPr id="5" name="Chart 5"/>
        <xdr:cNvGraphicFramePr/>
      </xdr:nvGraphicFramePr>
      <xdr:xfrm>
        <a:off x="2823653" y="19430999"/>
        <a:ext cx="5322763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426528</xdr:colOff>
      <xdr:row>75</xdr:row>
      <xdr:rowOff>209549</xdr:rowOff>
    </xdr:from>
    <xdr:to>
      <xdr:col>10</xdr:col>
      <xdr:colOff>364490</xdr:colOff>
      <xdr:row>87</xdr:row>
      <xdr:rowOff>188413</xdr:rowOff>
    </xdr:to>
    <xdr:graphicFrame>
      <xdr:nvGraphicFramePr>
        <xdr:cNvPr id="6" name="Chart 6"/>
        <xdr:cNvGraphicFramePr/>
      </xdr:nvGraphicFramePr>
      <xdr:xfrm>
        <a:off x="2814128" y="16402049"/>
        <a:ext cx="5322763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3</xdr:col>
      <xdr:colOff>78332</xdr:colOff>
      <xdr:row>61</xdr:row>
      <xdr:rowOff>165099</xdr:rowOff>
    </xdr:from>
    <xdr:to>
      <xdr:col>10</xdr:col>
      <xdr:colOff>354965</xdr:colOff>
      <xdr:row>73</xdr:row>
      <xdr:rowOff>143963</xdr:rowOff>
    </xdr:to>
    <xdr:graphicFrame>
      <xdr:nvGraphicFramePr>
        <xdr:cNvPr id="7" name="Chart 7"/>
        <xdr:cNvGraphicFramePr/>
      </xdr:nvGraphicFramePr>
      <xdr:xfrm>
        <a:off x="3139032" y="13334999"/>
        <a:ext cx="4988334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</xdr:col>
      <xdr:colOff>134490</xdr:colOff>
      <xdr:row>44</xdr:row>
      <xdr:rowOff>206374</xdr:rowOff>
    </xdr:from>
    <xdr:to>
      <xdr:col>10</xdr:col>
      <xdr:colOff>364490</xdr:colOff>
      <xdr:row>56</xdr:row>
      <xdr:rowOff>185238</xdr:rowOff>
    </xdr:to>
    <xdr:graphicFrame>
      <xdr:nvGraphicFramePr>
        <xdr:cNvPr id="8" name="Chart 8"/>
        <xdr:cNvGraphicFramePr/>
      </xdr:nvGraphicFramePr>
      <xdr:xfrm>
        <a:off x="3195190" y="9705974"/>
        <a:ext cx="4941701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</xdr:col>
      <xdr:colOff>161552</xdr:colOff>
      <xdr:row>30</xdr:row>
      <xdr:rowOff>200024</xdr:rowOff>
    </xdr:from>
    <xdr:to>
      <xdr:col>10</xdr:col>
      <xdr:colOff>364490</xdr:colOff>
      <xdr:row>42</xdr:row>
      <xdr:rowOff>178888</xdr:rowOff>
    </xdr:to>
    <xdr:graphicFrame>
      <xdr:nvGraphicFramePr>
        <xdr:cNvPr id="9" name="Chart 9"/>
        <xdr:cNvGraphicFramePr/>
      </xdr:nvGraphicFramePr>
      <xdr:xfrm>
        <a:off x="2549152" y="6677024"/>
        <a:ext cx="5587739" cy="25696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6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16.875" style="1" customWidth="1"/>
    <col min="3" max="3" width="6.625" style="1" customWidth="1"/>
    <col min="4" max="4" width="6.625" style="1" customWidth="1"/>
    <col min="5" max="5" width="6.625" style="1" customWidth="1"/>
    <col min="6" max="6" width="6.625" style="1" customWidth="1"/>
    <col min="7" max="7" width="6.625" style="1" customWidth="1"/>
    <col min="8" max="8" width="6.625" style="1" customWidth="1"/>
    <col min="9" max="9" width="6.625" style="1" customWidth="1"/>
    <col min="10" max="10" width="6.625" style="1" customWidth="1"/>
    <col min="11" max="11" width="6.625" style="1" customWidth="1"/>
    <col min="12" max="12" width="6.625" style="1" customWidth="1"/>
    <col min="13" max="13" width="8.5" style="1" customWidth="1"/>
    <col min="14" max="256" width="6.625" style="1" customWidth="1"/>
  </cols>
  <sheetData>
    <row r="1" ht="17" customHeight="1">
      <c r="A1" t="s" s="2">
        <v>1</v>
      </c>
      <c r="B1" t="s" s="2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7" customHeight="1">
      <c r="A2" s="2">
        <v>30</v>
      </c>
      <c r="B2" s="4">
        <v>0.006076113</v>
      </c>
      <c r="C2" s="3"/>
      <c r="D2" s="3"/>
      <c r="E2" s="3"/>
      <c r="F2" s="3"/>
      <c r="G2" s="3"/>
      <c r="H2" s="3"/>
      <c r="I2" s="3"/>
      <c r="J2" s="3"/>
      <c r="K2" s="3"/>
      <c r="L2" s="3"/>
      <c r="M2" t="s" s="2">
        <v>3</v>
      </c>
    </row>
    <row r="3" ht="17" customHeight="1">
      <c r="A3" s="2">
        <v>31</v>
      </c>
      <c r="B3" s="4">
        <v>0.00696991</v>
      </c>
      <c r="C3" s="3"/>
      <c r="D3" s="3"/>
      <c r="E3" s="3"/>
      <c r="F3" s="3"/>
      <c r="G3" s="3"/>
      <c r="H3" s="3"/>
      <c r="I3" s="3"/>
      <c r="J3" s="3"/>
      <c r="K3" s="3"/>
      <c r="L3" s="3"/>
      <c r="M3" t="s" s="2">
        <v>4</v>
      </c>
    </row>
    <row r="4" ht="17" customHeight="1">
      <c r="A4" s="2">
        <v>32</v>
      </c>
      <c r="B4" s="4">
        <v>0.011523574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7" customHeight="1">
      <c r="A5" s="2">
        <v>33</v>
      </c>
      <c r="B5" s="4">
        <v>0.018097905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7" customHeight="1">
      <c r="A6" s="2">
        <v>34</v>
      </c>
      <c r="B6" s="4">
        <v>0.034708855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7" customHeight="1">
      <c r="A7" s="2">
        <v>35</v>
      </c>
      <c r="B7" s="4">
        <v>0.048753452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17" customHeight="1">
      <c r="A8" s="2">
        <v>36</v>
      </c>
      <c r="B8" s="4">
        <v>0.082485116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17" customHeight="1">
      <c r="A9" s="2">
        <v>37</v>
      </c>
      <c r="B9" s="4">
        <v>0.144577962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17" customHeight="1">
      <c r="A10" s="2">
        <v>38</v>
      </c>
      <c r="B10" s="4">
        <v>0.271593872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7" customHeight="1">
      <c r="A11" s="2">
        <v>39</v>
      </c>
      <c r="B11" s="4">
        <v>0.475721848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7" customHeight="1">
      <c r="A12" s="2">
        <v>40</v>
      </c>
      <c r="B12" s="4">
        <v>0.55569364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7" customHeight="1">
      <c r="A13" s="2">
        <v>41</v>
      </c>
      <c r="B13" s="4">
        <v>1.179874843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7" customHeight="1">
      <c r="A14" s="2">
        <v>42</v>
      </c>
      <c r="B14" s="4">
        <v>1.658033466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7" customHeight="1">
      <c r="A15" s="2">
        <v>43</v>
      </c>
      <c r="B15" s="4">
        <v>2.369478394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7" customHeight="1">
      <c r="A16" s="2">
        <v>44</v>
      </c>
      <c r="B16" s="4">
        <v>3.767785824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7" customHeight="1">
      <c r="A17" s="3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7" customHeight="1">
      <c r="A18" t="s" s="2">
        <v>1</v>
      </c>
      <c r="B18" t="s" s="2">
        <v>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7" customHeight="1">
      <c r="A19" s="2">
        <v>30</v>
      </c>
      <c r="B19" s="4">
        <v>0.018384861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t="s" s="2">
        <v>5</v>
      </c>
    </row>
    <row r="20" ht="17" customHeight="1">
      <c r="A20" s="2">
        <v>31</v>
      </c>
      <c r="B20" s="4">
        <v>0.022756343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t="s" s="2">
        <v>4</v>
      </c>
    </row>
    <row r="21" ht="17" customHeight="1">
      <c r="A21" s="2">
        <v>32</v>
      </c>
      <c r="B21" s="4">
        <v>0.042386962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7" customHeight="1">
      <c r="A22" s="2">
        <v>33</v>
      </c>
      <c r="B22" s="4">
        <v>0.059607747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7" customHeight="1">
      <c r="A23" s="2">
        <v>34</v>
      </c>
      <c r="B23" s="4">
        <v>0.091078404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7" customHeight="1">
      <c r="A24" s="2">
        <v>35</v>
      </c>
      <c r="B24" s="4">
        <v>0.153003609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7" customHeight="1">
      <c r="A25" s="2">
        <v>36</v>
      </c>
      <c r="B25" s="4">
        <v>0.279259149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7" customHeight="1">
      <c r="A26" s="2">
        <v>37</v>
      </c>
      <c r="B26" s="4">
        <v>0.370106191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7" customHeight="1">
      <c r="A27" s="2">
        <v>38</v>
      </c>
      <c r="B27" s="4">
        <v>0.492515835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7" customHeight="1">
      <c r="A28" s="2">
        <v>39</v>
      </c>
      <c r="B28" s="4">
        <v>1.074033384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7" customHeight="1">
      <c r="A29" s="2">
        <v>40</v>
      </c>
      <c r="B29" s="4">
        <v>1.279433632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7" customHeight="1">
      <c r="A30" s="2">
        <v>41</v>
      </c>
      <c r="B30" s="4">
        <v>1.989812418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7" customHeight="1">
      <c r="A31" s="2">
        <v>42</v>
      </c>
      <c r="B31" s="4">
        <v>2.97868699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7" customHeight="1">
      <c r="A32" s="2">
        <v>43</v>
      </c>
      <c r="B32" s="4">
        <v>4.542450896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7" customHeight="1">
      <c r="A33" s="2">
        <v>44</v>
      </c>
      <c r="B33" s="5">
        <v>7.470596839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7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7" customHeight="1">
      <c r="A35" t="s" s="2">
        <v>1</v>
      </c>
      <c r="B35" t="s" s="2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7" customHeight="1">
      <c r="A36" s="6">
        <v>1000</v>
      </c>
      <c r="B36" s="4">
        <v>4.2766e-05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t="s" s="2">
        <v>6</v>
      </c>
    </row>
    <row r="37" ht="17" customHeight="1">
      <c r="A37" s="6">
        <v>2000</v>
      </c>
      <c r="B37" s="4">
        <v>7.227400000000001e-05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t="s" s="2">
        <v>7</v>
      </c>
    </row>
    <row r="38" ht="17" customHeight="1">
      <c r="A38" s="6">
        <v>4000</v>
      </c>
      <c r="B38" s="4">
        <v>0.000113757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7" customHeight="1">
      <c r="A39" s="6">
        <v>8000</v>
      </c>
      <c r="B39" s="4">
        <v>0.000156521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7" customHeight="1">
      <c r="A40" s="6">
        <v>16000</v>
      </c>
      <c r="B40" s="4">
        <v>0.00047042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7" customHeight="1">
      <c r="A41" s="6">
        <v>32000</v>
      </c>
      <c r="B41" s="4">
        <v>0.000939985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7" customHeight="1">
      <c r="A42" s="6">
        <v>64000</v>
      </c>
      <c r="B42" s="4">
        <v>0.000508481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7" customHeight="1">
      <c r="A43" s="6">
        <v>128000</v>
      </c>
      <c r="B43" s="4">
        <v>0.000364362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7" customHeight="1">
      <c r="A44" s="6">
        <v>256000</v>
      </c>
      <c r="B44" s="4">
        <v>0.000101354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7" customHeight="1">
      <c r="A45" s="6">
        <v>512000</v>
      </c>
      <c r="B45" s="4">
        <v>0.000203992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7" customHeight="1">
      <c r="A46" s="6">
        <v>1024000</v>
      </c>
      <c r="B46" s="4">
        <v>0.000573484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7" customHeight="1">
      <c r="A47" s="6">
        <v>2048000</v>
      </c>
      <c r="B47" s="4">
        <v>0.000893798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7" customHeight="1">
      <c r="A48" s="6">
        <v>4096000</v>
      </c>
      <c r="B48" s="4">
        <v>0.002289234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7" customHeight="1">
      <c r="A49" s="7">
        <v>8192000</v>
      </c>
      <c r="B49" s="5">
        <v>0.003381035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7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7" customHeight="1">
      <c r="A51" t="s" s="2">
        <v>1</v>
      </c>
      <c r="B51" t="s" s="2">
        <v>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7" customHeight="1">
      <c r="A52" s="6">
        <v>1000</v>
      </c>
      <c r="B52" s="6">
        <v>0.005741687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t="s" s="2">
        <v>8</v>
      </c>
    </row>
    <row r="53" ht="17" customHeight="1">
      <c r="A53" s="6">
        <v>2000</v>
      </c>
      <c r="B53" s="6">
        <v>0.004129858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t="s" s="2">
        <v>9</v>
      </c>
    </row>
    <row r="54" ht="17" customHeight="1">
      <c r="A54" s="6">
        <v>4000</v>
      </c>
      <c r="B54" s="6">
        <v>0.004876115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7" customHeight="1">
      <c r="A55" s="6">
        <v>8000</v>
      </c>
      <c r="B55" s="6">
        <v>0.016806816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7" customHeight="1">
      <c r="A56" s="6">
        <v>16000</v>
      </c>
      <c r="B56" s="6">
        <v>0.069557125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7" customHeight="1">
      <c r="A57" s="6">
        <v>32000</v>
      </c>
      <c r="B57" s="6">
        <v>0.30496203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7" customHeight="1">
      <c r="A58" s="6">
        <v>64000</v>
      </c>
      <c r="B58" s="6">
        <v>1.332799335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7" customHeight="1">
      <c r="A59" s="6">
        <v>128000</v>
      </c>
      <c r="B59" s="6">
        <v>4.929697901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7" customHeight="1">
      <c r="A60" s="7">
        <v>256000</v>
      </c>
      <c r="B60" s="7">
        <v>18.014867404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7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7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7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7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7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7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7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7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7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7" customHeight="1">
      <c r="A70" t="s" s="2">
        <v>1</v>
      </c>
      <c r="B70" t="s" s="2">
        <v>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7" customHeight="1">
      <c r="A71" s="6">
        <v>1000</v>
      </c>
      <c r="B71" s="6">
        <v>0.004281248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t="s" s="2">
        <v>10</v>
      </c>
    </row>
    <row r="72" ht="17" customHeight="1">
      <c r="A72" s="6">
        <v>2000</v>
      </c>
      <c r="B72" s="6">
        <v>0.001865429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t="s" s="2">
        <v>7</v>
      </c>
    </row>
    <row r="73" ht="17" customHeight="1">
      <c r="A73" s="6">
        <v>4000</v>
      </c>
      <c r="B73" s="6">
        <v>0.009398132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7" customHeight="1">
      <c r="A74" s="6">
        <v>8000</v>
      </c>
      <c r="B74" s="6">
        <v>0.009144105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7" customHeight="1">
      <c r="A75" s="6">
        <v>16000</v>
      </c>
      <c r="B75" s="6">
        <v>0.06805734200000001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7" customHeight="1">
      <c r="A76" s="6">
        <v>32000</v>
      </c>
      <c r="B76" s="6">
        <v>0.17282496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7" customHeight="1">
      <c r="A77" s="6">
        <v>64000</v>
      </c>
      <c r="B77" s="6">
        <v>0.860204068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7" customHeight="1">
      <c r="A78" s="6">
        <v>128000</v>
      </c>
      <c r="B78" s="6">
        <v>2.584887037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7" customHeight="1">
      <c r="A79" s="7">
        <v>256000</v>
      </c>
      <c r="B79" s="7">
        <v>9.694123643999999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7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7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7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7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7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7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7" customHeight="1">
      <c r="A86" t="s" s="2">
        <v>1</v>
      </c>
      <c r="B86" t="s" s="2">
        <v>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7" customHeight="1">
      <c r="A87" s="6">
        <v>1000</v>
      </c>
      <c r="B87" s="8">
        <v>0.000970348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t="s" s="2">
        <v>11</v>
      </c>
    </row>
    <row r="88" ht="17" customHeight="1">
      <c r="A88" s="6">
        <v>2000</v>
      </c>
      <c r="B88" s="8">
        <v>0.000280114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t="s" s="2">
        <v>12</v>
      </c>
    </row>
    <row r="89" ht="17" customHeight="1">
      <c r="A89" s="6">
        <v>4000</v>
      </c>
      <c r="B89" s="8">
        <v>0.000772344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7" customHeight="1">
      <c r="A90" s="6">
        <v>8000</v>
      </c>
      <c r="B90" s="8">
        <v>0.00069836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7" customHeight="1">
      <c r="A91" s="6">
        <v>16000</v>
      </c>
      <c r="B91" s="6">
        <v>0.001387738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7" customHeight="1">
      <c r="A92" s="6">
        <v>32000</v>
      </c>
      <c r="B92" s="6">
        <v>0.003278398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7" customHeight="1">
      <c r="A93" s="6">
        <v>64000</v>
      </c>
      <c r="B93" s="6">
        <v>0.008478675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7" customHeight="1">
      <c r="A94" s="6">
        <v>128000</v>
      </c>
      <c r="B94" s="6">
        <v>0.016748655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7" customHeight="1">
      <c r="A95" s="6">
        <v>256000</v>
      </c>
      <c r="B95" s="6">
        <v>0.052336339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7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7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7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7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7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7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7" customHeight="1">
      <c r="A102" t="s" s="2">
        <v>1</v>
      </c>
      <c r="B102" t="s" s="2">
        <v>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7" customHeight="1">
      <c r="A103" s="6">
        <v>1000</v>
      </c>
      <c r="B103" s="8">
        <v>1.9672e-05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t="s" s="2">
        <v>13</v>
      </c>
    </row>
    <row r="104" ht="17" customHeight="1">
      <c r="A104" s="6">
        <v>2000</v>
      </c>
      <c r="B104" s="8">
        <v>6.414e-06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t="s" s="2">
        <v>14</v>
      </c>
    </row>
    <row r="105" ht="17" customHeight="1">
      <c r="A105" s="6">
        <v>4000</v>
      </c>
      <c r="B105" s="8">
        <v>7.27e-06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7" customHeight="1">
      <c r="A106" s="6">
        <v>8000</v>
      </c>
      <c r="B106" s="8">
        <v>7.698e-06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7" customHeight="1">
      <c r="A107" s="6">
        <v>16000</v>
      </c>
      <c r="B107" s="8">
        <v>7.27e-06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7" customHeight="1">
      <c r="A108" s="6">
        <v>32000</v>
      </c>
      <c r="B108" s="8">
        <v>5.987e-06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7" customHeight="1">
      <c r="A109" s="6">
        <v>64000</v>
      </c>
      <c r="B109" s="8">
        <v>5.132e-06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7" customHeight="1">
      <c r="A110" s="6">
        <v>128000</v>
      </c>
      <c r="B110" s="8">
        <v>7.698e-06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7" customHeight="1">
      <c r="A111" s="6">
        <v>256000</v>
      </c>
      <c r="B111" s="8">
        <v>6.842e-06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7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7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7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7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7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7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7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7" customHeight="1">
      <c r="A119" t="s" s="2">
        <v>1</v>
      </c>
      <c r="B119" t="s" s="2">
        <v>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7" customHeight="1">
      <c r="A120" s="6">
        <v>1000</v>
      </c>
      <c r="B120" s="6">
        <v>0.005814816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t="s" s="2">
        <v>15</v>
      </c>
    </row>
    <row r="121" ht="17" customHeight="1">
      <c r="A121" s="6">
        <v>2000</v>
      </c>
      <c r="B121" s="6">
        <v>0.009214241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t="s" s="2">
        <v>9</v>
      </c>
    </row>
    <row r="122" ht="17" customHeight="1">
      <c r="A122" s="6">
        <v>4000</v>
      </c>
      <c r="B122" s="6">
        <v>0.018884361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7" customHeight="1">
      <c r="A123" s="6">
        <v>8000</v>
      </c>
      <c r="B123" s="6">
        <v>0.029154908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7" customHeight="1">
      <c r="A124" s="6">
        <v>16000</v>
      </c>
      <c r="B124" s="6">
        <v>0.131877057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7" customHeight="1">
      <c r="A125" s="6">
        <v>32000</v>
      </c>
      <c r="B125" s="6">
        <v>0.370105764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7" customHeight="1">
      <c r="A126" s="6">
        <v>64000</v>
      </c>
      <c r="B126" s="6">
        <v>1.469943811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7" customHeight="1">
      <c r="A127" s="3"/>
      <c r="B127" s="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7" customHeight="1">
      <c r="A128" s="3"/>
      <c r="B128" s="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7" customHeight="1">
      <c r="A129" s="3"/>
      <c r="B129" s="1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7" customHeight="1">
      <c r="A130" s="3"/>
      <c r="B130" s="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7" customHeight="1">
      <c r="A131" s="3"/>
      <c r="B131" s="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ht="17" customHeight="1">
      <c r="A132" s="3"/>
      <c r="B132" s="1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ht="17" customHeight="1">
      <c r="A133" s="3"/>
      <c r="B133" s="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7" customHeight="1">
      <c r="A134" s="3"/>
      <c r="B134" s="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7" customHeight="1">
      <c r="A135" s="3"/>
      <c r="B135" s="1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7" customHeight="1">
      <c r="A136" s="3"/>
      <c r="B136" s="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1" customWidth="1"/>
    <col min="2" max="2" width="6.625" style="11" customWidth="1"/>
    <col min="3" max="3" width="6.625" style="11" customWidth="1"/>
    <col min="4" max="4" width="6.625" style="11" customWidth="1"/>
    <col min="5" max="5" width="6.625" style="11" customWidth="1"/>
    <col min="6" max="256" width="6.625" style="11" customWidth="1"/>
  </cols>
  <sheetData>
    <row r="1" ht="17" customHeight="1">
      <c r="A1" s="3"/>
      <c r="B1" s="3"/>
      <c r="C1" s="3"/>
      <c r="D1" s="3"/>
      <c r="E1" s="3"/>
    </row>
    <row r="2" ht="17" customHeight="1">
      <c r="A2" s="3"/>
      <c r="B2" s="3"/>
      <c r="C2" s="3"/>
      <c r="D2" s="3"/>
      <c r="E2" s="3"/>
    </row>
    <row r="3" ht="17" customHeight="1">
      <c r="A3" s="3"/>
      <c r="B3" s="3"/>
      <c r="C3" s="3"/>
      <c r="D3" s="3"/>
      <c r="E3" s="3"/>
    </row>
    <row r="4" ht="17" customHeight="1">
      <c r="A4" s="3"/>
      <c r="B4" s="3"/>
      <c r="C4" s="3"/>
      <c r="D4" s="3"/>
      <c r="E4" s="3"/>
    </row>
    <row r="5" ht="17" customHeight="1">
      <c r="A5" s="3"/>
      <c r="B5" s="3"/>
      <c r="C5" s="3"/>
      <c r="D5" s="3"/>
      <c r="E5" s="3"/>
    </row>
    <row r="6" ht="17" customHeight="1">
      <c r="A6" s="3"/>
      <c r="B6" s="3"/>
      <c r="C6" s="3"/>
      <c r="D6" s="3"/>
      <c r="E6" s="3"/>
    </row>
    <row r="7" ht="17" customHeight="1">
      <c r="A7" s="3"/>
      <c r="B7" s="3"/>
      <c r="C7" s="3"/>
      <c r="D7" s="3"/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2" customWidth="1"/>
    <col min="2" max="2" width="6.625" style="12" customWidth="1"/>
    <col min="3" max="3" width="6.625" style="12" customWidth="1"/>
    <col min="4" max="4" width="6.625" style="12" customWidth="1"/>
    <col min="5" max="5" width="6.625" style="12" customWidth="1"/>
    <col min="6" max="256" width="6.625" style="12" customWidth="1"/>
  </cols>
  <sheetData>
    <row r="1" ht="17" customHeight="1">
      <c r="A1" s="3"/>
      <c r="B1" s="3"/>
      <c r="C1" s="3"/>
      <c r="D1" s="3"/>
      <c r="E1" s="3"/>
    </row>
    <row r="2" ht="17" customHeight="1">
      <c r="A2" s="3"/>
      <c r="B2" s="3"/>
      <c r="C2" s="3"/>
      <c r="D2" s="3"/>
      <c r="E2" s="3"/>
    </row>
    <row r="3" ht="17" customHeight="1">
      <c r="A3" s="3"/>
      <c r="B3" s="3"/>
      <c r="C3" s="3"/>
      <c r="D3" s="3"/>
      <c r="E3" s="3"/>
    </row>
    <row r="4" ht="17" customHeight="1">
      <c r="A4" s="3"/>
      <c r="B4" s="3"/>
      <c r="C4" s="3"/>
      <c r="D4" s="3"/>
      <c r="E4" s="3"/>
    </row>
    <row r="5" ht="17" customHeight="1">
      <c r="A5" s="3"/>
      <c r="B5" s="3"/>
      <c r="C5" s="3"/>
      <c r="D5" s="3"/>
      <c r="E5" s="3"/>
    </row>
    <row r="6" ht="17" customHeight="1">
      <c r="A6" s="3"/>
      <c r="B6" s="3"/>
      <c r="C6" s="3"/>
      <c r="D6" s="3"/>
      <c r="E6" s="3"/>
    </row>
    <row r="7" ht="17" customHeight="1">
      <c r="A7" s="3"/>
      <c r="B7" s="3"/>
      <c r="C7" s="3"/>
      <c r="D7" s="3"/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