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5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6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esktop\CRAFTY_BIOLUC Work 2019-09 BRAZIL\"/>
    </mc:Choice>
  </mc:AlternateContent>
  <xr:revisionPtr revIDLastSave="0" documentId="13_ncr:1_{E92904D3-BECB-4488-A860-A19104BBEF97}" xr6:coauthVersionLast="44" xr6:coauthVersionMax="44" xr10:uidLastSave="{00000000-0000-0000-0000-000000000000}"/>
  <bookViews>
    <workbookView xWindow="-96" yWindow="-96" windowWidth="23232" windowHeight="12552" activeTab="1" xr2:uid="{00000000-000D-0000-FFFF-FFFF00000000}"/>
  </bookViews>
  <sheets>
    <sheet name="1" sheetId="6" r:id="rId1"/>
    <sheet name="2" sheetId="12" r:id="rId2"/>
    <sheet name="3" sheetId="13" r:id="rId3"/>
    <sheet name="4" sheetId="14" r:id="rId4"/>
    <sheet name="(5)" sheetId="15" r:id="rId5"/>
    <sheet name="(6)" sheetId="16" r:id="rId6"/>
  </sheets>
  <calcPr calcId="0"/>
</workbook>
</file>

<file path=xl/sharedStrings.xml><?xml version="1.0" encoding="utf-8"?>
<sst xmlns="http://schemas.openxmlformats.org/spreadsheetml/2006/main" count="6" uniqueCount="1">
  <si>
    <t>&lt;PASTE DATA FROM CSV HERE&gt;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</si>
</sst>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</a:t>
            </a:r>
            <a:r>
              <a:rPr lang="en-US" baseline="0">
                <a:solidFill>
                  <a:srgbClr val="FF0000"/>
                </a:solidFill>
              </a:rPr>
              <a:t> Land allocation (ha)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'1'!$A$2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'1'!$B$2:$AE$2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D930-4C84-AD8A-CBD0FCAD1EE1}"/>
            </c:ext>
          </c:extLst>
        </c:ser>
        <c:ser>
          <c:idx val="1"/>
          <c:order val="1"/>
          <c:tx>
            <c:strRef>
              <c:f>'1'!$A$3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'1'!$B$3:$AE$3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D930-4C84-AD8A-CBD0FCAD1EE1}"/>
            </c:ext>
          </c:extLst>
        </c:ser>
        <c:ser>
          <c:idx val="2"/>
          <c:order val="2"/>
          <c:tx>
            <c:strRef>
              <c:f>'1'!$A$4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'1'!$B$4:$AE$4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D930-4C84-AD8A-CBD0FCAD1EE1}"/>
            </c:ext>
          </c:extLst>
        </c:ser>
        <c:ser>
          <c:idx val="3"/>
          <c:order val="3"/>
          <c:tx>
            <c:strRef>
              <c:f>'1'!$A$5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'1'!$B$5:$AE$5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D930-4C84-AD8A-CBD0FCAD1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 commodity</a:t>
            </a:r>
            <a:r>
              <a:rPr lang="en-US" baseline="0">
                <a:solidFill>
                  <a:srgbClr val="7030A0"/>
                </a:solidFill>
              </a:rPr>
              <a:t> production (gg)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'1'!$A$32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'1'!$B$32:$AD$32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8-497A-820A-A710F4F1DB03}"/>
            </c:ext>
          </c:extLst>
        </c:ser>
        <c:ser>
          <c:idx val="1"/>
          <c:order val="1"/>
          <c:tx>
            <c:strRef>
              <c:f>'1'!$A$33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'1'!$B$33:$AD$33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8-497A-820A-A710F4F1DB03}"/>
            </c:ext>
          </c:extLst>
        </c:ser>
        <c:ser>
          <c:idx val="2"/>
          <c:order val="2"/>
          <c:tx>
            <c:strRef>
              <c:f>'1'!$A$34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'1'!$B$34:$AD$34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8-497A-820A-A710F4F1D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 commodity</a:t>
            </a:r>
            <a:r>
              <a:rPr lang="en-US" baseline="0">
                <a:solidFill>
                  <a:srgbClr val="7030A0"/>
                </a:solidFill>
              </a:rPr>
              <a:t> export (gg)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'1'!$A$35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'1'!$B$35:$AD$35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8-47A6-BECF-A845BBEDA5B1}"/>
            </c:ext>
          </c:extLst>
        </c:ser>
        <c:ser>
          <c:idx val="1"/>
          <c:order val="1"/>
          <c:tx>
            <c:strRef>
              <c:f>'1'!$A$36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'1'!$B$36:$AD$36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8-47A6-BECF-A845BBEDA5B1}"/>
            </c:ext>
          </c:extLst>
        </c:ser>
        <c:ser>
          <c:idx val="2"/>
          <c:order val="2"/>
          <c:tx>
            <c:strRef>
              <c:f>'1'!$A$37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'1'!$B$37:$AD$37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8-47A6-BECF-A845BBEDA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 Beef</a:t>
            </a:r>
            <a:r>
              <a:rPr lang="en-US" baseline="0">
                <a:solidFill>
                  <a:srgbClr val="7030A0"/>
                </a:solidFill>
              </a:rPr>
              <a:t> production and export (gg)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'1'!$A$38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'1'!$B$38:$AD$38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A-49E3-AB87-8FD23AEB41ED}"/>
            </c:ext>
          </c:extLst>
        </c:ser>
        <c:ser>
          <c:idx val="1"/>
          <c:order val="1"/>
          <c:tx>
            <c:strRef>
              <c:f>'1'!$A$39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'1'!$B$39:$AD$39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A-49E3-AB87-8FD23AEB4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</a:t>
            </a:r>
            <a:r>
              <a:rPr lang="en-US" baseline="0"/>
              <a:t> Land allocation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'1'!$A$41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'1'!$B$41:$AE$41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8BEF-460B-9E0F-DF9A6D7D9BC7}"/>
            </c:ext>
          </c:extLst>
        </c:ser>
        <c:ser>
          <c:idx val="1"/>
          <c:order val="1"/>
          <c:tx>
            <c:strRef>
              <c:f>'1'!$A$42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'1'!$B$42:$AE$42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8BEF-460B-9E0F-DF9A6D7D9BC7}"/>
            </c:ext>
          </c:extLst>
        </c:ser>
        <c:ser>
          <c:idx val="2"/>
          <c:order val="2"/>
          <c:tx>
            <c:strRef>
              <c:f>'1'!$A$43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'1'!$B$43:$AE$43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8BEF-460B-9E0F-DF9A6D7D9BC7}"/>
            </c:ext>
          </c:extLst>
        </c:ser>
        <c:ser>
          <c:idx val="3"/>
          <c:order val="3"/>
          <c:tx>
            <c:strRef>
              <c:f>'1'!$A$44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'1'!$B$44:$AE$44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8BEF-460B-9E0F-DF9A6D7D9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 commodity</a:t>
            </a:r>
            <a:r>
              <a:rPr lang="en-US" baseline="0"/>
              <a:t> production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'1'!$A$45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'1'!$B$45:$AD$45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8-4544-8EFF-CB23445B7AC6}"/>
            </c:ext>
          </c:extLst>
        </c:ser>
        <c:ser>
          <c:idx val="1"/>
          <c:order val="1"/>
          <c:tx>
            <c:strRef>
              <c:f>'1'!$A$46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'1'!$B$46:$AD$46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8-4544-8EFF-CB23445B7AC6}"/>
            </c:ext>
          </c:extLst>
        </c:ser>
        <c:ser>
          <c:idx val="2"/>
          <c:order val="2"/>
          <c:tx>
            <c:strRef>
              <c:f>'1'!$A$47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'1'!$B$47:$AD$47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8-4544-8EFF-CB23445B7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 commodity</a:t>
            </a:r>
            <a:r>
              <a:rPr lang="en-US" baseline="0"/>
              <a:t>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'1'!$A$48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'1'!$B$48:$AD$48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2-4D51-9FF0-D4BE749B19EA}"/>
            </c:ext>
          </c:extLst>
        </c:ser>
        <c:ser>
          <c:idx val="1"/>
          <c:order val="1"/>
          <c:tx>
            <c:strRef>
              <c:f>'1'!$A$49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'1'!$B$49:$AD$49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2-4D51-9FF0-D4BE749B19EA}"/>
            </c:ext>
          </c:extLst>
        </c:ser>
        <c:ser>
          <c:idx val="2"/>
          <c:order val="2"/>
          <c:tx>
            <c:strRef>
              <c:f>'1'!$A$50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'1'!$B$50:$AD$50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2-4D51-9FF0-D4BE749B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 Beef</a:t>
            </a:r>
            <a:r>
              <a:rPr lang="en-US" baseline="0"/>
              <a:t> production and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'1'!$A$51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'1'!$B$51:$AD$51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1-4AA3-BDD6-1A6E639D23A4}"/>
            </c:ext>
          </c:extLst>
        </c:ser>
        <c:ser>
          <c:idx val="1"/>
          <c:order val="1"/>
          <c:tx>
            <c:strRef>
              <c:f>'1'!$A$52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'1'!$B$52:$AD$52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1-4AA3-BDD6-1A6E639D2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</a:t>
            </a:r>
            <a:r>
              <a:rPr lang="en-US" baseline="0">
                <a:solidFill>
                  <a:srgbClr val="FF0000"/>
                </a:solidFill>
              </a:rPr>
              <a:t> Land allocation (ha)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'2'!$A$2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'2'!$B$2:$AE$2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2852-41B4-8F9E-30B7AFE891F6}"/>
            </c:ext>
          </c:extLst>
        </c:ser>
        <c:ser>
          <c:idx val="1"/>
          <c:order val="1"/>
          <c:tx>
            <c:strRef>
              <c:f>'2'!$A$3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'2'!$B$3:$AE$3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2852-41B4-8F9E-30B7AFE891F6}"/>
            </c:ext>
          </c:extLst>
        </c:ser>
        <c:ser>
          <c:idx val="2"/>
          <c:order val="2"/>
          <c:tx>
            <c:strRef>
              <c:f>'2'!$A$4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'2'!$B$4:$AE$4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2852-41B4-8F9E-30B7AFE891F6}"/>
            </c:ext>
          </c:extLst>
        </c:ser>
        <c:ser>
          <c:idx val="3"/>
          <c:order val="3"/>
          <c:tx>
            <c:strRef>
              <c:f>'2'!$A$5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'2'!$B$5:$AE$5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2852-41B4-8F9E-30B7AFE89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 commodity</a:t>
            </a:r>
            <a:r>
              <a:rPr lang="en-US" baseline="0">
                <a:solidFill>
                  <a:srgbClr val="FF0000"/>
                </a:solidFill>
              </a:rPr>
              <a:t> production (gg)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'2'!$A$6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'2'!$B$6:$AD$6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7-4444-B3FC-74F76C363ED0}"/>
            </c:ext>
          </c:extLst>
        </c:ser>
        <c:ser>
          <c:idx val="1"/>
          <c:order val="1"/>
          <c:tx>
            <c:strRef>
              <c:f>'2'!$A$7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'2'!$B$7:$AD$7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7-4444-B3FC-74F76C363ED0}"/>
            </c:ext>
          </c:extLst>
        </c:ser>
        <c:ser>
          <c:idx val="2"/>
          <c:order val="2"/>
          <c:tx>
            <c:strRef>
              <c:f>'2'!$A$8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'2'!$B$8:$AD$8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7-4444-B3FC-74F76C36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At val="0"/>
        <c:auto val="1"/>
        <c:lblAlgn val="ctr"/>
        <c:lblOffset val="100"/>
        <c:noMultiLvlLbl val="0"/>
      </c:catAx>
      <c:valAx>
        <c:axId val="527704336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At val="1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 commodity</a:t>
            </a:r>
            <a:r>
              <a:rPr lang="en-US" baseline="0">
                <a:solidFill>
                  <a:srgbClr val="FF0000"/>
                </a:solidFill>
              </a:rPr>
              <a:t> export (gg)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'2'!$A$9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'2'!$B$9:$AD$9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D-40E3-93A0-F38FFE2EFD6E}"/>
            </c:ext>
          </c:extLst>
        </c:ser>
        <c:ser>
          <c:idx val="1"/>
          <c:order val="1"/>
          <c:tx>
            <c:strRef>
              <c:f>'2'!$A$10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'2'!$B$10:$AD$10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D-40E3-93A0-F38FFE2EFD6E}"/>
            </c:ext>
          </c:extLst>
        </c:ser>
        <c:ser>
          <c:idx val="2"/>
          <c:order val="2"/>
          <c:tx>
            <c:strRef>
              <c:f>'2'!$A$11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'2'!$B$11:$AD$11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D-40E3-93A0-F38FFE2EF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 commodity</a:t>
            </a:r>
            <a:r>
              <a:rPr lang="en-US" baseline="0">
                <a:solidFill>
                  <a:srgbClr val="FF0000"/>
                </a:solidFill>
              </a:rPr>
              <a:t> production (gg)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'1'!$A$6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'1'!$B$6:$AD$6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2-4C66-8A35-96CC91559C10}"/>
            </c:ext>
          </c:extLst>
        </c:ser>
        <c:ser>
          <c:idx val="1"/>
          <c:order val="1"/>
          <c:tx>
            <c:strRef>
              <c:f>'1'!$A$7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'1'!$B$7:$AD$7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2-4C66-8A35-96CC91559C10}"/>
            </c:ext>
          </c:extLst>
        </c:ser>
        <c:ser>
          <c:idx val="2"/>
          <c:order val="2"/>
          <c:tx>
            <c:strRef>
              <c:f>'1'!$A$8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'1'!$B$8:$AD$8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2-4C66-8A35-96CC91559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At val="0"/>
        <c:auto val="1"/>
        <c:lblAlgn val="ctr"/>
        <c:lblOffset val="100"/>
        <c:noMultiLvlLbl val="0"/>
      </c:catAx>
      <c:valAx>
        <c:axId val="527704336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At val="1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 Beef</a:t>
            </a:r>
            <a:r>
              <a:rPr lang="en-US" baseline="0">
                <a:solidFill>
                  <a:srgbClr val="FF0000"/>
                </a:solidFill>
              </a:rPr>
              <a:t> production and export (gg)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'2'!$A$12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'2'!$B$12:$AD$12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D-4234-96CB-1BFDBA0F84D6}"/>
            </c:ext>
          </c:extLst>
        </c:ser>
        <c:ser>
          <c:idx val="1"/>
          <c:order val="1"/>
          <c:tx>
            <c:strRef>
              <c:f>'2'!$A$13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'2'!$B$13:$AD$13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D-4234-96CB-1BFDBA0F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</a:t>
            </a:r>
            <a:r>
              <a:rPr lang="en-US" baseline="0"/>
              <a:t> Land allocation (ha)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'2'!$A$15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'2'!$B$15:$AE$15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C4C9-42BA-8E8A-7218A816E829}"/>
            </c:ext>
          </c:extLst>
        </c:ser>
        <c:ser>
          <c:idx val="1"/>
          <c:order val="1"/>
          <c:tx>
            <c:strRef>
              <c:f>'2'!$A$16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'2'!$B$16:$AE$16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C4C9-42BA-8E8A-7218A816E829}"/>
            </c:ext>
          </c:extLst>
        </c:ser>
        <c:ser>
          <c:idx val="2"/>
          <c:order val="2"/>
          <c:tx>
            <c:strRef>
              <c:f>'2'!$A$17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'2'!$B$17:$AE$17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C4C9-42BA-8E8A-7218A816E829}"/>
            </c:ext>
          </c:extLst>
        </c:ser>
        <c:ser>
          <c:idx val="3"/>
          <c:order val="3"/>
          <c:tx>
            <c:strRef>
              <c:f>'2'!$A$18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'2'!$B$18:$AE$18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C4C9-42BA-8E8A-7218A816E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 commodity</a:t>
            </a:r>
            <a:r>
              <a:rPr lang="en-US" baseline="0"/>
              <a:t> production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'2'!$A$19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'2'!$B$19:$AD$19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5-4447-98CA-90D249905586}"/>
            </c:ext>
          </c:extLst>
        </c:ser>
        <c:ser>
          <c:idx val="1"/>
          <c:order val="1"/>
          <c:tx>
            <c:strRef>
              <c:f>'2'!$A$20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'2'!$B$20:$AD$20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5-4447-98CA-90D249905586}"/>
            </c:ext>
          </c:extLst>
        </c:ser>
        <c:ser>
          <c:idx val="2"/>
          <c:order val="2"/>
          <c:tx>
            <c:strRef>
              <c:f>'2'!$A$21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'2'!$B$21:$AD$21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5-4447-98CA-90D249905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 commodity</a:t>
            </a:r>
            <a:r>
              <a:rPr lang="en-US" baseline="0"/>
              <a:t>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'2'!$A$22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'2'!$B$22:$AD$22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6-40AB-B9BD-D08369A80BB9}"/>
            </c:ext>
          </c:extLst>
        </c:ser>
        <c:ser>
          <c:idx val="1"/>
          <c:order val="1"/>
          <c:tx>
            <c:strRef>
              <c:f>'2'!$A$23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'2'!$B$23:$AD$23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6-40AB-B9BD-D08369A80BB9}"/>
            </c:ext>
          </c:extLst>
        </c:ser>
        <c:ser>
          <c:idx val="2"/>
          <c:order val="2"/>
          <c:tx>
            <c:strRef>
              <c:f>'2'!$A$24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'2'!$B$24:$AD$24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6-40AB-B9BD-D08369A80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 Beef</a:t>
            </a:r>
            <a:r>
              <a:rPr lang="en-US" baseline="0"/>
              <a:t> production and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'2'!$A$25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'2'!$B$25:$AD$25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0-4F6E-9937-5E30FF8988C2}"/>
            </c:ext>
          </c:extLst>
        </c:ser>
        <c:ser>
          <c:idx val="1"/>
          <c:order val="1"/>
          <c:tx>
            <c:strRef>
              <c:f>'2'!$A$26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'2'!$B$26:$AD$26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0-4F6E-9937-5E30FF898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</a:t>
            </a:r>
            <a:r>
              <a:rPr lang="en-US" baseline="0">
                <a:solidFill>
                  <a:srgbClr val="7030A0"/>
                </a:solidFill>
              </a:rPr>
              <a:t> Land allocation (ha)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'2'!$A$28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'2'!$B$28:$AE$28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AE7A-4126-AF9D-6B0637C9B13F}"/>
            </c:ext>
          </c:extLst>
        </c:ser>
        <c:ser>
          <c:idx val="1"/>
          <c:order val="1"/>
          <c:tx>
            <c:strRef>
              <c:f>'2'!$A$29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'2'!$B$29:$AE$29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AE7A-4126-AF9D-6B0637C9B13F}"/>
            </c:ext>
          </c:extLst>
        </c:ser>
        <c:ser>
          <c:idx val="2"/>
          <c:order val="2"/>
          <c:tx>
            <c:strRef>
              <c:f>'2'!$A$30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'2'!$B$30:$AE$30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AE7A-4126-AF9D-6B0637C9B13F}"/>
            </c:ext>
          </c:extLst>
        </c:ser>
        <c:ser>
          <c:idx val="3"/>
          <c:order val="3"/>
          <c:tx>
            <c:strRef>
              <c:f>'2'!$A$31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'2'!$B$31:$AE$31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AE7A-4126-AF9D-6B0637C9B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 commodity</a:t>
            </a:r>
            <a:r>
              <a:rPr lang="en-US" baseline="0">
                <a:solidFill>
                  <a:srgbClr val="7030A0"/>
                </a:solidFill>
              </a:rPr>
              <a:t> production (gg)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'2'!$A$32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'2'!$B$32:$AD$32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837-903E-3427D5C384EA}"/>
            </c:ext>
          </c:extLst>
        </c:ser>
        <c:ser>
          <c:idx val="1"/>
          <c:order val="1"/>
          <c:tx>
            <c:strRef>
              <c:f>'2'!$A$33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'2'!$B$33:$AD$33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E-4837-903E-3427D5C384EA}"/>
            </c:ext>
          </c:extLst>
        </c:ser>
        <c:ser>
          <c:idx val="2"/>
          <c:order val="2"/>
          <c:tx>
            <c:strRef>
              <c:f>'2'!$A$34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'2'!$B$34:$AD$34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E-4837-903E-3427D5C38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 commodity</a:t>
            </a:r>
            <a:r>
              <a:rPr lang="en-US" baseline="0">
                <a:solidFill>
                  <a:srgbClr val="7030A0"/>
                </a:solidFill>
              </a:rPr>
              <a:t> export (gg)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'2'!$A$35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'2'!$B$35:$AD$35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7-4D2C-A3A8-9C64F6FEB81A}"/>
            </c:ext>
          </c:extLst>
        </c:ser>
        <c:ser>
          <c:idx val="1"/>
          <c:order val="1"/>
          <c:tx>
            <c:strRef>
              <c:f>'2'!$A$36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'2'!$B$36:$AD$36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7-4D2C-A3A8-9C64F6FEB81A}"/>
            </c:ext>
          </c:extLst>
        </c:ser>
        <c:ser>
          <c:idx val="2"/>
          <c:order val="2"/>
          <c:tx>
            <c:strRef>
              <c:f>'2'!$A$37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'2'!$B$37:$AD$37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F7-4D2C-A3A8-9C64F6FE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 Beef</a:t>
            </a:r>
            <a:r>
              <a:rPr lang="en-US" baseline="0">
                <a:solidFill>
                  <a:srgbClr val="7030A0"/>
                </a:solidFill>
              </a:rPr>
              <a:t> production and export (gg)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'2'!$A$38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'2'!$B$38:$AD$38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E-414E-8A9F-C5C7889AB2D3}"/>
            </c:ext>
          </c:extLst>
        </c:ser>
        <c:ser>
          <c:idx val="1"/>
          <c:order val="1"/>
          <c:tx>
            <c:strRef>
              <c:f>'2'!$A$39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'2'!$B$39:$AD$39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E-414E-8A9F-C5C7889A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</a:t>
            </a:r>
            <a:r>
              <a:rPr lang="en-US" baseline="0"/>
              <a:t> Land allocation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'2'!$A$41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'2'!$B$41:$AE$41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5F5C-4FBE-A541-2A261851F468}"/>
            </c:ext>
          </c:extLst>
        </c:ser>
        <c:ser>
          <c:idx val="1"/>
          <c:order val="1"/>
          <c:tx>
            <c:strRef>
              <c:f>'2'!$A$42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'2'!$B$42:$AE$42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5F5C-4FBE-A541-2A261851F468}"/>
            </c:ext>
          </c:extLst>
        </c:ser>
        <c:ser>
          <c:idx val="2"/>
          <c:order val="2"/>
          <c:tx>
            <c:strRef>
              <c:f>'2'!$A$43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'2'!$B$43:$AE$43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5F5C-4FBE-A541-2A261851F468}"/>
            </c:ext>
          </c:extLst>
        </c:ser>
        <c:ser>
          <c:idx val="3"/>
          <c:order val="3"/>
          <c:tx>
            <c:strRef>
              <c:f>'2'!$A$44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'2'!$B$44:$AE$44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5F5C-4FBE-A541-2A261851F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 commodity</a:t>
            </a:r>
            <a:r>
              <a:rPr lang="en-US" baseline="0">
                <a:solidFill>
                  <a:srgbClr val="FF0000"/>
                </a:solidFill>
              </a:rPr>
              <a:t> export (gg)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'1'!$A$9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'1'!$B$9:$AD$9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1-4944-87BB-ADB61E543439}"/>
            </c:ext>
          </c:extLst>
        </c:ser>
        <c:ser>
          <c:idx val="1"/>
          <c:order val="1"/>
          <c:tx>
            <c:strRef>
              <c:f>'1'!$A$10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'1'!$B$10:$AD$10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1-4944-87BB-ADB61E543439}"/>
            </c:ext>
          </c:extLst>
        </c:ser>
        <c:ser>
          <c:idx val="2"/>
          <c:order val="2"/>
          <c:tx>
            <c:strRef>
              <c:f>'1'!$A$11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'1'!$B$11:$AD$11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91-4944-87BB-ADB61E543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 commodity</a:t>
            </a:r>
            <a:r>
              <a:rPr lang="en-US" baseline="0"/>
              <a:t> production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'2'!$A$45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'2'!$B$45:$AD$45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E-44E5-8DAC-6C55A4E871F9}"/>
            </c:ext>
          </c:extLst>
        </c:ser>
        <c:ser>
          <c:idx val="1"/>
          <c:order val="1"/>
          <c:tx>
            <c:strRef>
              <c:f>'2'!$A$46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'2'!$B$46:$AD$46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E-44E5-8DAC-6C55A4E871F9}"/>
            </c:ext>
          </c:extLst>
        </c:ser>
        <c:ser>
          <c:idx val="2"/>
          <c:order val="2"/>
          <c:tx>
            <c:strRef>
              <c:f>'2'!$A$47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'2'!$B$47:$AD$47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3E-44E5-8DAC-6C55A4E87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 commodity</a:t>
            </a:r>
            <a:r>
              <a:rPr lang="en-US" baseline="0"/>
              <a:t>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'2'!$A$48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'2'!$B$48:$AD$48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C-4D93-9FDC-487271CD9018}"/>
            </c:ext>
          </c:extLst>
        </c:ser>
        <c:ser>
          <c:idx val="1"/>
          <c:order val="1"/>
          <c:tx>
            <c:strRef>
              <c:f>'2'!$A$49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'2'!$B$49:$AD$49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C-4D93-9FDC-487271CD9018}"/>
            </c:ext>
          </c:extLst>
        </c:ser>
        <c:ser>
          <c:idx val="2"/>
          <c:order val="2"/>
          <c:tx>
            <c:strRef>
              <c:f>'2'!$A$50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'2'!$B$50:$AD$50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BC-4D93-9FDC-487271CD9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 Beef</a:t>
            </a:r>
            <a:r>
              <a:rPr lang="en-US" baseline="0"/>
              <a:t> production and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'2'!$A$51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'2'!$B$51:$AD$51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E-437E-9484-9B3BC2E8AA84}"/>
            </c:ext>
          </c:extLst>
        </c:ser>
        <c:ser>
          <c:idx val="1"/>
          <c:order val="1"/>
          <c:tx>
            <c:strRef>
              <c:f>'2'!$A$52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'2'!$B$1:$AE$1</c:f>
              <c:numCache>
                <c:formatCode>General</c:formatCode>
                <c:ptCount val="30"/>
              </c:numCache>
            </c:numRef>
          </c:cat>
          <c:val>
            <c:numRef>
              <c:f>'2'!$B$52:$AD$52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E-437E-9484-9B3BC2E8A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</a:t>
            </a:r>
            <a:r>
              <a:rPr lang="en-US" baseline="0">
                <a:solidFill>
                  <a:srgbClr val="FF0000"/>
                </a:solidFill>
              </a:rPr>
              <a:t> Land allocation (ha)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'3'!$A$2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'3'!$B$2:$AE$2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0200-4F77-83C0-98F3094094BB}"/>
            </c:ext>
          </c:extLst>
        </c:ser>
        <c:ser>
          <c:idx val="1"/>
          <c:order val="1"/>
          <c:tx>
            <c:strRef>
              <c:f>'3'!$A$3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'3'!$B$3:$AE$3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0200-4F77-83C0-98F3094094BB}"/>
            </c:ext>
          </c:extLst>
        </c:ser>
        <c:ser>
          <c:idx val="2"/>
          <c:order val="2"/>
          <c:tx>
            <c:strRef>
              <c:f>'3'!$A$4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'3'!$B$4:$AE$4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0200-4F77-83C0-98F3094094BB}"/>
            </c:ext>
          </c:extLst>
        </c:ser>
        <c:ser>
          <c:idx val="3"/>
          <c:order val="3"/>
          <c:tx>
            <c:strRef>
              <c:f>'3'!$A$5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'3'!$B$5:$AE$5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0200-4F77-83C0-98F309409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 commodity</a:t>
            </a:r>
            <a:r>
              <a:rPr lang="en-US" baseline="0">
                <a:solidFill>
                  <a:srgbClr val="FF0000"/>
                </a:solidFill>
              </a:rPr>
              <a:t> production (gg)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'3'!$A$6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'3'!$B$6:$AD$6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7-48F9-8D75-946A3FF9D808}"/>
            </c:ext>
          </c:extLst>
        </c:ser>
        <c:ser>
          <c:idx val="1"/>
          <c:order val="1"/>
          <c:tx>
            <c:strRef>
              <c:f>'3'!$A$7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'3'!$B$7:$AD$7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7-48F9-8D75-946A3FF9D808}"/>
            </c:ext>
          </c:extLst>
        </c:ser>
        <c:ser>
          <c:idx val="2"/>
          <c:order val="2"/>
          <c:tx>
            <c:strRef>
              <c:f>'3'!$A$8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'3'!$B$8:$AD$8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07-48F9-8D75-946A3FF9D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At val="0"/>
        <c:auto val="1"/>
        <c:lblAlgn val="ctr"/>
        <c:lblOffset val="100"/>
        <c:noMultiLvlLbl val="0"/>
      </c:catAx>
      <c:valAx>
        <c:axId val="527704336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At val="1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 commodity</a:t>
            </a:r>
            <a:r>
              <a:rPr lang="en-US" baseline="0">
                <a:solidFill>
                  <a:srgbClr val="FF0000"/>
                </a:solidFill>
              </a:rPr>
              <a:t> export (gg)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'3'!$A$9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'3'!$B$9:$AD$9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1FB-B419-98D2DC672FC7}"/>
            </c:ext>
          </c:extLst>
        </c:ser>
        <c:ser>
          <c:idx val="1"/>
          <c:order val="1"/>
          <c:tx>
            <c:strRef>
              <c:f>'3'!$A$10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'3'!$B$10:$AD$10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1FB-B419-98D2DC672FC7}"/>
            </c:ext>
          </c:extLst>
        </c:ser>
        <c:ser>
          <c:idx val="2"/>
          <c:order val="2"/>
          <c:tx>
            <c:strRef>
              <c:f>'3'!$A$11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'3'!$B$11:$AD$11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1FB-B419-98D2DC672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 Beef</a:t>
            </a:r>
            <a:r>
              <a:rPr lang="en-US" baseline="0">
                <a:solidFill>
                  <a:srgbClr val="FF0000"/>
                </a:solidFill>
              </a:rPr>
              <a:t> production and export (gg)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'3'!$A$12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'3'!$B$12:$AD$12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2-41F6-9F1A-54254FCBA37D}"/>
            </c:ext>
          </c:extLst>
        </c:ser>
        <c:ser>
          <c:idx val="1"/>
          <c:order val="1"/>
          <c:tx>
            <c:strRef>
              <c:f>'3'!$A$13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'3'!$B$13:$AD$13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2-41F6-9F1A-54254FCBA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</a:t>
            </a:r>
            <a:r>
              <a:rPr lang="en-US" baseline="0"/>
              <a:t> Land allocation (ha)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'3'!$A$15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'3'!$B$15:$AE$15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982A-4FC5-9304-6981DB9DF1C3}"/>
            </c:ext>
          </c:extLst>
        </c:ser>
        <c:ser>
          <c:idx val="1"/>
          <c:order val="1"/>
          <c:tx>
            <c:strRef>
              <c:f>'3'!$A$16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'3'!$B$16:$AE$16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982A-4FC5-9304-6981DB9DF1C3}"/>
            </c:ext>
          </c:extLst>
        </c:ser>
        <c:ser>
          <c:idx val="2"/>
          <c:order val="2"/>
          <c:tx>
            <c:strRef>
              <c:f>'3'!$A$17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'3'!$B$17:$AE$17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982A-4FC5-9304-6981DB9DF1C3}"/>
            </c:ext>
          </c:extLst>
        </c:ser>
        <c:ser>
          <c:idx val="3"/>
          <c:order val="3"/>
          <c:tx>
            <c:strRef>
              <c:f>'3'!$A$18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'3'!$B$18:$AE$18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982A-4FC5-9304-6981DB9DF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 commodity</a:t>
            </a:r>
            <a:r>
              <a:rPr lang="en-US" baseline="0"/>
              <a:t> production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'3'!$A$19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'3'!$B$19:$AD$19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6-4A03-A670-9D0649FBBC20}"/>
            </c:ext>
          </c:extLst>
        </c:ser>
        <c:ser>
          <c:idx val="1"/>
          <c:order val="1"/>
          <c:tx>
            <c:strRef>
              <c:f>'3'!$A$20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'3'!$B$20:$AD$20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6-4A03-A670-9D0649FBBC20}"/>
            </c:ext>
          </c:extLst>
        </c:ser>
        <c:ser>
          <c:idx val="2"/>
          <c:order val="2"/>
          <c:tx>
            <c:strRef>
              <c:f>'3'!$A$21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'3'!$B$21:$AD$21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6-4A03-A670-9D0649FBB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 commodity</a:t>
            </a:r>
            <a:r>
              <a:rPr lang="en-US" baseline="0"/>
              <a:t>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'3'!$A$22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'3'!$B$22:$AD$22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A-40E8-BCC3-3E10CA54E2EA}"/>
            </c:ext>
          </c:extLst>
        </c:ser>
        <c:ser>
          <c:idx val="1"/>
          <c:order val="1"/>
          <c:tx>
            <c:strRef>
              <c:f>'3'!$A$23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'3'!$B$23:$AD$23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A-40E8-BCC3-3E10CA54E2EA}"/>
            </c:ext>
          </c:extLst>
        </c:ser>
        <c:ser>
          <c:idx val="2"/>
          <c:order val="2"/>
          <c:tx>
            <c:strRef>
              <c:f>'3'!$A$24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'3'!$B$24:$AD$24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A-40E8-BCC3-3E10CA54E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 Beef</a:t>
            </a:r>
            <a:r>
              <a:rPr lang="en-US" baseline="0">
                <a:solidFill>
                  <a:srgbClr val="FF0000"/>
                </a:solidFill>
              </a:rPr>
              <a:t> production and export (gg)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'1'!$A$12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'1'!$B$12:$AD$12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2-49A7-8841-436D3F519FBF}"/>
            </c:ext>
          </c:extLst>
        </c:ser>
        <c:ser>
          <c:idx val="1"/>
          <c:order val="1"/>
          <c:tx>
            <c:strRef>
              <c:f>'1'!$A$13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'1'!$B$13:$AD$13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2-49A7-8841-436D3F51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 Beef</a:t>
            </a:r>
            <a:r>
              <a:rPr lang="en-US" baseline="0"/>
              <a:t> production and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'3'!$A$25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'3'!$B$25:$AD$25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B-40F7-ACA7-F86BAE095A3E}"/>
            </c:ext>
          </c:extLst>
        </c:ser>
        <c:ser>
          <c:idx val="1"/>
          <c:order val="1"/>
          <c:tx>
            <c:strRef>
              <c:f>'3'!$A$26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'3'!$B$26:$AD$26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B-40F7-ACA7-F86BAE095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</a:t>
            </a:r>
            <a:r>
              <a:rPr lang="en-US" baseline="0">
                <a:solidFill>
                  <a:srgbClr val="7030A0"/>
                </a:solidFill>
              </a:rPr>
              <a:t> Land allocation (ha)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'3'!$A$28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'3'!$B$28:$AE$28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0E99-42F4-846C-2D7DC112242C}"/>
            </c:ext>
          </c:extLst>
        </c:ser>
        <c:ser>
          <c:idx val="1"/>
          <c:order val="1"/>
          <c:tx>
            <c:strRef>
              <c:f>'3'!$A$29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'3'!$B$29:$AE$29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0E99-42F4-846C-2D7DC112242C}"/>
            </c:ext>
          </c:extLst>
        </c:ser>
        <c:ser>
          <c:idx val="2"/>
          <c:order val="2"/>
          <c:tx>
            <c:strRef>
              <c:f>'3'!$A$30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'3'!$B$30:$AE$30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0E99-42F4-846C-2D7DC112242C}"/>
            </c:ext>
          </c:extLst>
        </c:ser>
        <c:ser>
          <c:idx val="3"/>
          <c:order val="3"/>
          <c:tx>
            <c:strRef>
              <c:f>'3'!$A$31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'3'!$B$31:$AE$31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0E99-42F4-846C-2D7DC1122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 commodity</a:t>
            </a:r>
            <a:r>
              <a:rPr lang="en-US" baseline="0">
                <a:solidFill>
                  <a:srgbClr val="7030A0"/>
                </a:solidFill>
              </a:rPr>
              <a:t> production (gg)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'3'!$A$32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'3'!$B$32:$AD$32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C-4361-8DD1-CBB6998791F8}"/>
            </c:ext>
          </c:extLst>
        </c:ser>
        <c:ser>
          <c:idx val="1"/>
          <c:order val="1"/>
          <c:tx>
            <c:strRef>
              <c:f>'3'!$A$33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'3'!$B$33:$AD$33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C-4361-8DD1-CBB6998791F8}"/>
            </c:ext>
          </c:extLst>
        </c:ser>
        <c:ser>
          <c:idx val="2"/>
          <c:order val="2"/>
          <c:tx>
            <c:strRef>
              <c:f>'3'!$A$34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'3'!$B$34:$AD$34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C-4361-8DD1-CBB699879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 commodity</a:t>
            </a:r>
            <a:r>
              <a:rPr lang="en-US" baseline="0">
                <a:solidFill>
                  <a:srgbClr val="7030A0"/>
                </a:solidFill>
              </a:rPr>
              <a:t> export (gg)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'3'!$A$35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'3'!$B$35:$AD$35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C-4A55-9804-1806F585BFD5}"/>
            </c:ext>
          </c:extLst>
        </c:ser>
        <c:ser>
          <c:idx val="1"/>
          <c:order val="1"/>
          <c:tx>
            <c:strRef>
              <c:f>'3'!$A$36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'3'!$B$36:$AD$36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C-4A55-9804-1806F585BFD5}"/>
            </c:ext>
          </c:extLst>
        </c:ser>
        <c:ser>
          <c:idx val="2"/>
          <c:order val="2"/>
          <c:tx>
            <c:strRef>
              <c:f>'3'!$A$37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'3'!$B$37:$AD$37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7C-4A55-9804-1806F585B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 Beef</a:t>
            </a:r>
            <a:r>
              <a:rPr lang="en-US" baseline="0">
                <a:solidFill>
                  <a:srgbClr val="7030A0"/>
                </a:solidFill>
              </a:rPr>
              <a:t> production and export (gg)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'3'!$A$38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'3'!$B$38:$AD$38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9-4C16-805D-8919C5AD34A6}"/>
            </c:ext>
          </c:extLst>
        </c:ser>
        <c:ser>
          <c:idx val="1"/>
          <c:order val="1"/>
          <c:tx>
            <c:strRef>
              <c:f>'3'!$A$39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'3'!$B$39:$AD$39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9-4C16-805D-8919C5AD3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</a:t>
            </a:r>
            <a:r>
              <a:rPr lang="en-US" baseline="0"/>
              <a:t> Land allocation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'3'!$A$41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'3'!$B$41:$AE$41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8AD9-4B41-AAF0-C415F2EB20D8}"/>
            </c:ext>
          </c:extLst>
        </c:ser>
        <c:ser>
          <c:idx val="1"/>
          <c:order val="1"/>
          <c:tx>
            <c:strRef>
              <c:f>'3'!$A$42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'3'!$B$42:$AE$42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8AD9-4B41-AAF0-C415F2EB20D8}"/>
            </c:ext>
          </c:extLst>
        </c:ser>
        <c:ser>
          <c:idx val="2"/>
          <c:order val="2"/>
          <c:tx>
            <c:strRef>
              <c:f>'3'!$A$43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'3'!$B$43:$AE$43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8AD9-4B41-AAF0-C415F2EB20D8}"/>
            </c:ext>
          </c:extLst>
        </c:ser>
        <c:ser>
          <c:idx val="3"/>
          <c:order val="3"/>
          <c:tx>
            <c:strRef>
              <c:f>'3'!$A$44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'3'!$B$44:$AE$44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8AD9-4B41-AAF0-C415F2EB2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 commodity</a:t>
            </a:r>
            <a:r>
              <a:rPr lang="en-US" baseline="0"/>
              <a:t> production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'3'!$A$45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'3'!$B$45:$AD$45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9-44FB-B7F1-EB3F909297A3}"/>
            </c:ext>
          </c:extLst>
        </c:ser>
        <c:ser>
          <c:idx val="1"/>
          <c:order val="1"/>
          <c:tx>
            <c:strRef>
              <c:f>'3'!$A$46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'3'!$B$46:$AD$46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9-44FB-B7F1-EB3F909297A3}"/>
            </c:ext>
          </c:extLst>
        </c:ser>
        <c:ser>
          <c:idx val="2"/>
          <c:order val="2"/>
          <c:tx>
            <c:strRef>
              <c:f>'3'!$A$47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'3'!$B$47:$AD$47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9-44FB-B7F1-EB3F90929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 commodity</a:t>
            </a:r>
            <a:r>
              <a:rPr lang="en-US" baseline="0"/>
              <a:t>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'3'!$A$48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'3'!$B$48:$AD$48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5-4ED6-A67A-33B04D0674EB}"/>
            </c:ext>
          </c:extLst>
        </c:ser>
        <c:ser>
          <c:idx val="1"/>
          <c:order val="1"/>
          <c:tx>
            <c:strRef>
              <c:f>'3'!$A$49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'3'!$B$49:$AD$49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5-4ED6-A67A-33B04D0674EB}"/>
            </c:ext>
          </c:extLst>
        </c:ser>
        <c:ser>
          <c:idx val="2"/>
          <c:order val="2"/>
          <c:tx>
            <c:strRef>
              <c:f>'3'!$A$50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'3'!$B$50:$AD$50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5-4ED6-A67A-33B04D067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 Beef</a:t>
            </a:r>
            <a:r>
              <a:rPr lang="en-US" baseline="0"/>
              <a:t> production and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'3'!$A$51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'3'!$B$51:$AD$51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D-4A12-8B6E-CAF4FEBF84ED}"/>
            </c:ext>
          </c:extLst>
        </c:ser>
        <c:ser>
          <c:idx val="1"/>
          <c:order val="1"/>
          <c:tx>
            <c:strRef>
              <c:f>'3'!$A$52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'3'!$B$1:$AE$1</c:f>
              <c:numCache>
                <c:formatCode>General</c:formatCode>
                <c:ptCount val="30"/>
              </c:numCache>
            </c:numRef>
          </c:cat>
          <c:val>
            <c:numRef>
              <c:f>'3'!$B$52:$AD$52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D-4A12-8B6E-CAF4FEBF8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</a:t>
            </a:r>
            <a:r>
              <a:rPr lang="en-US" baseline="0">
                <a:solidFill>
                  <a:srgbClr val="FF0000"/>
                </a:solidFill>
              </a:rPr>
              <a:t> Land allocation (ha)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'4'!$A$2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'4'!$B$2:$AE$2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F836-44E1-895F-F01CBE80697E}"/>
            </c:ext>
          </c:extLst>
        </c:ser>
        <c:ser>
          <c:idx val="1"/>
          <c:order val="1"/>
          <c:tx>
            <c:strRef>
              <c:f>'4'!$A$3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'4'!$B$3:$AE$3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F836-44E1-895F-F01CBE80697E}"/>
            </c:ext>
          </c:extLst>
        </c:ser>
        <c:ser>
          <c:idx val="2"/>
          <c:order val="2"/>
          <c:tx>
            <c:strRef>
              <c:f>'4'!$A$4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'4'!$B$4:$AE$4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F836-44E1-895F-F01CBE80697E}"/>
            </c:ext>
          </c:extLst>
        </c:ser>
        <c:ser>
          <c:idx val="3"/>
          <c:order val="3"/>
          <c:tx>
            <c:strRef>
              <c:f>'4'!$A$5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'4'!$B$5:$AE$5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F836-44E1-895F-F01CBE80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</a:t>
            </a:r>
            <a:r>
              <a:rPr lang="en-US" baseline="0"/>
              <a:t> Land allocation (ha)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'1'!$A$15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'1'!$B$15:$AE$15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75C1-4B96-BB41-88142ECD71C9}"/>
            </c:ext>
          </c:extLst>
        </c:ser>
        <c:ser>
          <c:idx val="1"/>
          <c:order val="1"/>
          <c:tx>
            <c:strRef>
              <c:f>'1'!$A$16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'1'!$B$16:$AE$16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75C1-4B96-BB41-88142ECD71C9}"/>
            </c:ext>
          </c:extLst>
        </c:ser>
        <c:ser>
          <c:idx val="2"/>
          <c:order val="2"/>
          <c:tx>
            <c:strRef>
              <c:f>'1'!$A$17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'1'!$B$17:$AE$17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75C1-4B96-BB41-88142ECD71C9}"/>
            </c:ext>
          </c:extLst>
        </c:ser>
        <c:ser>
          <c:idx val="3"/>
          <c:order val="3"/>
          <c:tx>
            <c:strRef>
              <c:f>'1'!$A$18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'1'!$B$18:$AE$18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75C1-4B96-BB41-88142ECD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 commodity</a:t>
            </a:r>
            <a:r>
              <a:rPr lang="en-US" baseline="0">
                <a:solidFill>
                  <a:srgbClr val="FF0000"/>
                </a:solidFill>
              </a:rPr>
              <a:t> production (gg)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'4'!$A$6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'4'!$B$6:$AD$6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2-4233-BC3F-9CBA28F6EF8E}"/>
            </c:ext>
          </c:extLst>
        </c:ser>
        <c:ser>
          <c:idx val="1"/>
          <c:order val="1"/>
          <c:tx>
            <c:strRef>
              <c:f>'4'!$A$7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'4'!$B$7:$AD$7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2-4233-BC3F-9CBA28F6EF8E}"/>
            </c:ext>
          </c:extLst>
        </c:ser>
        <c:ser>
          <c:idx val="2"/>
          <c:order val="2"/>
          <c:tx>
            <c:strRef>
              <c:f>'4'!$A$8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'4'!$B$8:$AD$8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2-4233-BC3F-9CBA28F6E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At val="0"/>
        <c:auto val="1"/>
        <c:lblAlgn val="ctr"/>
        <c:lblOffset val="100"/>
        <c:noMultiLvlLbl val="0"/>
      </c:catAx>
      <c:valAx>
        <c:axId val="527704336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At val="1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 commodity</a:t>
            </a:r>
            <a:r>
              <a:rPr lang="en-US" baseline="0">
                <a:solidFill>
                  <a:srgbClr val="FF0000"/>
                </a:solidFill>
              </a:rPr>
              <a:t> export (gg)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'4'!$A$9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'4'!$B$9:$AD$9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3E-8ABB-25D5C5D60810}"/>
            </c:ext>
          </c:extLst>
        </c:ser>
        <c:ser>
          <c:idx val="1"/>
          <c:order val="1"/>
          <c:tx>
            <c:strRef>
              <c:f>'4'!$A$10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'4'!$B$10:$AD$10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5-4C3E-8ABB-25D5C5D60810}"/>
            </c:ext>
          </c:extLst>
        </c:ser>
        <c:ser>
          <c:idx val="2"/>
          <c:order val="2"/>
          <c:tx>
            <c:strRef>
              <c:f>'4'!$A$11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'4'!$B$11:$AD$11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5-4C3E-8ABB-25D5C5D6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 Beef</a:t>
            </a:r>
            <a:r>
              <a:rPr lang="en-US" baseline="0">
                <a:solidFill>
                  <a:srgbClr val="FF0000"/>
                </a:solidFill>
              </a:rPr>
              <a:t> production and export (gg)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'4'!$A$12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'4'!$B$12:$AD$12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9-42DF-8122-F02B3674A44F}"/>
            </c:ext>
          </c:extLst>
        </c:ser>
        <c:ser>
          <c:idx val="1"/>
          <c:order val="1"/>
          <c:tx>
            <c:strRef>
              <c:f>'4'!$A$13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'4'!$B$13:$AD$13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9-42DF-8122-F02B3674A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</a:t>
            </a:r>
            <a:r>
              <a:rPr lang="en-US" baseline="0"/>
              <a:t> Land allocation (ha)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'4'!$A$15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'4'!$B$15:$AE$15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EF17-43DE-B508-2D37692BDD25}"/>
            </c:ext>
          </c:extLst>
        </c:ser>
        <c:ser>
          <c:idx val="1"/>
          <c:order val="1"/>
          <c:tx>
            <c:strRef>
              <c:f>'4'!$A$16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'4'!$B$16:$AE$16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EF17-43DE-B508-2D37692BDD25}"/>
            </c:ext>
          </c:extLst>
        </c:ser>
        <c:ser>
          <c:idx val="2"/>
          <c:order val="2"/>
          <c:tx>
            <c:strRef>
              <c:f>'4'!$A$17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'4'!$B$17:$AE$17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EF17-43DE-B508-2D37692BDD25}"/>
            </c:ext>
          </c:extLst>
        </c:ser>
        <c:ser>
          <c:idx val="3"/>
          <c:order val="3"/>
          <c:tx>
            <c:strRef>
              <c:f>'4'!$A$18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'4'!$B$18:$AE$18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EF17-43DE-B508-2D37692B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 commodity</a:t>
            </a:r>
            <a:r>
              <a:rPr lang="en-US" baseline="0"/>
              <a:t> production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'4'!$A$19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'4'!$B$19:$AD$19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7-433A-B0FC-2DFAC2C6BA27}"/>
            </c:ext>
          </c:extLst>
        </c:ser>
        <c:ser>
          <c:idx val="1"/>
          <c:order val="1"/>
          <c:tx>
            <c:strRef>
              <c:f>'4'!$A$20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'4'!$B$20:$AD$20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7-433A-B0FC-2DFAC2C6BA27}"/>
            </c:ext>
          </c:extLst>
        </c:ser>
        <c:ser>
          <c:idx val="2"/>
          <c:order val="2"/>
          <c:tx>
            <c:strRef>
              <c:f>'4'!$A$21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'4'!$B$21:$AD$21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7-433A-B0FC-2DFAC2C6B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 commodity</a:t>
            </a:r>
            <a:r>
              <a:rPr lang="en-US" baseline="0"/>
              <a:t>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'4'!$A$22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'4'!$B$22:$AD$22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C-41F1-9446-C5C89B8DFE01}"/>
            </c:ext>
          </c:extLst>
        </c:ser>
        <c:ser>
          <c:idx val="1"/>
          <c:order val="1"/>
          <c:tx>
            <c:strRef>
              <c:f>'4'!$A$23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'4'!$B$23:$AD$23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C-41F1-9446-C5C89B8DFE01}"/>
            </c:ext>
          </c:extLst>
        </c:ser>
        <c:ser>
          <c:idx val="2"/>
          <c:order val="2"/>
          <c:tx>
            <c:strRef>
              <c:f>'4'!$A$24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'4'!$B$24:$AD$24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C-41F1-9446-C5C89B8DF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 Beef</a:t>
            </a:r>
            <a:r>
              <a:rPr lang="en-US" baseline="0"/>
              <a:t> production and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'4'!$A$25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'4'!$B$25:$AD$25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7-441D-9F6A-641187A14C53}"/>
            </c:ext>
          </c:extLst>
        </c:ser>
        <c:ser>
          <c:idx val="1"/>
          <c:order val="1"/>
          <c:tx>
            <c:strRef>
              <c:f>'4'!$A$26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'4'!$B$26:$AD$26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7-441D-9F6A-641187A14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</a:t>
            </a:r>
            <a:r>
              <a:rPr lang="en-US" baseline="0">
                <a:solidFill>
                  <a:srgbClr val="7030A0"/>
                </a:solidFill>
              </a:rPr>
              <a:t> Land allocation (ha)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'4'!$A$28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'4'!$B$28:$AE$28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F021-40F1-8261-FE4A6550BE73}"/>
            </c:ext>
          </c:extLst>
        </c:ser>
        <c:ser>
          <c:idx val="1"/>
          <c:order val="1"/>
          <c:tx>
            <c:strRef>
              <c:f>'4'!$A$29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'4'!$B$29:$AE$29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F021-40F1-8261-FE4A6550BE73}"/>
            </c:ext>
          </c:extLst>
        </c:ser>
        <c:ser>
          <c:idx val="2"/>
          <c:order val="2"/>
          <c:tx>
            <c:strRef>
              <c:f>'4'!$A$30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'4'!$B$30:$AE$30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F021-40F1-8261-FE4A6550BE73}"/>
            </c:ext>
          </c:extLst>
        </c:ser>
        <c:ser>
          <c:idx val="3"/>
          <c:order val="3"/>
          <c:tx>
            <c:strRef>
              <c:f>'4'!$A$31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'4'!$B$31:$AE$31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F021-40F1-8261-FE4A6550B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 commodity</a:t>
            </a:r>
            <a:r>
              <a:rPr lang="en-US" baseline="0">
                <a:solidFill>
                  <a:srgbClr val="7030A0"/>
                </a:solidFill>
              </a:rPr>
              <a:t> production (gg)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'4'!$A$32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'4'!$B$32:$AD$32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5-4653-BFCF-8229786C6C3D}"/>
            </c:ext>
          </c:extLst>
        </c:ser>
        <c:ser>
          <c:idx val="1"/>
          <c:order val="1"/>
          <c:tx>
            <c:strRef>
              <c:f>'4'!$A$33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'4'!$B$33:$AD$33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5-4653-BFCF-8229786C6C3D}"/>
            </c:ext>
          </c:extLst>
        </c:ser>
        <c:ser>
          <c:idx val="2"/>
          <c:order val="2"/>
          <c:tx>
            <c:strRef>
              <c:f>'4'!$A$34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'4'!$B$34:$AD$34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5-4653-BFCF-8229786C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 commodity</a:t>
            </a:r>
            <a:r>
              <a:rPr lang="en-US" baseline="0">
                <a:solidFill>
                  <a:srgbClr val="7030A0"/>
                </a:solidFill>
              </a:rPr>
              <a:t> export (gg)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'4'!$A$35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'4'!$B$35:$AD$35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8-4E6D-98EB-0955EE9DE1B8}"/>
            </c:ext>
          </c:extLst>
        </c:ser>
        <c:ser>
          <c:idx val="1"/>
          <c:order val="1"/>
          <c:tx>
            <c:strRef>
              <c:f>'4'!$A$36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'4'!$B$36:$AD$36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8-4E6D-98EB-0955EE9DE1B8}"/>
            </c:ext>
          </c:extLst>
        </c:ser>
        <c:ser>
          <c:idx val="2"/>
          <c:order val="2"/>
          <c:tx>
            <c:strRef>
              <c:f>'4'!$A$37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'4'!$B$37:$AD$37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08-4E6D-98EB-0955EE9DE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 commodity</a:t>
            </a:r>
            <a:r>
              <a:rPr lang="en-US" baseline="0"/>
              <a:t> production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'1'!$A$19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'1'!$B$19:$AD$19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B-4F7A-84B2-60B76568283C}"/>
            </c:ext>
          </c:extLst>
        </c:ser>
        <c:ser>
          <c:idx val="1"/>
          <c:order val="1"/>
          <c:tx>
            <c:strRef>
              <c:f>'1'!$A$20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'1'!$B$20:$AD$20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B-4F7A-84B2-60B76568283C}"/>
            </c:ext>
          </c:extLst>
        </c:ser>
        <c:ser>
          <c:idx val="2"/>
          <c:order val="2"/>
          <c:tx>
            <c:strRef>
              <c:f>'1'!$A$21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'1'!$B$21:$AD$21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B-4F7A-84B2-60B765682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 Beef</a:t>
            </a:r>
            <a:r>
              <a:rPr lang="en-US" baseline="0">
                <a:solidFill>
                  <a:srgbClr val="7030A0"/>
                </a:solidFill>
              </a:rPr>
              <a:t> production and export (gg)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'4'!$A$38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'4'!$B$38:$AD$38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7-4E88-80DE-B14B21DA9B39}"/>
            </c:ext>
          </c:extLst>
        </c:ser>
        <c:ser>
          <c:idx val="1"/>
          <c:order val="1"/>
          <c:tx>
            <c:strRef>
              <c:f>'4'!$A$39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'4'!$B$39:$AD$39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7-4E88-80DE-B14B21DA9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</a:t>
            </a:r>
            <a:r>
              <a:rPr lang="en-US" baseline="0"/>
              <a:t> Land allocation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'4'!$A$41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'4'!$B$41:$AE$41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C176-45B7-A188-CC565F5B671F}"/>
            </c:ext>
          </c:extLst>
        </c:ser>
        <c:ser>
          <c:idx val="1"/>
          <c:order val="1"/>
          <c:tx>
            <c:strRef>
              <c:f>'4'!$A$42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'4'!$B$42:$AE$42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C176-45B7-A188-CC565F5B671F}"/>
            </c:ext>
          </c:extLst>
        </c:ser>
        <c:ser>
          <c:idx val="2"/>
          <c:order val="2"/>
          <c:tx>
            <c:strRef>
              <c:f>'4'!$A$43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'4'!$B$43:$AE$43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C176-45B7-A188-CC565F5B671F}"/>
            </c:ext>
          </c:extLst>
        </c:ser>
        <c:ser>
          <c:idx val="3"/>
          <c:order val="3"/>
          <c:tx>
            <c:strRef>
              <c:f>'4'!$A$44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'4'!$B$44:$AE$44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C176-45B7-A188-CC565F5B6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 commodity</a:t>
            </a:r>
            <a:r>
              <a:rPr lang="en-US" baseline="0"/>
              <a:t> production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'4'!$A$45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'4'!$B$45:$AD$45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7-4B10-9464-0FC2FD62118C}"/>
            </c:ext>
          </c:extLst>
        </c:ser>
        <c:ser>
          <c:idx val="1"/>
          <c:order val="1"/>
          <c:tx>
            <c:strRef>
              <c:f>'4'!$A$46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'4'!$B$46:$AD$46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47-4B10-9464-0FC2FD62118C}"/>
            </c:ext>
          </c:extLst>
        </c:ser>
        <c:ser>
          <c:idx val="2"/>
          <c:order val="2"/>
          <c:tx>
            <c:strRef>
              <c:f>'4'!$A$47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'4'!$B$47:$AD$47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47-4B10-9464-0FC2FD62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 commodity</a:t>
            </a:r>
            <a:r>
              <a:rPr lang="en-US" baseline="0"/>
              <a:t>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'4'!$A$48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'4'!$B$48:$AD$48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C-40B6-939A-2E99AECFDB35}"/>
            </c:ext>
          </c:extLst>
        </c:ser>
        <c:ser>
          <c:idx val="1"/>
          <c:order val="1"/>
          <c:tx>
            <c:strRef>
              <c:f>'4'!$A$49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'4'!$B$49:$AD$49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C-40B6-939A-2E99AECFDB35}"/>
            </c:ext>
          </c:extLst>
        </c:ser>
        <c:ser>
          <c:idx val="2"/>
          <c:order val="2"/>
          <c:tx>
            <c:strRef>
              <c:f>'4'!$A$50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'4'!$B$50:$AD$50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C-40B6-939A-2E99AECFD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 Beef</a:t>
            </a:r>
            <a:r>
              <a:rPr lang="en-US" baseline="0"/>
              <a:t> production and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'4'!$A$51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'4'!$B$51:$AD$51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2-4B9E-B7B7-9B202D5AB5E9}"/>
            </c:ext>
          </c:extLst>
        </c:ser>
        <c:ser>
          <c:idx val="1"/>
          <c:order val="1"/>
          <c:tx>
            <c:strRef>
              <c:f>'4'!$A$52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'4'!$B$1:$AE$1</c:f>
              <c:numCache>
                <c:formatCode>General</c:formatCode>
                <c:ptCount val="30"/>
              </c:numCache>
            </c:numRef>
          </c:cat>
          <c:val>
            <c:numRef>
              <c:f>'4'!$B$52:$AD$52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2-4B9E-B7B7-9B202D5AB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</a:t>
            </a:r>
            <a:r>
              <a:rPr lang="en-US" baseline="0">
                <a:solidFill>
                  <a:srgbClr val="FF0000"/>
                </a:solidFill>
              </a:rPr>
              <a:t> Land allocation (ha)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'(5)'!$A$2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'(5)'!$B$2:$AE$2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8BCD-4D66-81A8-6816A7CCA2EE}"/>
            </c:ext>
          </c:extLst>
        </c:ser>
        <c:ser>
          <c:idx val="1"/>
          <c:order val="1"/>
          <c:tx>
            <c:strRef>
              <c:f>'(5)'!$A$3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'(5)'!$B$3:$AE$3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8BCD-4D66-81A8-6816A7CCA2EE}"/>
            </c:ext>
          </c:extLst>
        </c:ser>
        <c:ser>
          <c:idx val="2"/>
          <c:order val="2"/>
          <c:tx>
            <c:strRef>
              <c:f>'(5)'!$A$4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'(5)'!$B$4:$AE$4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8BCD-4D66-81A8-6816A7CCA2EE}"/>
            </c:ext>
          </c:extLst>
        </c:ser>
        <c:ser>
          <c:idx val="3"/>
          <c:order val="3"/>
          <c:tx>
            <c:strRef>
              <c:f>'(5)'!$A$5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'(5)'!$B$5:$AE$5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8BCD-4D66-81A8-6816A7CCA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 commodity</a:t>
            </a:r>
            <a:r>
              <a:rPr lang="en-US" baseline="0">
                <a:solidFill>
                  <a:srgbClr val="FF0000"/>
                </a:solidFill>
              </a:rPr>
              <a:t> production (gg)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'(5)'!$A$6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'(5)'!$B$6:$AD$6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E-4B61-A3BE-72D2342217E2}"/>
            </c:ext>
          </c:extLst>
        </c:ser>
        <c:ser>
          <c:idx val="1"/>
          <c:order val="1"/>
          <c:tx>
            <c:strRef>
              <c:f>'(5)'!$A$7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'(5)'!$B$7:$AD$7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E-4B61-A3BE-72D2342217E2}"/>
            </c:ext>
          </c:extLst>
        </c:ser>
        <c:ser>
          <c:idx val="2"/>
          <c:order val="2"/>
          <c:tx>
            <c:strRef>
              <c:f>'(5)'!$A$8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'(5)'!$B$8:$AD$8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E-4B61-A3BE-72D23422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At val="0"/>
        <c:auto val="1"/>
        <c:lblAlgn val="ctr"/>
        <c:lblOffset val="100"/>
        <c:noMultiLvlLbl val="0"/>
      </c:catAx>
      <c:valAx>
        <c:axId val="527704336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At val="1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 commodity</a:t>
            </a:r>
            <a:r>
              <a:rPr lang="en-US" baseline="0">
                <a:solidFill>
                  <a:srgbClr val="FF0000"/>
                </a:solidFill>
              </a:rPr>
              <a:t> export (gg)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'(5)'!$A$9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'(5)'!$B$9:$AD$9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5-48E0-9059-64E99811EBD7}"/>
            </c:ext>
          </c:extLst>
        </c:ser>
        <c:ser>
          <c:idx val="1"/>
          <c:order val="1"/>
          <c:tx>
            <c:strRef>
              <c:f>'(5)'!$A$10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'(5)'!$B$10:$AD$10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5-48E0-9059-64E99811EBD7}"/>
            </c:ext>
          </c:extLst>
        </c:ser>
        <c:ser>
          <c:idx val="2"/>
          <c:order val="2"/>
          <c:tx>
            <c:strRef>
              <c:f>'(5)'!$A$11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'(5)'!$B$11:$AD$11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D5-48E0-9059-64E99811E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 Beef</a:t>
            </a:r>
            <a:r>
              <a:rPr lang="en-US" baseline="0">
                <a:solidFill>
                  <a:srgbClr val="FF0000"/>
                </a:solidFill>
              </a:rPr>
              <a:t> production and export (gg)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'(5)'!$A$12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'(5)'!$B$12:$AD$12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C-44E9-9529-8A92EFA2DFB8}"/>
            </c:ext>
          </c:extLst>
        </c:ser>
        <c:ser>
          <c:idx val="1"/>
          <c:order val="1"/>
          <c:tx>
            <c:strRef>
              <c:f>'(5)'!$A$13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'(5)'!$B$13:$AD$13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C-44E9-9529-8A92EFA2D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</a:t>
            </a:r>
            <a:r>
              <a:rPr lang="en-US" baseline="0"/>
              <a:t> Land allocation (ha)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'(5)'!$A$15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'(5)'!$B$15:$AE$15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D9A5-4673-A149-2F9459EB5B02}"/>
            </c:ext>
          </c:extLst>
        </c:ser>
        <c:ser>
          <c:idx val="1"/>
          <c:order val="1"/>
          <c:tx>
            <c:strRef>
              <c:f>'(5)'!$A$16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'(5)'!$B$16:$AE$16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D9A5-4673-A149-2F9459EB5B02}"/>
            </c:ext>
          </c:extLst>
        </c:ser>
        <c:ser>
          <c:idx val="2"/>
          <c:order val="2"/>
          <c:tx>
            <c:strRef>
              <c:f>'(5)'!$A$17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'(5)'!$B$17:$AE$17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D9A5-4673-A149-2F9459EB5B02}"/>
            </c:ext>
          </c:extLst>
        </c:ser>
        <c:ser>
          <c:idx val="3"/>
          <c:order val="3"/>
          <c:tx>
            <c:strRef>
              <c:f>'(5)'!$A$18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'(5)'!$B$18:$AE$18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D9A5-4673-A149-2F9459EB5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 commodity</a:t>
            </a:r>
            <a:r>
              <a:rPr lang="en-US" baseline="0"/>
              <a:t>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'1'!$A$22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'1'!$B$22:$AD$22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1-4B1B-8C1D-ABB6950519F5}"/>
            </c:ext>
          </c:extLst>
        </c:ser>
        <c:ser>
          <c:idx val="1"/>
          <c:order val="1"/>
          <c:tx>
            <c:strRef>
              <c:f>'1'!$A$23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'1'!$B$23:$AD$23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1-4B1B-8C1D-ABB6950519F5}"/>
            </c:ext>
          </c:extLst>
        </c:ser>
        <c:ser>
          <c:idx val="2"/>
          <c:order val="2"/>
          <c:tx>
            <c:strRef>
              <c:f>'1'!$A$24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'1'!$B$24:$AD$24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1-4B1B-8C1D-ABB695051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 commodity</a:t>
            </a:r>
            <a:r>
              <a:rPr lang="en-US" baseline="0"/>
              <a:t> production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'(5)'!$A$19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'(5)'!$B$19:$AD$19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C-4AF1-BBAA-44B8A6D703B5}"/>
            </c:ext>
          </c:extLst>
        </c:ser>
        <c:ser>
          <c:idx val="1"/>
          <c:order val="1"/>
          <c:tx>
            <c:strRef>
              <c:f>'(5)'!$A$20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'(5)'!$B$20:$AD$20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C-4AF1-BBAA-44B8A6D703B5}"/>
            </c:ext>
          </c:extLst>
        </c:ser>
        <c:ser>
          <c:idx val="2"/>
          <c:order val="2"/>
          <c:tx>
            <c:strRef>
              <c:f>'(5)'!$A$21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'(5)'!$B$21:$AD$21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DC-4AF1-BBAA-44B8A6D70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 commodity</a:t>
            </a:r>
            <a:r>
              <a:rPr lang="en-US" baseline="0"/>
              <a:t>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'(5)'!$A$22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'(5)'!$B$22:$AD$22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6-4DF4-AB72-7EA67874F23D}"/>
            </c:ext>
          </c:extLst>
        </c:ser>
        <c:ser>
          <c:idx val="1"/>
          <c:order val="1"/>
          <c:tx>
            <c:strRef>
              <c:f>'(5)'!$A$23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'(5)'!$B$23:$AD$23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6-4DF4-AB72-7EA67874F23D}"/>
            </c:ext>
          </c:extLst>
        </c:ser>
        <c:ser>
          <c:idx val="2"/>
          <c:order val="2"/>
          <c:tx>
            <c:strRef>
              <c:f>'(5)'!$A$24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'(5)'!$B$24:$AD$24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6-4DF4-AB72-7EA67874F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 Beef</a:t>
            </a:r>
            <a:r>
              <a:rPr lang="en-US" baseline="0"/>
              <a:t> production and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'(5)'!$A$25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'(5)'!$B$25:$AD$25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A-482B-A8C5-98B4559FFE77}"/>
            </c:ext>
          </c:extLst>
        </c:ser>
        <c:ser>
          <c:idx val="1"/>
          <c:order val="1"/>
          <c:tx>
            <c:strRef>
              <c:f>'(5)'!$A$26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'(5)'!$B$26:$AD$26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A-482B-A8C5-98B4559FF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</a:t>
            </a:r>
            <a:r>
              <a:rPr lang="en-US" baseline="0">
                <a:solidFill>
                  <a:srgbClr val="7030A0"/>
                </a:solidFill>
              </a:rPr>
              <a:t> Land allocation (ha)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'(5)'!$A$28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'(5)'!$B$28:$AE$28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E59A-4E27-B464-8F7E689A5102}"/>
            </c:ext>
          </c:extLst>
        </c:ser>
        <c:ser>
          <c:idx val="1"/>
          <c:order val="1"/>
          <c:tx>
            <c:strRef>
              <c:f>'(5)'!$A$29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'(5)'!$B$29:$AE$29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E59A-4E27-B464-8F7E689A5102}"/>
            </c:ext>
          </c:extLst>
        </c:ser>
        <c:ser>
          <c:idx val="2"/>
          <c:order val="2"/>
          <c:tx>
            <c:strRef>
              <c:f>'(5)'!$A$30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'(5)'!$B$30:$AE$30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E59A-4E27-B464-8F7E689A5102}"/>
            </c:ext>
          </c:extLst>
        </c:ser>
        <c:ser>
          <c:idx val="3"/>
          <c:order val="3"/>
          <c:tx>
            <c:strRef>
              <c:f>'(5)'!$A$31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'(5)'!$B$31:$AE$31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E59A-4E27-B464-8F7E689A5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 commodity</a:t>
            </a:r>
            <a:r>
              <a:rPr lang="en-US" baseline="0">
                <a:solidFill>
                  <a:srgbClr val="7030A0"/>
                </a:solidFill>
              </a:rPr>
              <a:t> production (gg)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'(5)'!$A$32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'(5)'!$B$32:$AD$32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7-44A4-B52C-F61C1CC9B8AF}"/>
            </c:ext>
          </c:extLst>
        </c:ser>
        <c:ser>
          <c:idx val="1"/>
          <c:order val="1"/>
          <c:tx>
            <c:strRef>
              <c:f>'(5)'!$A$33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'(5)'!$B$33:$AD$33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7-44A4-B52C-F61C1CC9B8AF}"/>
            </c:ext>
          </c:extLst>
        </c:ser>
        <c:ser>
          <c:idx val="2"/>
          <c:order val="2"/>
          <c:tx>
            <c:strRef>
              <c:f>'(5)'!$A$34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'(5)'!$B$34:$AD$34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7-44A4-B52C-F61C1CC9B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 commodity</a:t>
            </a:r>
            <a:r>
              <a:rPr lang="en-US" baseline="0">
                <a:solidFill>
                  <a:srgbClr val="7030A0"/>
                </a:solidFill>
              </a:rPr>
              <a:t> export (gg)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'(5)'!$A$35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'(5)'!$B$35:$AD$35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E-42D7-8985-37337A6B8B6E}"/>
            </c:ext>
          </c:extLst>
        </c:ser>
        <c:ser>
          <c:idx val="1"/>
          <c:order val="1"/>
          <c:tx>
            <c:strRef>
              <c:f>'(5)'!$A$36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'(5)'!$B$36:$AD$36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E-42D7-8985-37337A6B8B6E}"/>
            </c:ext>
          </c:extLst>
        </c:ser>
        <c:ser>
          <c:idx val="2"/>
          <c:order val="2"/>
          <c:tx>
            <c:strRef>
              <c:f>'(5)'!$A$37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'(5)'!$B$37:$AD$37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E-42D7-8985-37337A6B8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 Beef</a:t>
            </a:r>
            <a:r>
              <a:rPr lang="en-US" baseline="0">
                <a:solidFill>
                  <a:srgbClr val="7030A0"/>
                </a:solidFill>
              </a:rPr>
              <a:t> production and export (gg)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'(5)'!$A$38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'(5)'!$B$38:$AD$38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4-47F8-901F-5189006DE44E}"/>
            </c:ext>
          </c:extLst>
        </c:ser>
        <c:ser>
          <c:idx val="1"/>
          <c:order val="1"/>
          <c:tx>
            <c:strRef>
              <c:f>'(5)'!$A$39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'(5)'!$B$39:$AD$39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4-47F8-901F-5189006DE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</a:t>
            </a:r>
            <a:r>
              <a:rPr lang="en-US" baseline="0"/>
              <a:t> Land allocation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'(5)'!$A$41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'(5)'!$B$41:$AE$41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1CFC-4DB0-8925-E4BF77B568C1}"/>
            </c:ext>
          </c:extLst>
        </c:ser>
        <c:ser>
          <c:idx val="1"/>
          <c:order val="1"/>
          <c:tx>
            <c:strRef>
              <c:f>'(5)'!$A$42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'(5)'!$B$42:$AE$42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1CFC-4DB0-8925-E4BF77B568C1}"/>
            </c:ext>
          </c:extLst>
        </c:ser>
        <c:ser>
          <c:idx val="2"/>
          <c:order val="2"/>
          <c:tx>
            <c:strRef>
              <c:f>'(5)'!$A$43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'(5)'!$B$43:$AE$43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1CFC-4DB0-8925-E4BF77B568C1}"/>
            </c:ext>
          </c:extLst>
        </c:ser>
        <c:ser>
          <c:idx val="3"/>
          <c:order val="3"/>
          <c:tx>
            <c:strRef>
              <c:f>'(5)'!$A$44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'(5)'!$B$44:$AE$44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1CFC-4DB0-8925-E4BF77B56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 commodity</a:t>
            </a:r>
            <a:r>
              <a:rPr lang="en-US" baseline="0"/>
              <a:t> production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'(5)'!$A$45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'(5)'!$B$45:$AD$45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B-4A43-9997-9BB639A1BD41}"/>
            </c:ext>
          </c:extLst>
        </c:ser>
        <c:ser>
          <c:idx val="1"/>
          <c:order val="1"/>
          <c:tx>
            <c:strRef>
              <c:f>'(5)'!$A$46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'(5)'!$B$46:$AD$46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B-4A43-9997-9BB639A1BD41}"/>
            </c:ext>
          </c:extLst>
        </c:ser>
        <c:ser>
          <c:idx val="2"/>
          <c:order val="2"/>
          <c:tx>
            <c:strRef>
              <c:f>'(5)'!$A$47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'(5)'!$B$47:$AD$47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B-4A43-9997-9BB639A1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 commodity</a:t>
            </a:r>
            <a:r>
              <a:rPr lang="en-US" baseline="0"/>
              <a:t>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'(5)'!$A$48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'(5)'!$B$48:$AD$48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D-42A8-8B9E-E5487CE4C855}"/>
            </c:ext>
          </c:extLst>
        </c:ser>
        <c:ser>
          <c:idx val="1"/>
          <c:order val="1"/>
          <c:tx>
            <c:strRef>
              <c:f>'(5)'!$A$49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'(5)'!$B$49:$AD$49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D-42A8-8B9E-E5487CE4C855}"/>
            </c:ext>
          </c:extLst>
        </c:ser>
        <c:ser>
          <c:idx val="2"/>
          <c:order val="2"/>
          <c:tx>
            <c:strRef>
              <c:f>'(5)'!$A$50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'(5)'!$B$50:$AD$50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D-42A8-8B9E-E5487CE4C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 Beef</a:t>
            </a:r>
            <a:r>
              <a:rPr lang="en-US" baseline="0"/>
              <a:t> production and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'1'!$A$25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'1'!$B$25:$AD$25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8-4515-99FC-76EB23AB034A}"/>
            </c:ext>
          </c:extLst>
        </c:ser>
        <c:ser>
          <c:idx val="1"/>
          <c:order val="1"/>
          <c:tx>
            <c:strRef>
              <c:f>'1'!$A$26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'1'!$B$26:$AD$26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8-4515-99FC-76EB23AB0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 Beef</a:t>
            </a:r>
            <a:r>
              <a:rPr lang="en-US" baseline="0"/>
              <a:t> production and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'(5)'!$A$51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'(5)'!$B$51:$AD$51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8-46B5-89B5-ACFA480AF233}"/>
            </c:ext>
          </c:extLst>
        </c:ser>
        <c:ser>
          <c:idx val="1"/>
          <c:order val="1"/>
          <c:tx>
            <c:strRef>
              <c:f>'(5)'!$A$52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'(5)'!$B$1:$AE$1</c:f>
              <c:numCache>
                <c:formatCode>General</c:formatCode>
                <c:ptCount val="30"/>
              </c:numCache>
            </c:numRef>
          </c:cat>
          <c:val>
            <c:numRef>
              <c:f>'(5)'!$B$52:$AD$52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8-46B5-89B5-ACFA480AF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</a:t>
            </a:r>
            <a:r>
              <a:rPr lang="en-US" baseline="0">
                <a:solidFill>
                  <a:srgbClr val="FF0000"/>
                </a:solidFill>
              </a:rPr>
              <a:t> Land allocation (ha)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'(6)'!$A$2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'(6)'!$B$2:$AE$2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3EBD-467F-BE98-ABF3D8B7B2EF}"/>
            </c:ext>
          </c:extLst>
        </c:ser>
        <c:ser>
          <c:idx val="1"/>
          <c:order val="1"/>
          <c:tx>
            <c:strRef>
              <c:f>'(6)'!$A$3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'(6)'!$B$3:$AE$3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3EBD-467F-BE98-ABF3D8B7B2EF}"/>
            </c:ext>
          </c:extLst>
        </c:ser>
        <c:ser>
          <c:idx val="2"/>
          <c:order val="2"/>
          <c:tx>
            <c:strRef>
              <c:f>'(6)'!$A$4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'(6)'!$B$4:$AE$4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3EBD-467F-BE98-ABF3D8B7B2EF}"/>
            </c:ext>
          </c:extLst>
        </c:ser>
        <c:ser>
          <c:idx val="3"/>
          <c:order val="3"/>
          <c:tx>
            <c:strRef>
              <c:f>'(6)'!$A$5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'(6)'!$B$5:$AE$5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3EBD-467F-BE98-ABF3D8B7B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 commodity</a:t>
            </a:r>
            <a:r>
              <a:rPr lang="en-US" baseline="0">
                <a:solidFill>
                  <a:srgbClr val="FF0000"/>
                </a:solidFill>
              </a:rPr>
              <a:t> production (gg)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'(6)'!$A$6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'(6)'!$B$6:$AD$6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14C-BCB1-CC5E6DA2BEFB}"/>
            </c:ext>
          </c:extLst>
        </c:ser>
        <c:ser>
          <c:idx val="1"/>
          <c:order val="1"/>
          <c:tx>
            <c:strRef>
              <c:f>'(6)'!$A$7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'(6)'!$B$7:$AD$7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2-414C-BCB1-CC5E6DA2BEFB}"/>
            </c:ext>
          </c:extLst>
        </c:ser>
        <c:ser>
          <c:idx val="2"/>
          <c:order val="2"/>
          <c:tx>
            <c:strRef>
              <c:f>'(6)'!$A$8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'(6)'!$B$8:$AD$8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2-414C-BCB1-CC5E6DA2B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At val="0"/>
        <c:auto val="1"/>
        <c:lblAlgn val="ctr"/>
        <c:lblOffset val="100"/>
        <c:noMultiLvlLbl val="0"/>
      </c:catAx>
      <c:valAx>
        <c:axId val="527704336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At val="1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 commodity</a:t>
            </a:r>
            <a:r>
              <a:rPr lang="en-US" baseline="0">
                <a:solidFill>
                  <a:srgbClr val="FF0000"/>
                </a:solidFill>
              </a:rPr>
              <a:t> export (gg)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'(6)'!$A$9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'(6)'!$B$9:$AD$9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F-47AB-A8BA-0EACF9A8BC9D}"/>
            </c:ext>
          </c:extLst>
        </c:ser>
        <c:ser>
          <c:idx val="1"/>
          <c:order val="1"/>
          <c:tx>
            <c:strRef>
              <c:f>'(6)'!$A$10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'(6)'!$B$10:$AD$10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F-47AB-A8BA-0EACF9A8BC9D}"/>
            </c:ext>
          </c:extLst>
        </c:ser>
        <c:ser>
          <c:idx val="2"/>
          <c:order val="2"/>
          <c:tx>
            <c:strRef>
              <c:f>'(6)'!$A$11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'(6)'!$B$11:$AD$11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F-47AB-A8BA-0EACF9A8B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 Beef</a:t>
            </a:r>
            <a:r>
              <a:rPr lang="en-US" baseline="0">
                <a:solidFill>
                  <a:srgbClr val="FF0000"/>
                </a:solidFill>
              </a:rPr>
              <a:t> production and export (gg)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'(6)'!$A$12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'(6)'!$B$12:$AD$12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8-4DC7-B3D6-06D477AC42DA}"/>
            </c:ext>
          </c:extLst>
        </c:ser>
        <c:ser>
          <c:idx val="1"/>
          <c:order val="1"/>
          <c:tx>
            <c:strRef>
              <c:f>'(6)'!$A$13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'(6)'!$B$13:$AD$13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8-4DC7-B3D6-06D477AC4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</a:t>
            </a:r>
            <a:r>
              <a:rPr lang="en-US" baseline="0"/>
              <a:t> Land allocation (ha)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'(6)'!$A$15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'(6)'!$B$15:$AE$15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DCFA-445A-B94D-2FB8FE18A5F9}"/>
            </c:ext>
          </c:extLst>
        </c:ser>
        <c:ser>
          <c:idx val="1"/>
          <c:order val="1"/>
          <c:tx>
            <c:strRef>
              <c:f>'(6)'!$A$16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'(6)'!$B$16:$AE$16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DCFA-445A-B94D-2FB8FE18A5F9}"/>
            </c:ext>
          </c:extLst>
        </c:ser>
        <c:ser>
          <c:idx val="2"/>
          <c:order val="2"/>
          <c:tx>
            <c:strRef>
              <c:f>'(6)'!$A$17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'(6)'!$B$17:$AE$17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DCFA-445A-B94D-2FB8FE18A5F9}"/>
            </c:ext>
          </c:extLst>
        </c:ser>
        <c:ser>
          <c:idx val="3"/>
          <c:order val="3"/>
          <c:tx>
            <c:strRef>
              <c:f>'(6)'!$A$18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'(6)'!$B$18:$AE$18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DCFA-445A-B94D-2FB8FE18A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 commodity</a:t>
            </a:r>
            <a:r>
              <a:rPr lang="en-US" baseline="0"/>
              <a:t> production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'(6)'!$A$19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'(6)'!$B$19:$AD$19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9-4C4E-8060-4A78836659A3}"/>
            </c:ext>
          </c:extLst>
        </c:ser>
        <c:ser>
          <c:idx val="1"/>
          <c:order val="1"/>
          <c:tx>
            <c:strRef>
              <c:f>'(6)'!$A$20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'(6)'!$B$20:$AD$20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9-4C4E-8060-4A78836659A3}"/>
            </c:ext>
          </c:extLst>
        </c:ser>
        <c:ser>
          <c:idx val="2"/>
          <c:order val="2"/>
          <c:tx>
            <c:strRef>
              <c:f>'(6)'!$A$21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'(6)'!$B$21:$AD$21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9-4C4E-8060-4A7883665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 commodity</a:t>
            </a:r>
            <a:r>
              <a:rPr lang="en-US" baseline="0"/>
              <a:t>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'(6)'!$A$22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'(6)'!$B$22:$AD$22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5-4A5F-89A4-ED89FFB9F35C}"/>
            </c:ext>
          </c:extLst>
        </c:ser>
        <c:ser>
          <c:idx val="1"/>
          <c:order val="1"/>
          <c:tx>
            <c:strRef>
              <c:f>'(6)'!$A$23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'(6)'!$B$23:$AD$23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5-4A5F-89A4-ED89FFB9F35C}"/>
            </c:ext>
          </c:extLst>
        </c:ser>
        <c:ser>
          <c:idx val="2"/>
          <c:order val="2"/>
          <c:tx>
            <c:strRef>
              <c:f>'(6)'!$A$24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'(6)'!$B$24:$AD$24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5-4A5F-89A4-ED89FFB9F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 Beef</a:t>
            </a:r>
            <a:r>
              <a:rPr lang="en-US" baseline="0"/>
              <a:t> production and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'(6)'!$A$25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'(6)'!$B$25:$AD$25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6-407C-BB11-B57AD224CE67}"/>
            </c:ext>
          </c:extLst>
        </c:ser>
        <c:ser>
          <c:idx val="1"/>
          <c:order val="1"/>
          <c:tx>
            <c:strRef>
              <c:f>'(6)'!$A$26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'(6)'!$B$26:$AD$26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6-407C-BB11-B57AD224C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</a:t>
            </a:r>
            <a:r>
              <a:rPr lang="en-US" baseline="0">
                <a:solidFill>
                  <a:srgbClr val="7030A0"/>
                </a:solidFill>
              </a:rPr>
              <a:t> Land allocation (ha)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'(6)'!$A$28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'(6)'!$B$28:$AE$28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0460-4723-8645-C3D665A4ADC7}"/>
            </c:ext>
          </c:extLst>
        </c:ser>
        <c:ser>
          <c:idx val="1"/>
          <c:order val="1"/>
          <c:tx>
            <c:strRef>
              <c:f>'(6)'!$A$29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'(6)'!$B$29:$AE$29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0460-4723-8645-C3D665A4ADC7}"/>
            </c:ext>
          </c:extLst>
        </c:ser>
        <c:ser>
          <c:idx val="2"/>
          <c:order val="2"/>
          <c:tx>
            <c:strRef>
              <c:f>'(6)'!$A$30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'(6)'!$B$30:$AE$30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0460-4723-8645-C3D665A4ADC7}"/>
            </c:ext>
          </c:extLst>
        </c:ser>
        <c:ser>
          <c:idx val="3"/>
          <c:order val="3"/>
          <c:tx>
            <c:strRef>
              <c:f>'(6)'!$A$31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'(6)'!$B$31:$AE$31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0460-4723-8645-C3D665A4A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</a:t>
            </a:r>
            <a:r>
              <a:rPr lang="en-US" baseline="0">
                <a:solidFill>
                  <a:srgbClr val="7030A0"/>
                </a:solidFill>
              </a:rPr>
              <a:t> Land allocation (ha)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'1'!$A$28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'1'!$B$28:$AE$28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ED9A-4739-B12F-2E23BB20ADE9}"/>
            </c:ext>
          </c:extLst>
        </c:ser>
        <c:ser>
          <c:idx val="1"/>
          <c:order val="1"/>
          <c:tx>
            <c:strRef>
              <c:f>'1'!$A$29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'1'!$B$29:$AE$29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ED9A-4739-B12F-2E23BB20ADE9}"/>
            </c:ext>
          </c:extLst>
        </c:ser>
        <c:ser>
          <c:idx val="2"/>
          <c:order val="2"/>
          <c:tx>
            <c:strRef>
              <c:f>'1'!$A$30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'1'!$B$30:$AE$30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ED9A-4739-B12F-2E23BB20ADE9}"/>
            </c:ext>
          </c:extLst>
        </c:ser>
        <c:ser>
          <c:idx val="3"/>
          <c:order val="3"/>
          <c:tx>
            <c:strRef>
              <c:f>'1'!$A$31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'1'!$B$1:$AE$1</c:f>
              <c:numCache>
                <c:formatCode>General</c:formatCode>
                <c:ptCount val="30"/>
              </c:numCache>
            </c:numRef>
          </c:cat>
          <c:val>
            <c:numRef>
              <c:f>'1'!$B$31:$AE$31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ED9A-4739-B12F-2E23BB20A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 commodity</a:t>
            </a:r>
            <a:r>
              <a:rPr lang="en-US" baseline="0">
                <a:solidFill>
                  <a:srgbClr val="7030A0"/>
                </a:solidFill>
              </a:rPr>
              <a:t> production (gg)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'(6)'!$A$32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'(6)'!$B$32:$AD$32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1-4355-92CE-42B6BA825146}"/>
            </c:ext>
          </c:extLst>
        </c:ser>
        <c:ser>
          <c:idx val="1"/>
          <c:order val="1"/>
          <c:tx>
            <c:strRef>
              <c:f>'(6)'!$A$33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'(6)'!$B$33:$AD$33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1-4355-92CE-42B6BA825146}"/>
            </c:ext>
          </c:extLst>
        </c:ser>
        <c:ser>
          <c:idx val="2"/>
          <c:order val="2"/>
          <c:tx>
            <c:strRef>
              <c:f>'(6)'!$A$34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'(6)'!$B$34:$AD$34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1-4355-92CE-42B6BA825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 commodity</a:t>
            </a:r>
            <a:r>
              <a:rPr lang="en-US" baseline="0">
                <a:solidFill>
                  <a:srgbClr val="7030A0"/>
                </a:solidFill>
              </a:rPr>
              <a:t> export (gg)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'(6)'!$A$35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'(6)'!$B$35:$AD$35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1-4917-9F7A-1F1F93DA9B10}"/>
            </c:ext>
          </c:extLst>
        </c:ser>
        <c:ser>
          <c:idx val="1"/>
          <c:order val="1"/>
          <c:tx>
            <c:strRef>
              <c:f>'(6)'!$A$36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'(6)'!$B$36:$AD$36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1-4917-9F7A-1F1F93DA9B10}"/>
            </c:ext>
          </c:extLst>
        </c:ser>
        <c:ser>
          <c:idx val="2"/>
          <c:order val="2"/>
          <c:tx>
            <c:strRef>
              <c:f>'(6)'!$A$37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'(6)'!$B$37:$AD$37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21-4917-9F7A-1F1F93DA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CH Beef</a:t>
            </a:r>
            <a:r>
              <a:rPr lang="en-US" baseline="0">
                <a:solidFill>
                  <a:srgbClr val="7030A0"/>
                </a:solidFill>
              </a:rPr>
              <a:t> production and export (gg)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'(6)'!$A$38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'(6)'!$B$38:$AD$38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0-4C0E-84A3-395CB5096CF6}"/>
            </c:ext>
          </c:extLst>
        </c:ser>
        <c:ser>
          <c:idx val="1"/>
          <c:order val="1"/>
          <c:tx>
            <c:strRef>
              <c:f>'(6)'!$A$39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'(6)'!$B$39:$AD$39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0-4C0E-84A3-395CB5096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</a:t>
            </a:r>
            <a:r>
              <a:rPr lang="en-US" baseline="0"/>
              <a:t> Land allocation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'(6)'!$A$41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'(6)'!$B$41:$AE$41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6554-4A78-AFF0-8F2F38161CF5}"/>
            </c:ext>
          </c:extLst>
        </c:ser>
        <c:ser>
          <c:idx val="1"/>
          <c:order val="1"/>
          <c:tx>
            <c:strRef>
              <c:f>'(6)'!$A$42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'(6)'!$B$42:$AE$42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6554-4A78-AFF0-8F2F38161CF5}"/>
            </c:ext>
          </c:extLst>
        </c:ser>
        <c:ser>
          <c:idx val="2"/>
          <c:order val="2"/>
          <c:tx>
            <c:strRef>
              <c:f>'(6)'!$A$43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'(6)'!$B$43:$AE$43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6554-4A78-AFF0-8F2F38161CF5}"/>
            </c:ext>
          </c:extLst>
        </c:ser>
        <c:ser>
          <c:idx val="3"/>
          <c:order val="3"/>
          <c:tx>
            <c:strRef>
              <c:f>'(6)'!$A$44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'(6)'!$B$44:$AE$44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6554-4A78-AFF0-8F2F38161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3312"/>
        <c:axId val="520540360"/>
      </c:areaChart>
      <c:catAx>
        <c:axId val="5205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360"/>
        <c:crosses val="autoZero"/>
        <c:auto val="1"/>
        <c:lblAlgn val="ctr"/>
        <c:lblOffset val="100"/>
        <c:noMultiLvlLbl val="0"/>
      </c:catAx>
      <c:valAx>
        <c:axId val="5205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 commodity</a:t>
            </a:r>
            <a:r>
              <a:rPr lang="en-US" baseline="0"/>
              <a:t> production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'(6)'!$A$45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'(6)'!$B$45:$AD$45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9-44CF-A7C6-2549679A931B}"/>
            </c:ext>
          </c:extLst>
        </c:ser>
        <c:ser>
          <c:idx val="1"/>
          <c:order val="1"/>
          <c:tx>
            <c:strRef>
              <c:f>'(6)'!$A$46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'(6)'!$B$46:$AD$46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9-44CF-A7C6-2549679A931B}"/>
            </c:ext>
          </c:extLst>
        </c:ser>
        <c:ser>
          <c:idx val="2"/>
          <c:order val="2"/>
          <c:tx>
            <c:strRef>
              <c:f>'(6)'!$A$47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'(6)'!$B$47:$AD$47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9-44CF-A7C6-2549679A9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 commodity</a:t>
            </a:r>
            <a:r>
              <a:rPr lang="en-US" baseline="0"/>
              <a:t>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'(6)'!$A$48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'(6)'!$B$48:$AD$48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F-4A1B-B27C-9553FB25255A}"/>
            </c:ext>
          </c:extLst>
        </c:ser>
        <c:ser>
          <c:idx val="1"/>
          <c:order val="1"/>
          <c:tx>
            <c:strRef>
              <c:f>'(6)'!$A$49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'(6)'!$B$49:$AD$49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F-4A1B-B27C-9553FB25255A}"/>
            </c:ext>
          </c:extLst>
        </c:ser>
        <c:ser>
          <c:idx val="2"/>
          <c:order val="2"/>
          <c:tx>
            <c:strRef>
              <c:f>'(6)'!$A$50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'(6)'!$B$50:$AD$50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FF-4A1B-B27C-9553FB252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 Beef</a:t>
            </a:r>
            <a:r>
              <a:rPr lang="en-US" baseline="0"/>
              <a:t> production and export (gg)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'(6)'!$A$51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'(6)'!$B$51:$AD$51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8-4DD7-899D-9D2CA4BA1DB0}"/>
            </c:ext>
          </c:extLst>
        </c:ser>
        <c:ser>
          <c:idx val="1"/>
          <c:order val="1"/>
          <c:tx>
            <c:strRef>
              <c:f>'(6)'!$A$52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'(6)'!$B$1:$AE$1</c:f>
              <c:numCache>
                <c:formatCode>General</c:formatCode>
                <c:ptCount val="30"/>
              </c:numCache>
            </c:numRef>
          </c:cat>
          <c:val>
            <c:numRef>
              <c:f>'(6)'!$B$52:$AD$52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8-4DD7-899D-9D2CA4BA1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4008"/>
        <c:axId val="527704336"/>
      </c:lineChart>
      <c:catAx>
        <c:axId val="5277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336"/>
        <c:crosses val="autoZero"/>
        <c:auto val="1"/>
        <c:lblAlgn val="ctr"/>
        <c:lblOffset val="100"/>
        <c:noMultiLvlLbl val="0"/>
      </c:catAx>
      <c:valAx>
        <c:axId val="527704336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40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13" Type="http://schemas.openxmlformats.org/officeDocument/2006/relationships/chart" Target="../charts/chart77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12" Type="http://schemas.openxmlformats.org/officeDocument/2006/relationships/chart" Target="../charts/chart76.xml"/><Relationship Id="rId2" Type="http://schemas.openxmlformats.org/officeDocument/2006/relationships/chart" Target="../charts/chart66.xml"/><Relationship Id="rId16" Type="http://schemas.openxmlformats.org/officeDocument/2006/relationships/chart" Target="../charts/chart80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11" Type="http://schemas.openxmlformats.org/officeDocument/2006/relationships/chart" Target="../charts/chart75.xml"/><Relationship Id="rId5" Type="http://schemas.openxmlformats.org/officeDocument/2006/relationships/chart" Target="../charts/chart69.xml"/><Relationship Id="rId15" Type="http://schemas.openxmlformats.org/officeDocument/2006/relationships/chart" Target="../charts/chart79.xml"/><Relationship Id="rId10" Type="http://schemas.openxmlformats.org/officeDocument/2006/relationships/chart" Target="../charts/chart74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Relationship Id="rId14" Type="http://schemas.openxmlformats.org/officeDocument/2006/relationships/chart" Target="../charts/chart7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13" Type="http://schemas.openxmlformats.org/officeDocument/2006/relationships/chart" Target="../charts/chart93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12" Type="http://schemas.openxmlformats.org/officeDocument/2006/relationships/chart" Target="../charts/chart92.xml"/><Relationship Id="rId2" Type="http://schemas.openxmlformats.org/officeDocument/2006/relationships/chart" Target="../charts/chart82.xml"/><Relationship Id="rId16" Type="http://schemas.openxmlformats.org/officeDocument/2006/relationships/chart" Target="../charts/chart96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11" Type="http://schemas.openxmlformats.org/officeDocument/2006/relationships/chart" Target="../charts/chart91.xml"/><Relationship Id="rId5" Type="http://schemas.openxmlformats.org/officeDocument/2006/relationships/chart" Target="../charts/chart85.xml"/><Relationship Id="rId15" Type="http://schemas.openxmlformats.org/officeDocument/2006/relationships/chart" Target="../charts/chart95.xml"/><Relationship Id="rId10" Type="http://schemas.openxmlformats.org/officeDocument/2006/relationships/chart" Target="../charts/chart90.xml"/><Relationship Id="rId4" Type="http://schemas.openxmlformats.org/officeDocument/2006/relationships/chart" Target="../charts/chart84.xml"/><Relationship Id="rId9" Type="http://schemas.openxmlformats.org/officeDocument/2006/relationships/chart" Target="../charts/chart89.xml"/><Relationship Id="rId14" Type="http://schemas.openxmlformats.org/officeDocument/2006/relationships/chart" Target="../charts/chart9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1847850</xdr:colOff>
      <xdr:row>0</xdr:row>
      <xdr:rowOff>23812</xdr:rowOff>
    </xdr:from>
    <xdr:to>
      <xdr:col>3</xdr:col>
      <xdr:colOff>466725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FF4EF-18A4-4F0B-949C-5E36D39EA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1847850</xdr:colOff>
      <xdr:row>14</xdr:row>
      <xdr:rowOff>100012</xdr:rowOff>
    </xdr:from>
    <xdr:to>
      <xdr:col>3</xdr:col>
      <xdr:colOff>466725</xdr:colOff>
      <xdr:row>28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72FC6C-29E9-4807-B3BB-31AEDBBBF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1847850</xdr:colOff>
      <xdr:row>28</xdr:row>
      <xdr:rowOff>171450</xdr:rowOff>
    </xdr:from>
    <xdr:to>
      <xdr:col>3</xdr:col>
      <xdr:colOff>466725</xdr:colOff>
      <xdr:row>43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F76238-2CF9-4285-AAA6-450FA4AB4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1847850</xdr:colOff>
      <xdr:row>43</xdr:row>
      <xdr:rowOff>66675</xdr:rowOff>
    </xdr:from>
    <xdr:to>
      <xdr:col>3</xdr:col>
      <xdr:colOff>466725</xdr:colOff>
      <xdr:row>57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9DF584-B28D-4B52-A0DC-27A97DA0E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466725</xdr:colOff>
      <xdr:row>0</xdr:row>
      <xdr:rowOff>23812</xdr:rowOff>
    </xdr:from>
    <xdr:to>
      <xdr:col>9</xdr:col>
      <xdr:colOff>466725</xdr:colOff>
      <xdr:row>14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C0CA2B-F656-44C3-8069-6D2D4280A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466725</xdr:colOff>
      <xdr:row>14</xdr:row>
      <xdr:rowOff>100012</xdr:rowOff>
    </xdr:from>
    <xdr:to>
      <xdr:col>9</xdr:col>
      <xdr:colOff>466725</xdr:colOff>
      <xdr:row>28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F7C1F-9E5A-4134-A1D6-A31CB7D50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466725</xdr:colOff>
      <xdr:row>28</xdr:row>
      <xdr:rowOff>171450</xdr:rowOff>
    </xdr:from>
    <xdr:to>
      <xdr:col>9</xdr:col>
      <xdr:colOff>466725</xdr:colOff>
      <xdr:row>43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AF5D71-8BA6-41C5-B15D-9086AB86A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476250</xdr:colOff>
      <xdr:row>43</xdr:row>
      <xdr:rowOff>66675</xdr:rowOff>
    </xdr:from>
    <xdr:to>
      <xdr:col>9</xdr:col>
      <xdr:colOff>476250</xdr:colOff>
      <xdr:row>57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7898EF-9DA2-4699-BD2C-BAC279FED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466725</xdr:colOff>
      <xdr:row>0</xdr:row>
      <xdr:rowOff>23812</xdr:rowOff>
    </xdr:from>
    <xdr:to>
      <xdr:col>15</xdr:col>
      <xdr:colOff>466725</xdr:colOff>
      <xdr:row>14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46646D-F6DD-4F06-BBF3-02733F271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476250</xdr:colOff>
      <xdr:row>14</xdr:row>
      <xdr:rowOff>100012</xdr:rowOff>
    </xdr:from>
    <xdr:to>
      <xdr:col>15</xdr:col>
      <xdr:colOff>476250</xdr:colOff>
      <xdr:row>28</xdr:row>
      <xdr:rowOff>176212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7A4BC04-4FC2-441A-A42B-7E8D8D2C0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466725</xdr:colOff>
      <xdr:row>28</xdr:row>
      <xdr:rowOff>171450</xdr:rowOff>
    </xdr:from>
    <xdr:to>
      <xdr:col>15</xdr:col>
      <xdr:colOff>466725</xdr:colOff>
      <xdr:row>43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3F4589-467A-4356-A078-B2389562C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476250</xdr:colOff>
      <xdr:row>43</xdr:row>
      <xdr:rowOff>66675</xdr:rowOff>
    </xdr:from>
    <xdr:to>
      <xdr:col>15</xdr:col>
      <xdr:colOff>476250</xdr:colOff>
      <xdr:row>57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396DD5E-A72A-4802-9592-105A859E9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466725</xdr:colOff>
      <xdr:row>0</xdr:row>
      <xdr:rowOff>23812</xdr:rowOff>
    </xdr:from>
    <xdr:to>
      <xdr:col>21</xdr:col>
      <xdr:colOff>466725</xdr:colOff>
      <xdr:row>14</xdr:row>
      <xdr:rowOff>100012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DF4C404-3031-474C-B81C-6FF7F15D7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466725</xdr:colOff>
      <xdr:row>14</xdr:row>
      <xdr:rowOff>100012</xdr:rowOff>
    </xdr:from>
    <xdr:to>
      <xdr:col>21</xdr:col>
      <xdr:colOff>466725</xdr:colOff>
      <xdr:row>28</xdr:row>
      <xdr:rowOff>176212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F27761B-6D06-4945-A1AB-E173A8E93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466725</xdr:colOff>
      <xdr:row>28</xdr:row>
      <xdr:rowOff>180975</xdr:rowOff>
    </xdr:from>
    <xdr:to>
      <xdr:col>21</xdr:col>
      <xdr:colOff>466725</xdr:colOff>
      <xdr:row>43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D25DE3-F102-441F-B2F4-870A4DD93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476250</xdr:colOff>
      <xdr:row>43</xdr:row>
      <xdr:rowOff>66675</xdr:rowOff>
    </xdr:from>
    <xdr:to>
      <xdr:col>21</xdr:col>
      <xdr:colOff>476250</xdr:colOff>
      <xdr:row>57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DE097D9-E828-46E3-A30C-E448B1AF2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0</xdr:row>
      <xdr:rowOff>61912</xdr:rowOff>
    </xdr:from>
    <xdr:to>
      <xdr:col>7</xdr:col>
      <xdr:colOff>501015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D0DC2-7FB0-4B73-B112-1CB30A6E6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297180</xdr:colOff>
      <xdr:row>14</xdr:row>
      <xdr:rowOff>138112</xdr:rowOff>
    </xdr:from>
    <xdr:to>
      <xdr:col>7</xdr:col>
      <xdr:colOff>501015</xdr:colOff>
      <xdr:row>29</xdr:row>
      <xdr:rowOff>31432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728DD-23AA-410C-A758-FDB765DB1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297180</xdr:colOff>
      <xdr:row>29</xdr:row>
      <xdr:rowOff>26670</xdr:rowOff>
    </xdr:from>
    <xdr:to>
      <xdr:col>7</xdr:col>
      <xdr:colOff>501015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E5B7B1-144A-4AB9-BFED-AFFFF922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297180</xdr:colOff>
      <xdr:row>43</xdr:row>
      <xdr:rowOff>104775</xdr:rowOff>
    </xdr:from>
    <xdr:to>
      <xdr:col>7</xdr:col>
      <xdr:colOff>501015</xdr:colOff>
      <xdr:row>57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98A9B-2D97-46CD-B0A6-2687731F1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501015</xdr:colOff>
      <xdr:row>0</xdr:row>
      <xdr:rowOff>61912</xdr:rowOff>
    </xdr:from>
    <xdr:to>
      <xdr:col>13</xdr:col>
      <xdr:colOff>501015</xdr:colOff>
      <xdr:row>14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23EC5D-A917-436D-A26F-412A82CA5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501015</xdr:colOff>
      <xdr:row>14</xdr:row>
      <xdr:rowOff>138112</xdr:rowOff>
    </xdr:from>
    <xdr:to>
      <xdr:col>13</xdr:col>
      <xdr:colOff>501015</xdr:colOff>
      <xdr:row>29</xdr:row>
      <xdr:rowOff>31432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357202-4263-4E43-AD23-A5415708D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501015</xdr:colOff>
      <xdr:row>29</xdr:row>
      <xdr:rowOff>26670</xdr:rowOff>
    </xdr:from>
    <xdr:to>
      <xdr:col>13</xdr:col>
      <xdr:colOff>501015</xdr:colOff>
      <xdr:row>43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D4CE8A-C1A9-4B1C-B76B-7F4D86168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510540</xdr:colOff>
      <xdr:row>43</xdr:row>
      <xdr:rowOff>104775</xdr:rowOff>
    </xdr:from>
    <xdr:to>
      <xdr:col>13</xdr:col>
      <xdr:colOff>510540</xdr:colOff>
      <xdr:row>57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86326F-8418-48A0-B1CF-63998328E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501015</xdr:colOff>
      <xdr:row>0</xdr:row>
      <xdr:rowOff>61912</xdr:rowOff>
    </xdr:from>
    <xdr:to>
      <xdr:col>19</xdr:col>
      <xdr:colOff>501015</xdr:colOff>
      <xdr:row>14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EB1233-2059-415A-8CA6-B00B494EC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510540</xdr:colOff>
      <xdr:row>14</xdr:row>
      <xdr:rowOff>138112</xdr:rowOff>
    </xdr:from>
    <xdr:to>
      <xdr:col>19</xdr:col>
      <xdr:colOff>510540</xdr:colOff>
      <xdr:row>29</xdr:row>
      <xdr:rowOff>31432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8BF4CF3-BD37-4B3E-A94B-F19074816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501015</xdr:colOff>
      <xdr:row>29</xdr:row>
      <xdr:rowOff>26670</xdr:rowOff>
    </xdr:from>
    <xdr:to>
      <xdr:col>19</xdr:col>
      <xdr:colOff>501015</xdr:colOff>
      <xdr:row>43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42E471-B43D-4C67-AEF7-2FE1CA261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510540</xdr:colOff>
      <xdr:row>43</xdr:row>
      <xdr:rowOff>104775</xdr:rowOff>
    </xdr:from>
    <xdr:to>
      <xdr:col>19</xdr:col>
      <xdr:colOff>510540</xdr:colOff>
      <xdr:row>57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1DD68B-2088-487A-839D-FF6C6CBCA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501015</xdr:colOff>
      <xdr:row>0</xdr:row>
      <xdr:rowOff>61912</xdr:rowOff>
    </xdr:from>
    <xdr:to>
      <xdr:col>25</xdr:col>
      <xdr:colOff>501015</xdr:colOff>
      <xdr:row>14</xdr:row>
      <xdr:rowOff>138112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C0AE837-687B-439A-8BEA-A7020450D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501015</xdr:colOff>
      <xdr:row>14</xdr:row>
      <xdr:rowOff>138112</xdr:rowOff>
    </xdr:from>
    <xdr:to>
      <xdr:col>25</xdr:col>
      <xdr:colOff>501015</xdr:colOff>
      <xdr:row>29</xdr:row>
      <xdr:rowOff>31432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1B2D805-1E54-4BBC-BB40-46F261655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501015</xdr:colOff>
      <xdr:row>29</xdr:row>
      <xdr:rowOff>36195</xdr:rowOff>
    </xdr:from>
    <xdr:to>
      <xdr:col>25</xdr:col>
      <xdr:colOff>501015</xdr:colOff>
      <xdr:row>43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C50D112-492D-4BB1-B7B5-B5FAF3282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510540</xdr:colOff>
      <xdr:row>43</xdr:row>
      <xdr:rowOff>104775</xdr:rowOff>
    </xdr:from>
    <xdr:to>
      <xdr:col>25</xdr:col>
      <xdr:colOff>510540</xdr:colOff>
      <xdr:row>57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40C0176-8C13-44BC-B714-6E0EE38EB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0</xdr:row>
      <xdr:rowOff>54292</xdr:rowOff>
    </xdr:from>
    <xdr:to>
      <xdr:col>7</xdr:col>
      <xdr:colOff>489585</xdr:colOff>
      <xdr:row>14</xdr:row>
      <xdr:rowOff>130492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EB0D1-342D-4117-ADEF-F62C6B2BF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14</xdr:row>
      <xdr:rowOff>130492</xdr:rowOff>
    </xdr:from>
    <xdr:to>
      <xdr:col>7</xdr:col>
      <xdr:colOff>489585</xdr:colOff>
      <xdr:row>29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7590F-C7C6-4ED1-B1B3-58046754F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285750</xdr:colOff>
      <xdr:row>29</xdr:row>
      <xdr:rowOff>19050</xdr:rowOff>
    </xdr:from>
    <xdr:to>
      <xdr:col>7</xdr:col>
      <xdr:colOff>489585</xdr:colOff>
      <xdr:row>43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A6691-C2D0-4153-9B46-B7F70154C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285750</xdr:colOff>
      <xdr:row>43</xdr:row>
      <xdr:rowOff>97155</xdr:rowOff>
    </xdr:from>
    <xdr:to>
      <xdr:col>7</xdr:col>
      <xdr:colOff>489585</xdr:colOff>
      <xdr:row>57</xdr:row>
      <xdr:rowOff>173355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A8612A-F2AB-45E6-A2EC-D45C6E232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489585</xdr:colOff>
      <xdr:row>0</xdr:row>
      <xdr:rowOff>54292</xdr:rowOff>
    </xdr:from>
    <xdr:to>
      <xdr:col>13</xdr:col>
      <xdr:colOff>489585</xdr:colOff>
      <xdr:row>14</xdr:row>
      <xdr:rowOff>130492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AB674C-80E3-43A3-9E2F-8FD22BBF4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489585</xdr:colOff>
      <xdr:row>14</xdr:row>
      <xdr:rowOff>130492</xdr:rowOff>
    </xdr:from>
    <xdr:to>
      <xdr:col>13</xdr:col>
      <xdr:colOff>489585</xdr:colOff>
      <xdr:row>29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2F8723-3C68-4AFC-86BC-DFD0E5215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489585</xdr:colOff>
      <xdr:row>29</xdr:row>
      <xdr:rowOff>19050</xdr:rowOff>
    </xdr:from>
    <xdr:to>
      <xdr:col>13</xdr:col>
      <xdr:colOff>489585</xdr:colOff>
      <xdr:row>43</xdr:row>
      <xdr:rowOff>87630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B1FA94-1B5A-4721-8ECD-EC7C20ECD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499110</xdr:colOff>
      <xdr:row>43</xdr:row>
      <xdr:rowOff>97155</xdr:rowOff>
    </xdr:from>
    <xdr:to>
      <xdr:col>13</xdr:col>
      <xdr:colOff>499110</xdr:colOff>
      <xdr:row>57</xdr:row>
      <xdr:rowOff>173355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4F4A6C-2C18-4B64-96A6-5FB43FC0B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489585</xdr:colOff>
      <xdr:row>0</xdr:row>
      <xdr:rowOff>54292</xdr:rowOff>
    </xdr:from>
    <xdr:to>
      <xdr:col>19</xdr:col>
      <xdr:colOff>489585</xdr:colOff>
      <xdr:row>14</xdr:row>
      <xdr:rowOff>130492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E4F586-FE5C-45F0-844A-6B434A1C6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499110</xdr:colOff>
      <xdr:row>14</xdr:row>
      <xdr:rowOff>130492</xdr:rowOff>
    </xdr:from>
    <xdr:to>
      <xdr:col>19</xdr:col>
      <xdr:colOff>499110</xdr:colOff>
      <xdr:row>29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A0D920-44AB-48EB-9C3C-3834960A1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489585</xdr:colOff>
      <xdr:row>29</xdr:row>
      <xdr:rowOff>19050</xdr:rowOff>
    </xdr:from>
    <xdr:to>
      <xdr:col>19</xdr:col>
      <xdr:colOff>489585</xdr:colOff>
      <xdr:row>43</xdr:row>
      <xdr:rowOff>87630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8E89A3-2AE2-48FD-9C2F-6105DBCD9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499110</xdr:colOff>
      <xdr:row>43</xdr:row>
      <xdr:rowOff>97155</xdr:rowOff>
    </xdr:from>
    <xdr:to>
      <xdr:col>19</xdr:col>
      <xdr:colOff>499110</xdr:colOff>
      <xdr:row>57</xdr:row>
      <xdr:rowOff>173355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574612-AA37-48AA-B038-62053654D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489585</xdr:colOff>
      <xdr:row>0</xdr:row>
      <xdr:rowOff>54292</xdr:rowOff>
    </xdr:from>
    <xdr:to>
      <xdr:col>25</xdr:col>
      <xdr:colOff>489585</xdr:colOff>
      <xdr:row>14</xdr:row>
      <xdr:rowOff>130492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EE9340-6512-4909-9BC8-2A1CACF9B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489585</xdr:colOff>
      <xdr:row>14</xdr:row>
      <xdr:rowOff>130492</xdr:rowOff>
    </xdr:from>
    <xdr:to>
      <xdr:col>25</xdr:col>
      <xdr:colOff>489585</xdr:colOff>
      <xdr:row>29</xdr:row>
      <xdr:rowOff>23812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B67245D-BCFB-467F-B46D-9802F794F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489585</xdr:colOff>
      <xdr:row>29</xdr:row>
      <xdr:rowOff>28575</xdr:rowOff>
    </xdr:from>
    <xdr:to>
      <xdr:col>25</xdr:col>
      <xdr:colOff>489585</xdr:colOff>
      <xdr:row>43</xdr:row>
      <xdr:rowOff>97155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5DF73C7-2007-4F6C-908C-D2611C90C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499110</xdr:colOff>
      <xdr:row>43</xdr:row>
      <xdr:rowOff>97155</xdr:rowOff>
    </xdr:from>
    <xdr:to>
      <xdr:col>25</xdr:col>
      <xdr:colOff>499110</xdr:colOff>
      <xdr:row>57</xdr:row>
      <xdr:rowOff>173355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EE1AA86-548E-47AA-B926-8AD761DEC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375804</xdr:colOff>
      <xdr:row>0</xdr:row>
      <xdr:rowOff>101744</xdr:rowOff>
    </xdr:from>
    <xdr:to>
      <xdr:col>7</xdr:col>
      <xdr:colOff>579293</xdr:colOff>
      <xdr:row>14</xdr:row>
      <xdr:rowOff>177944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8375E-774B-473C-AA79-1EAC13846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375804</xdr:colOff>
      <xdr:row>14</xdr:row>
      <xdr:rowOff>177944</xdr:rowOff>
    </xdr:from>
    <xdr:to>
      <xdr:col>7</xdr:col>
      <xdr:colOff>579293</xdr:colOff>
      <xdr:row>29</xdr:row>
      <xdr:rowOff>72303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D5714-0AB4-4724-8029-67A8EC422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375804</xdr:colOff>
      <xdr:row>29</xdr:row>
      <xdr:rowOff>67541</xdr:rowOff>
    </xdr:from>
    <xdr:to>
      <xdr:col>7</xdr:col>
      <xdr:colOff>579293</xdr:colOff>
      <xdr:row>43</xdr:row>
      <xdr:rowOff>135082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CEAC0C-A93E-414C-8FCA-4209ED527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375804</xdr:colOff>
      <xdr:row>43</xdr:row>
      <xdr:rowOff>144607</xdr:rowOff>
    </xdr:from>
    <xdr:to>
      <xdr:col>7</xdr:col>
      <xdr:colOff>579293</xdr:colOff>
      <xdr:row>58</xdr:row>
      <xdr:rowOff>38966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79FE14-0B53-4C13-82CC-81DFA5C15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579293</xdr:colOff>
      <xdr:row>0</xdr:row>
      <xdr:rowOff>101744</xdr:rowOff>
    </xdr:from>
    <xdr:to>
      <xdr:col>13</xdr:col>
      <xdr:colOff>579293</xdr:colOff>
      <xdr:row>14</xdr:row>
      <xdr:rowOff>177944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56F8D8-88B3-4940-90CA-732263A5C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579293</xdr:colOff>
      <xdr:row>14</xdr:row>
      <xdr:rowOff>177944</xdr:rowOff>
    </xdr:from>
    <xdr:to>
      <xdr:col>13</xdr:col>
      <xdr:colOff>579293</xdr:colOff>
      <xdr:row>29</xdr:row>
      <xdr:rowOff>72303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B47354-80CA-4DAB-A44B-EB7CF1457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579293</xdr:colOff>
      <xdr:row>29</xdr:row>
      <xdr:rowOff>67541</xdr:rowOff>
    </xdr:from>
    <xdr:to>
      <xdr:col>13</xdr:col>
      <xdr:colOff>579293</xdr:colOff>
      <xdr:row>43</xdr:row>
      <xdr:rowOff>135082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81A843-B63F-4438-9568-467BFBFA8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588818</xdr:colOff>
      <xdr:row>43</xdr:row>
      <xdr:rowOff>144607</xdr:rowOff>
    </xdr:from>
    <xdr:to>
      <xdr:col>13</xdr:col>
      <xdr:colOff>588818</xdr:colOff>
      <xdr:row>58</xdr:row>
      <xdr:rowOff>38966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FA043A-BF1E-4DE0-A13D-143C2A45C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579293</xdr:colOff>
      <xdr:row>0</xdr:row>
      <xdr:rowOff>101744</xdr:rowOff>
    </xdr:from>
    <xdr:to>
      <xdr:col>19</xdr:col>
      <xdr:colOff>579293</xdr:colOff>
      <xdr:row>14</xdr:row>
      <xdr:rowOff>177944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E58E4E-4951-4AC8-A87B-621FB5D16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588818</xdr:colOff>
      <xdr:row>14</xdr:row>
      <xdr:rowOff>177944</xdr:rowOff>
    </xdr:from>
    <xdr:to>
      <xdr:col>19</xdr:col>
      <xdr:colOff>588818</xdr:colOff>
      <xdr:row>29</xdr:row>
      <xdr:rowOff>72303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B2B94B-7B95-4D85-94F0-8397FE3AB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579293</xdr:colOff>
      <xdr:row>29</xdr:row>
      <xdr:rowOff>67541</xdr:rowOff>
    </xdr:from>
    <xdr:to>
      <xdr:col>19</xdr:col>
      <xdr:colOff>579293</xdr:colOff>
      <xdr:row>43</xdr:row>
      <xdr:rowOff>135082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79A45-A167-4D2B-A13A-052B58BF3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588818</xdr:colOff>
      <xdr:row>43</xdr:row>
      <xdr:rowOff>144607</xdr:rowOff>
    </xdr:from>
    <xdr:to>
      <xdr:col>19</xdr:col>
      <xdr:colOff>588818</xdr:colOff>
      <xdr:row>58</xdr:row>
      <xdr:rowOff>38966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DFF9F8-A3A7-49B4-B074-66CB20BA7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579293</xdr:colOff>
      <xdr:row>0</xdr:row>
      <xdr:rowOff>101744</xdr:rowOff>
    </xdr:from>
    <xdr:to>
      <xdr:col>25</xdr:col>
      <xdr:colOff>579293</xdr:colOff>
      <xdr:row>14</xdr:row>
      <xdr:rowOff>177944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1DD48E9-A915-4E86-88AD-27B94FFEC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579293</xdr:colOff>
      <xdr:row>14</xdr:row>
      <xdr:rowOff>177944</xdr:rowOff>
    </xdr:from>
    <xdr:to>
      <xdr:col>25</xdr:col>
      <xdr:colOff>579293</xdr:colOff>
      <xdr:row>29</xdr:row>
      <xdr:rowOff>72303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6DD3891-47B5-4F78-9430-78D1C8329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579293</xdr:colOff>
      <xdr:row>29</xdr:row>
      <xdr:rowOff>77066</xdr:rowOff>
    </xdr:from>
    <xdr:to>
      <xdr:col>25</xdr:col>
      <xdr:colOff>579293</xdr:colOff>
      <xdr:row>43</xdr:row>
      <xdr:rowOff>144607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DC3571-2ECB-49C8-B02B-E90DF6D49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588818</xdr:colOff>
      <xdr:row>43</xdr:row>
      <xdr:rowOff>144607</xdr:rowOff>
    </xdr:from>
    <xdr:to>
      <xdr:col>25</xdr:col>
      <xdr:colOff>588818</xdr:colOff>
      <xdr:row>58</xdr:row>
      <xdr:rowOff>38966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5CC56D5-30B6-40DF-90B5-16AEC1AAF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257008</xdr:colOff>
      <xdr:row>0</xdr:row>
      <xdr:rowOff>117391</xdr:rowOff>
    </xdr:from>
    <xdr:to>
      <xdr:col>7</xdr:col>
      <xdr:colOff>453357</xdr:colOff>
      <xdr:row>15</xdr:row>
      <xdr:rowOff>13118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A85B8-1B9A-4A65-9410-C1B9D1D2D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257008</xdr:colOff>
      <xdr:row>15</xdr:row>
      <xdr:rowOff>13118</xdr:rowOff>
    </xdr:from>
    <xdr:to>
      <xdr:col>7</xdr:col>
      <xdr:colOff>453357</xdr:colOff>
      <xdr:row>29</xdr:row>
      <xdr:rowOff>89317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82BA1-7FED-480A-AD8A-A8BC4ABFA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257008</xdr:colOff>
      <xdr:row>29</xdr:row>
      <xdr:rowOff>84555</xdr:rowOff>
    </xdr:from>
    <xdr:to>
      <xdr:col>7</xdr:col>
      <xdr:colOff>453357</xdr:colOff>
      <xdr:row>43</xdr:row>
      <xdr:rowOff>150729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9AD661-FD0D-4DC8-A990-A2A86402F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257008</xdr:colOff>
      <xdr:row>43</xdr:row>
      <xdr:rowOff>160254</xdr:rowOff>
    </xdr:from>
    <xdr:to>
      <xdr:col>7</xdr:col>
      <xdr:colOff>453357</xdr:colOff>
      <xdr:row>58</xdr:row>
      <xdr:rowOff>55980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519A47-B110-41EC-B6A7-F48F37F3F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453357</xdr:colOff>
      <xdr:row>0</xdr:row>
      <xdr:rowOff>117391</xdr:rowOff>
    </xdr:from>
    <xdr:to>
      <xdr:col>13</xdr:col>
      <xdr:colOff>453357</xdr:colOff>
      <xdr:row>15</xdr:row>
      <xdr:rowOff>13118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F31225-05CF-42E4-AA9C-AC041ED30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453357</xdr:colOff>
      <xdr:row>15</xdr:row>
      <xdr:rowOff>13118</xdr:rowOff>
    </xdr:from>
    <xdr:to>
      <xdr:col>13</xdr:col>
      <xdr:colOff>453357</xdr:colOff>
      <xdr:row>29</xdr:row>
      <xdr:rowOff>89317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5E5405-ABE3-480F-B644-DE78DCCD0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453357</xdr:colOff>
      <xdr:row>29</xdr:row>
      <xdr:rowOff>84555</xdr:rowOff>
    </xdr:from>
    <xdr:to>
      <xdr:col>13</xdr:col>
      <xdr:colOff>453357</xdr:colOff>
      <xdr:row>43</xdr:row>
      <xdr:rowOff>150729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B59C4C-F1F0-414C-9071-FA95A9386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462882</xdr:colOff>
      <xdr:row>43</xdr:row>
      <xdr:rowOff>160254</xdr:rowOff>
    </xdr:from>
    <xdr:to>
      <xdr:col>13</xdr:col>
      <xdr:colOff>462882</xdr:colOff>
      <xdr:row>58</xdr:row>
      <xdr:rowOff>55980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A1DA27-AAD4-4D07-A0DC-6352493EB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453357</xdr:colOff>
      <xdr:row>0</xdr:row>
      <xdr:rowOff>117391</xdr:rowOff>
    </xdr:from>
    <xdr:to>
      <xdr:col>19</xdr:col>
      <xdr:colOff>453357</xdr:colOff>
      <xdr:row>15</xdr:row>
      <xdr:rowOff>13118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2F952B-670E-4948-A0D2-6038384F5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462882</xdr:colOff>
      <xdr:row>15</xdr:row>
      <xdr:rowOff>13118</xdr:rowOff>
    </xdr:from>
    <xdr:to>
      <xdr:col>19</xdr:col>
      <xdr:colOff>462882</xdr:colOff>
      <xdr:row>29</xdr:row>
      <xdr:rowOff>89317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B1D1410-C09D-4623-AE34-D5CB20F12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453357</xdr:colOff>
      <xdr:row>29</xdr:row>
      <xdr:rowOff>84555</xdr:rowOff>
    </xdr:from>
    <xdr:to>
      <xdr:col>19</xdr:col>
      <xdr:colOff>453357</xdr:colOff>
      <xdr:row>43</xdr:row>
      <xdr:rowOff>150729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D20EE6-A7AE-4E56-9A5A-072EDEAB2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462882</xdr:colOff>
      <xdr:row>43</xdr:row>
      <xdr:rowOff>160254</xdr:rowOff>
    </xdr:from>
    <xdr:to>
      <xdr:col>19</xdr:col>
      <xdr:colOff>462882</xdr:colOff>
      <xdr:row>58</xdr:row>
      <xdr:rowOff>55980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68595D-2940-4454-9C71-574846C98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453357</xdr:colOff>
      <xdr:row>0</xdr:row>
      <xdr:rowOff>117391</xdr:rowOff>
    </xdr:from>
    <xdr:to>
      <xdr:col>25</xdr:col>
      <xdr:colOff>453357</xdr:colOff>
      <xdr:row>15</xdr:row>
      <xdr:rowOff>13118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9F64EC-5057-4C68-9555-C65615A40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453357</xdr:colOff>
      <xdr:row>15</xdr:row>
      <xdr:rowOff>13118</xdr:rowOff>
    </xdr:from>
    <xdr:to>
      <xdr:col>25</xdr:col>
      <xdr:colOff>453357</xdr:colOff>
      <xdr:row>29</xdr:row>
      <xdr:rowOff>89317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429143B-6B88-4966-A2FC-3B755E0EF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453357</xdr:colOff>
      <xdr:row>29</xdr:row>
      <xdr:rowOff>94080</xdr:rowOff>
    </xdr:from>
    <xdr:to>
      <xdr:col>25</xdr:col>
      <xdr:colOff>453357</xdr:colOff>
      <xdr:row>43</xdr:row>
      <xdr:rowOff>160254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7C14E6A-D953-4940-BD5D-3FA0C33EC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462882</xdr:colOff>
      <xdr:row>43</xdr:row>
      <xdr:rowOff>160254</xdr:rowOff>
    </xdr:from>
    <xdr:to>
      <xdr:col>25</xdr:col>
      <xdr:colOff>462882</xdr:colOff>
      <xdr:row>58</xdr:row>
      <xdr:rowOff>55980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CCCE2AD-277A-4795-AA2F-7B0E9D8E7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335056</xdr:colOff>
      <xdr:row>2</xdr:row>
      <xdr:rowOff>57430</xdr:rowOff>
    </xdr:from>
    <xdr:to>
      <xdr:col>9</xdr:col>
      <xdr:colOff>545166</xdr:colOff>
      <xdr:row>16</xdr:row>
      <xdr:rowOff>133630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F97A9-1217-4D5D-A809-B62882572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335056</xdr:colOff>
      <xdr:row>16</xdr:row>
      <xdr:rowOff>133630</xdr:rowOff>
    </xdr:from>
    <xdr:to>
      <xdr:col>9</xdr:col>
      <xdr:colOff>545166</xdr:colOff>
      <xdr:row>31</xdr:row>
      <xdr:rowOff>30535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F4DBC-A156-43EC-A3F3-32E82CB4E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335056</xdr:colOff>
      <xdr:row>31</xdr:row>
      <xdr:rowOff>25773</xdr:rowOff>
    </xdr:from>
    <xdr:to>
      <xdr:col>9</xdr:col>
      <xdr:colOff>545166</xdr:colOff>
      <xdr:row>45</xdr:row>
      <xdr:rowOff>90768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BE832F-C8EC-4A9E-85EA-C693A4BA4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335056</xdr:colOff>
      <xdr:row>45</xdr:row>
      <xdr:rowOff>100293</xdr:rowOff>
    </xdr:from>
    <xdr:to>
      <xdr:col>9</xdr:col>
      <xdr:colOff>545166</xdr:colOff>
      <xdr:row>59</xdr:row>
      <xdr:rowOff>176493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0989B3-D9CE-4BCF-8475-864CCA486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545166</xdr:colOff>
      <xdr:row>2</xdr:row>
      <xdr:rowOff>57430</xdr:rowOff>
    </xdr:from>
    <xdr:to>
      <xdr:col>15</xdr:col>
      <xdr:colOff>545166</xdr:colOff>
      <xdr:row>16</xdr:row>
      <xdr:rowOff>133630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9266EC-1CFE-4934-A41E-B2D2FC656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545166</xdr:colOff>
      <xdr:row>16</xdr:row>
      <xdr:rowOff>133630</xdr:rowOff>
    </xdr:from>
    <xdr:to>
      <xdr:col>15</xdr:col>
      <xdr:colOff>545166</xdr:colOff>
      <xdr:row>31</xdr:row>
      <xdr:rowOff>30535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2F0218-4BAB-43CF-9B31-A5AC00923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545166</xdr:colOff>
      <xdr:row>31</xdr:row>
      <xdr:rowOff>25773</xdr:rowOff>
    </xdr:from>
    <xdr:to>
      <xdr:col>15</xdr:col>
      <xdr:colOff>545166</xdr:colOff>
      <xdr:row>45</xdr:row>
      <xdr:rowOff>90768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A6991B-AFC3-40C5-92B8-B80E8865D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554691</xdr:colOff>
      <xdr:row>45</xdr:row>
      <xdr:rowOff>100293</xdr:rowOff>
    </xdr:from>
    <xdr:to>
      <xdr:col>15</xdr:col>
      <xdr:colOff>554691</xdr:colOff>
      <xdr:row>59</xdr:row>
      <xdr:rowOff>176493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B6E292-4575-4B86-B36C-FBC662CC1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545166</xdr:colOff>
      <xdr:row>2</xdr:row>
      <xdr:rowOff>57430</xdr:rowOff>
    </xdr:from>
    <xdr:to>
      <xdr:col>21</xdr:col>
      <xdr:colOff>545167</xdr:colOff>
      <xdr:row>16</xdr:row>
      <xdr:rowOff>133630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2A2098-0637-4558-85C6-7A7843500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554691</xdr:colOff>
      <xdr:row>16</xdr:row>
      <xdr:rowOff>133630</xdr:rowOff>
    </xdr:from>
    <xdr:to>
      <xdr:col>21</xdr:col>
      <xdr:colOff>554692</xdr:colOff>
      <xdr:row>31</xdr:row>
      <xdr:rowOff>30535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2907E8-4C95-48EF-B8C0-D5F5F65D3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545166</xdr:colOff>
      <xdr:row>31</xdr:row>
      <xdr:rowOff>25773</xdr:rowOff>
    </xdr:from>
    <xdr:to>
      <xdr:col>21</xdr:col>
      <xdr:colOff>545167</xdr:colOff>
      <xdr:row>45</xdr:row>
      <xdr:rowOff>90768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34E0B7-8DE7-4529-8A82-1E89169F5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554691</xdr:colOff>
      <xdr:row>45</xdr:row>
      <xdr:rowOff>100293</xdr:rowOff>
    </xdr:from>
    <xdr:to>
      <xdr:col>21</xdr:col>
      <xdr:colOff>554692</xdr:colOff>
      <xdr:row>59</xdr:row>
      <xdr:rowOff>176493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BB8520-C5F1-4E52-9C6B-B7F14C39B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545167</xdr:colOff>
      <xdr:row>2</xdr:row>
      <xdr:rowOff>57430</xdr:rowOff>
    </xdr:from>
    <xdr:to>
      <xdr:col>27</xdr:col>
      <xdr:colOff>545166</xdr:colOff>
      <xdr:row>16</xdr:row>
      <xdr:rowOff>133630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192595F-BBF3-4701-BBF3-3CE292873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545167</xdr:colOff>
      <xdr:row>16</xdr:row>
      <xdr:rowOff>133630</xdr:rowOff>
    </xdr:from>
    <xdr:to>
      <xdr:col>27</xdr:col>
      <xdr:colOff>545166</xdr:colOff>
      <xdr:row>31</xdr:row>
      <xdr:rowOff>30535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C8808EE-95FE-413F-A1EB-202C81CB2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545167</xdr:colOff>
      <xdr:row>31</xdr:row>
      <xdr:rowOff>35298</xdr:rowOff>
    </xdr:from>
    <xdr:to>
      <xdr:col>27</xdr:col>
      <xdr:colOff>545166</xdr:colOff>
      <xdr:row>45</xdr:row>
      <xdr:rowOff>100293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96702DC-BD7B-4001-967A-B747032E9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554692</xdr:colOff>
      <xdr:row>45</xdr:row>
      <xdr:rowOff>100293</xdr:rowOff>
    </xdr:from>
    <xdr:to>
      <xdr:col>27</xdr:col>
      <xdr:colOff>554691</xdr:colOff>
      <xdr:row>59</xdr:row>
      <xdr:rowOff>176493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DDCFE14-3768-4B24-801B-3E3C9B135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B2DB3-4643-420E-B905-59F374585BCE}">
  <dimension ref="A1"/>
  <sheetViews>
    <sheetView zoomScale="70" zoomScaleNormal="70" workbookViewId="0"/>
  </sheetViews>
  <sheetFormatPr defaultRowHeight="14.4" x14ac:dyDescent="0.55000000000000004"/>
  <cols>
    <col min="1" max="1" width="57.26171875" customWidth="1"/>
  </cols>
  <sheetData>
    <row r="1" spans="1:1" x14ac:dyDescent="0.55000000000000004">
      <c r="A1" s="1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344C-C8FF-4E22-A909-2FD398178D09}">
  <dimension ref="A1"/>
  <sheetViews>
    <sheetView tabSelected="1" zoomScale="80" zoomScaleNormal="80" workbookViewId="0">
      <selection sqref="A1:XFD1048576"/>
    </sheetView>
  </sheetViews>
  <sheetFormatPr defaultRowHeight="14.4" x14ac:dyDescent="0.55000000000000004"/>
  <sheetData>
    <row r="1" spans="1:1" x14ac:dyDescent="0.55000000000000004">
      <c r="A1" s="1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AEF8-602C-4897-A744-67D7C1032207}">
  <dimension ref="A1"/>
  <sheetViews>
    <sheetView zoomScale="80" zoomScaleNormal="80" workbookViewId="0"/>
  </sheetViews>
  <sheetFormatPr defaultRowHeight="14.4" x14ac:dyDescent="0.55000000000000004"/>
  <sheetData>
    <row r="1" spans="1:1" x14ac:dyDescent="0.55000000000000004">
      <c r="A1" s="1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3097D-1E56-4A1E-9B2E-CF5A2C663B55}">
  <dimension ref="A1"/>
  <sheetViews>
    <sheetView zoomScale="70" zoomScaleNormal="70" workbookViewId="0"/>
  </sheetViews>
  <sheetFormatPr defaultRowHeight="14.4" x14ac:dyDescent="0.55000000000000004"/>
  <sheetData>
    <row r="1" spans="1:1" x14ac:dyDescent="0.55000000000000004">
      <c r="A1" s="1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896F0-D535-401B-8A5A-CE5E378C2A0F}">
  <dimension ref="A1"/>
  <sheetViews>
    <sheetView zoomScale="70" zoomScaleNormal="70" workbookViewId="0"/>
  </sheetViews>
  <sheetFormatPr defaultRowHeight="14.4" x14ac:dyDescent="0.55000000000000004"/>
  <cols>
    <col min="1" max="1" width="57.26171875" customWidth="1"/>
  </cols>
  <sheetData>
    <row r="1" spans="1:1" x14ac:dyDescent="0.55000000000000004">
      <c r="A1" s="1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F2FC-6DCC-48D5-9932-C80CE82B1F2A}">
  <dimension ref="A1"/>
  <sheetViews>
    <sheetView topLeftCell="B3" zoomScale="82" zoomScaleNormal="82" workbookViewId="0">
      <selection activeCell="F61" sqref="A1:XFD1048576"/>
    </sheetView>
  </sheetViews>
  <sheetFormatPr defaultRowHeight="14.4" x14ac:dyDescent="0.55000000000000004"/>
  <cols>
    <col min="1" max="1" width="57.26171875" customWidth="1"/>
  </cols>
  <sheetData>
    <row r="1" spans="1:1" x14ac:dyDescent="0.55000000000000004">
      <c r="A1" s="1" t="s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(5)</vt:lpstr>
      <vt:lpstr>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Peterson</cp:lastModifiedBy>
  <dcterms:created xsi:type="dcterms:W3CDTF">2019-09-10T19:57:03Z</dcterms:created>
  <dcterms:modified xsi:type="dcterms:W3CDTF">2019-09-25T17:07:15Z</dcterms:modified>
</cp:coreProperties>
</file>