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wangwencheng/UnityProject/2025TTGJ/Tools/Luban/DataTables/Datas/"/>
    </mc:Choice>
  </mc:AlternateContent>
  <xr:revisionPtr revIDLastSave="0" documentId="13_ncr:1_{F0893B91-11C6-A74E-9B58-903BC61CACAB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Sheet1!$A$4:$D$127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2" l="1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</calcChain>
</file>

<file path=xl/sharedStrings.xml><?xml version="1.0" encoding="utf-8"?>
<sst xmlns="http://schemas.openxmlformats.org/spreadsheetml/2006/main" count="121" uniqueCount="50">
  <si>
    <t>##var</t>
  </si>
  <si>
    <t>id</t>
  </si>
  <si>
    <t>name</t>
  </si>
  <si>
    <t>##type</t>
  </si>
  <si>
    <t>int</t>
  </si>
  <si>
    <t>string</t>
  </si>
  <si>
    <t>##</t>
  </si>
  <si>
    <t>Popcorn_Potato_Mushroom</t>
  </si>
  <si>
    <t>=</t>
  </si>
  <si>
    <t>,</t>
  </si>
  <si>
    <t>Popcorn_Potato_Pumpkin</t>
  </si>
  <si>
    <t>Popcorn_Potato_Carrot</t>
  </si>
  <si>
    <t>Popcorn_Potato_WaterBeet</t>
  </si>
  <si>
    <t>Popcorn_Potato_RedTomato</t>
  </si>
  <si>
    <t>Popcorn_Potato_Cauliflower</t>
  </si>
  <si>
    <t>Popcorn_Potato_Kiwi</t>
  </si>
  <si>
    <t>Popcorn_Potato_Weed</t>
  </si>
  <si>
    <t>Popcorn_Mushroom_Pumpkin</t>
  </si>
  <si>
    <t>Popcorn_Mushroom_Carrot</t>
  </si>
  <si>
    <t>Popcorn_Mushroom_WaterBeet</t>
  </si>
  <si>
    <t>Popcorn_Mushroom_RedTomato</t>
  </si>
  <si>
    <t>Popcorn_Mushroom_Cauliflower</t>
  </si>
  <si>
    <t>Popcorn_Mushroom_Kiwi</t>
  </si>
  <si>
    <t>Popcorn_Mushroom_Weed</t>
  </si>
  <si>
    <t>Popcorn_Pumpkin_Carrot</t>
  </si>
  <si>
    <t>Popcorn_Pumpkin_WaterBeet</t>
  </si>
  <si>
    <t>Popcorn_Pumpkin_RedTomato</t>
  </si>
  <si>
    <t>Popcorn_Pumpkin_Cauliflower</t>
  </si>
  <si>
    <t>Popcorn_Pumpkin_Kiwi</t>
  </si>
  <si>
    <t>Popcorn_Pumpkin_Weed</t>
  </si>
  <si>
    <t>Popcorn_Carrot_WaterBeet</t>
  </si>
  <si>
    <t>Popcorn_Carrot_RedTomato</t>
  </si>
  <si>
    <t>Popcorn_Carrot_Cauliflower</t>
  </si>
  <si>
    <t>Popcorn_Carrot_Kiwi</t>
  </si>
  <si>
    <t>Popcorn_Carrot_Weed</t>
  </si>
  <si>
    <t>Popcorn_WaterBeet_RedTomato</t>
  </si>
  <si>
    <t>Popcorn_WaterBeet_Cauliflower</t>
  </si>
  <si>
    <t>Popcorn_WaterBeet_Kiwi</t>
  </si>
  <si>
    <t>Popcorn_WaterBeet_Weed</t>
  </si>
  <si>
    <t>Popcorn_RedTomato_Cauliflower</t>
  </si>
  <si>
    <t>Popcorn_RedTomato_Kiwi</t>
  </si>
  <si>
    <t>Popcorn_RedTomato_Weed</t>
  </si>
  <si>
    <t>Popcorn_Cauliflower_Kiwi</t>
  </si>
  <si>
    <t>Popcorn_Cauliflower_Weed</t>
  </si>
  <si>
    <t>Popcorn_Kiwi_Weed</t>
  </si>
  <si>
    <t>物品Id</t>
  </si>
  <si>
    <t>物品名字</t>
  </si>
  <si>
    <t>des</t>
  </si>
  <si>
    <t>物品描述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</si>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</sst>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34"/>
      <scheme val="minor"/>
    </font>
    <font>
      <b/>
      <sz val="11"/>
      <color rgb="FF1F2329"/>
      <name val="Calibri"/>
      <family val="4"/>
      <charset val="134"/>
      <scheme val="minor"/>
    </font>
    <font>
      <b/>
      <sz val="9"/>
      <color rgb="FFFFFFFF"/>
      <name val="Calibri"/>
      <family val="4"/>
      <charset val="134"/>
      <scheme val="minor"/>
    </font>
    <font>
      <b/>
      <sz val="10"/>
      <color rgb="FF1F2329"/>
      <name val="Calibri"/>
      <family val="4"/>
      <charset val="134"/>
      <scheme val="minor"/>
    </font>
    <font>
      <sz val="10"/>
      <color theme="1"/>
      <name val="Calibri"/>
      <family val="4"/>
      <charset val="134"/>
      <scheme val="minor"/>
    </font>
    <font>
      <sz val="11"/>
      <color rgb="FFFF0000"/>
      <name val="Calibri"/>
      <family val="4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C12" sqref="C12"/>
    </sheetView>
  </sheetViews>
  <sheetFormatPr baseColWidth="10" defaultColWidth="12.1640625" defaultRowHeight="15" x14ac:dyDescent="0.2"/>
  <cols>
    <col min="1" max="1" width="12.1640625" style="7"/>
    <col min="2" max="2" width="43" style="7" customWidth="1"/>
    <col min="3" max="3" width="46.1640625" style="7" customWidth="1"/>
    <col min="4" max="4" width="12.1640625" style="6"/>
    <col min="5" max="16384" width="12.1640625" style="7"/>
  </cols>
  <sheetData>
    <row r="1" spans="1:4" x14ac:dyDescent="0.2">
      <c r="A1" s="5" t="s">
        <v>0</v>
      </c>
      <c r="B1" s="15" t="s">
        <v>1</v>
      </c>
      <c r="C1" s="15" t="s">
        <v>2</v>
      </c>
      <c r="D1" s="16" t="s">
        <v>47</v>
      </c>
    </row>
    <row r="2" spans="1:4" x14ac:dyDescent="0.2">
      <c r="A2" s="5" t="s">
        <v>3</v>
      </c>
      <c r="B2" s="15" t="s">
        <v>4</v>
      </c>
      <c r="C2" s="15" t="s">
        <v>5</v>
      </c>
      <c r="D2" s="16" t="s">
        <v>5</v>
      </c>
    </row>
    <row r="3" spans="1:4" x14ac:dyDescent="0.2">
      <c r="A3" s="8" t="s">
        <v>6</v>
      </c>
      <c r="B3" s="15" t="s">
        <v>45</v>
      </c>
      <c r="C3" s="15" t="s">
        <v>46</v>
      </c>
      <c r="D3" s="16" t="s">
        <v>48</v>
      </c>
    </row>
    <row r="4" spans="1:4" s="3" customFormat="1" x14ac:dyDescent="0.2">
      <c r="A4" s="2"/>
      <c r="B4" s="3">
        <v>10001</v>
      </c>
      <c r="C4" s="3" t="s">
        <v>49</v>
      </c>
      <c r="D4" s="4" t="s">
        <v>49</v>
      </c>
    </row>
    <row r="5" spans="1:4" s="3" customFormat="1" x14ac:dyDescent="0.2">
      <c r="A5" s="2"/>
      <c r="D5" s="4"/>
    </row>
    <row r="6" spans="1:4" s="3" customFormat="1" x14ac:dyDescent="0.2">
      <c r="A6" s="2"/>
      <c r="D6" s="4"/>
    </row>
    <row r="7" spans="1:4" s="3" customFormat="1" x14ac:dyDescent="0.2">
      <c r="A7" s="2"/>
      <c r="D7" s="4"/>
    </row>
    <row r="8" spans="1:4" s="3" customFormat="1" x14ac:dyDescent="0.2">
      <c r="A8" s="2"/>
      <c r="D8" s="4"/>
    </row>
    <row r="9" spans="1:4" s="3" customFormat="1" x14ac:dyDescent="0.2">
      <c r="A9" s="2"/>
      <c r="D9" s="4"/>
    </row>
    <row r="10" spans="1:4" s="3" customFormat="1" x14ac:dyDescent="0.2">
      <c r="A10" s="2"/>
      <c r="D10" s="4"/>
    </row>
    <row r="11" spans="1:4" s="3" customFormat="1" x14ac:dyDescent="0.2">
      <c r="A11" s="2"/>
      <c r="D11" s="4"/>
    </row>
    <row r="12" spans="1:4" s="3" customFormat="1" x14ac:dyDescent="0.2">
      <c r="A12" s="2"/>
      <c r="D12" s="4"/>
    </row>
    <row r="13" spans="1:4" s="3" customFormat="1" x14ac:dyDescent="0.2">
      <c r="A13" s="2"/>
      <c r="D13" s="4"/>
    </row>
    <row r="14" spans="1:4" s="3" customFormat="1" x14ac:dyDescent="0.2">
      <c r="A14" s="2"/>
      <c r="D14" s="4"/>
    </row>
    <row r="15" spans="1:4" s="3" customFormat="1" x14ac:dyDescent="0.2">
      <c r="A15" s="2"/>
      <c r="D15" s="4"/>
    </row>
    <row r="16" spans="1:4" s="3" customFormat="1" x14ac:dyDescent="0.2">
      <c r="D16" s="4"/>
    </row>
    <row r="17" spans="4:4" s="11" customFormat="1" x14ac:dyDescent="0.2"/>
    <row r="18" spans="4:4" s="11" customFormat="1" x14ac:dyDescent="0.2">
      <c r="D18" s="12"/>
    </row>
    <row r="19" spans="4:4" s="11" customFormat="1" x14ac:dyDescent="0.2">
      <c r="D19" s="12"/>
    </row>
    <row r="20" spans="4:4" s="11" customFormat="1" ht="14.5" customHeight="1" x14ac:dyDescent="0.2">
      <c r="D20" s="12"/>
    </row>
    <row r="21" spans="4:4" s="11" customFormat="1" x14ac:dyDescent="0.2">
      <c r="D21" s="12"/>
    </row>
    <row r="22" spans="4:4" s="11" customFormat="1" x14ac:dyDescent="0.2">
      <c r="D22" s="12"/>
    </row>
    <row r="23" spans="4:4" s="11" customFormat="1" x14ac:dyDescent="0.2">
      <c r="D23" s="12"/>
    </row>
    <row r="24" spans="4:4" s="11" customFormat="1" x14ac:dyDescent="0.2">
      <c r="D24" s="12"/>
    </row>
    <row r="25" spans="4:4" s="11" customFormat="1" x14ac:dyDescent="0.2">
      <c r="D25" s="12"/>
    </row>
    <row r="26" spans="4:4" s="11" customFormat="1" x14ac:dyDescent="0.2">
      <c r="D26" s="12"/>
    </row>
    <row r="27" spans="4:4" s="11" customFormat="1" x14ac:dyDescent="0.2">
      <c r="D27" s="12"/>
    </row>
    <row r="28" spans="4:4" s="11" customFormat="1" x14ac:dyDescent="0.2">
      <c r="D28" s="12"/>
    </row>
    <row r="29" spans="4:4" s="11" customFormat="1" x14ac:dyDescent="0.2">
      <c r="D29" s="12"/>
    </row>
    <row r="30" spans="4:4" s="11" customFormat="1" x14ac:dyDescent="0.2">
      <c r="D30" s="12"/>
    </row>
    <row r="31" spans="4:4" s="11" customFormat="1" x14ac:dyDescent="0.2">
      <c r="D31" s="12"/>
    </row>
    <row r="32" spans="4:4" s="11" customFormat="1" x14ac:dyDescent="0.2">
      <c r="D32" s="12"/>
    </row>
    <row r="33" spans="3:4" s="11" customFormat="1" x14ac:dyDescent="0.2"/>
    <row r="34" spans="3:4" s="11" customFormat="1" x14ac:dyDescent="0.2">
      <c r="D34" s="12"/>
    </row>
    <row r="35" spans="3:4" s="11" customFormat="1" x14ac:dyDescent="0.2">
      <c r="D35" s="12"/>
    </row>
    <row r="36" spans="3:4" s="11" customFormat="1" x14ac:dyDescent="0.2">
      <c r="D36" s="12"/>
    </row>
    <row r="37" spans="3:4" s="11" customFormat="1" x14ac:dyDescent="0.2">
      <c r="D37" s="12"/>
    </row>
    <row r="38" spans="3:4" s="11" customFormat="1" x14ac:dyDescent="0.2">
      <c r="C38" s="13"/>
      <c r="D38" s="12"/>
    </row>
    <row r="39" spans="3:4" s="11" customFormat="1" x14ac:dyDescent="0.2">
      <c r="D39" s="12"/>
    </row>
    <row r="40" spans="3:4" s="11" customFormat="1" x14ac:dyDescent="0.2">
      <c r="D40" s="12"/>
    </row>
    <row r="41" spans="3:4" s="11" customFormat="1" x14ac:dyDescent="0.2">
      <c r="D41" s="12"/>
    </row>
    <row r="42" spans="3:4" s="11" customFormat="1" x14ac:dyDescent="0.2">
      <c r="D42" s="12"/>
    </row>
    <row r="43" spans="3:4" s="11" customFormat="1" x14ac:dyDescent="0.2">
      <c r="D43" s="12"/>
    </row>
    <row r="44" spans="3:4" s="11" customFormat="1" x14ac:dyDescent="0.2">
      <c r="D44" s="12"/>
    </row>
    <row r="45" spans="3:4" s="11" customFormat="1" x14ac:dyDescent="0.2">
      <c r="D45" s="12"/>
    </row>
    <row r="46" spans="3:4" s="11" customFormat="1" x14ac:dyDescent="0.2">
      <c r="D46" s="12"/>
    </row>
    <row r="47" spans="3:4" s="11" customFormat="1" x14ac:dyDescent="0.2">
      <c r="D47" s="12"/>
    </row>
    <row r="48" spans="3:4" s="11" customFormat="1" x14ac:dyDescent="0.2"/>
    <row r="49" spans="4:4" s="11" customFormat="1" x14ac:dyDescent="0.2">
      <c r="D49" s="12"/>
    </row>
    <row r="50" spans="4:4" s="11" customFormat="1" x14ac:dyDescent="0.2">
      <c r="D50" s="12"/>
    </row>
    <row r="51" spans="4:4" s="11" customFormat="1" x14ac:dyDescent="0.2">
      <c r="D51" s="12"/>
    </row>
    <row r="52" spans="4:4" s="11" customFormat="1" x14ac:dyDescent="0.2">
      <c r="D52" s="12"/>
    </row>
    <row r="53" spans="4:4" s="11" customFormat="1" x14ac:dyDescent="0.2">
      <c r="D53" s="12"/>
    </row>
    <row r="54" spans="4:4" s="11" customFormat="1" x14ac:dyDescent="0.2">
      <c r="D54" s="12"/>
    </row>
    <row r="55" spans="4:4" s="11" customFormat="1" x14ac:dyDescent="0.2">
      <c r="D55" s="12"/>
    </row>
    <row r="56" spans="4:4" s="11" customFormat="1" x14ac:dyDescent="0.2">
      <c r="D56" s="12"/>
    </row>
    <row r="57" spans="4:4" s="11" customFormat="1" x14ac:dyDescent="0.2">
      <c r="D57" s="12"/>
    </row>
    <row r="58" spans="4:4" s="11" customFormat="1" x14ac:dyDescent="0.2">
      <c r="D58" s="12"/>
    </row>
    <row r="59" spans="4:4" s="11" customFormat="1" x14ac:dyDescent="0.2">
      <c r="D59" s="12"/>
    </row>
    <row r="60" spans="4:4" s="11" customFormat="1" x14ac:dyDescent="0.2">
      <c r="D60" s="12"/>
    </row>
    <row r="61" spans="4:4" s="11" customFormat="1" x14ac:dyDescent="0.2">
      <c r="D61" s="12"/>
    </row>
    <row r="62" spans="4:4" s="11" customFormat="1" x14ac:dyDescent="0.2">
      <c r="D62" s="12"/>
    </row>
    <row r="63" spans="4:4" s="11" customFormat="1" x14ac:dyDescent="0.2"/>
    <row r="64" spans="4:4" s="11" customFormat="1" x14ac:dyDescent="0.2"/>
    <row r="65" spans="1:4" s="11" customFormat="1" x14ac:dyDescent="0.2">
      <c r="A65" s="14"/>
      <c r="C65" s="12"/>
      <c r="D65" s="12"/>
    </row>
    <row r="66" spans="1:4" s="11" customFormat="1" x14ac:dyDescent="0.2">
      <c r="A66" s="14"/>
      <c r="C66" s="12"/>
      <c r="D66" s="12"/>
    </row>
    <row r="67" spans="1:4" s="11" customFormat="1" x14ac:dyDescent="0.2">
      <c r="A67" s="14"/>
      <c r="C67" s="12"/>
      <c r="D67" s="12"/>
    </row>
    <row r="68" spans="1:4" s="11" customFormat="1" x14ac:dyDescent="0.2">
      <c r="A68" s="14"/>
      <c r="C68" s="12"/>
      <c r="D68" s="12"/>
    </row>
    <row r="69" spans="1:4" s="11" customFormat="1" x14ac:dyDescent="0.2">
      <c r="A69" s="14"/>
      <c r="C69" s="12"/>
      <c r="D69" s="12"/>
    </row>
    <row r="70" spans="1:4" s="11" customFormat="1" x14ac:dyDescent="0.2">
      <c r="A70" s="14"/>
      <c r="C70" s="12"/>
      <c r="D70" s="12"/>
    </row>
    <row r="71" spans="1:4" s="11" customFormat="1" x14ac:dyDescent="0.2"/>
    <row r="72" spans="1:4" s="11" customFormat="1" x14ac:dyDescent="0.2"/>
    <row r="73" spans="1:4" s="11" customFormat="1" x14ac:dyDescent="0.2"/>
    <row r="74" spans="1:4" s="11" customFormat="1" x14ac:dyDescent="0.2"/>
    <row r="75" spans="1:4" s="11" customFormat="1" x14ac:dyDescent="0.2"/>
    <row r="76" spans="1:4" s="11" customFormat="1" x14ac:dyDescent="0.2"/>
    <row r="77" spans="1:4" s="11" customFormat="1" x14ac:dyDescent="0.2"/>
    <row r="78" spans="1:4" s="11" customFormat="1" x14ac:dyDescent="0.2"/>
    <row r="79" spans="1:4" s="11" customFormat="1" x14ac:dyDescent="0.2"/>
    <row r="80" spans="1:4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pans="4:4" s="11" customFormat="1" x14ac:dyDescent="0.2"/>
    <row r="98" spans="4:4" s="11" customFormat="1" x14ac:dyDescent="0.2"/>
    <row r="99" spans="4:4" s="11" customFormat="1" x14ac:dyDescent="0.2"/>
    <row r="100" spans="4:4" s="11" customFormat="1" x14ac:dyDescent="0.2"/>
    <row r="101" spans="4:4" s="11" customFormat="1" x14ac:dyDescent="0.2"/>
    <row r="102" spans="4:4" s="11" customFormat="1" x14ac:dyDescent="0.2"/>
    <row r="103" spans="4:4" s="11" customFormat="1" x14ac:dyDescent="0.2"/>
    <row r="104" spans="4:4" s="11" customFormat="1" x14ac:dyDescent="0.2"/>
    <row r="105" spans="4:4" s="11" customFormat="1" x14ac:dyDescent="0.2"/>
    <row r="106" spans="4:4" s="11" customFormat="1" x14ac:dyDescent="0.2"/>
    <row r="107" spans="4:4" s="11" customFormat="1" x14ac:dyDescent="0.2"/>
    <row r="108" spans="4:4" s="11" customFormat="1" x14ac:dyDescent="0.2"/>
    <row r="109" spans="4:4" s="11" customFormat="1" x14ac:dyDescent="0.2">
      <c r="D109" s="12"/>
    </row>
    <row r="110" spans="4:4" s="11" customFormat="1" x14ac:dyDescent="0.2">
      <c r="D110" s="12"/>
    </row>
    <row r="111" spans="4:4" s="11" customFormat="1" x14ac:dyDescent="0.2">
      <c r="D111" s="12"/>
    </row>
    <row r="112" spans="4:4" s="11" customFormat="1" x14ac:dyDescent="0.2">
      <c r="D112" s="12"/>
    </row>
    <row r="113" spans="1:4" s="11" customFormat="1" x14ac:dyDescent="0.2">
      <c r="D113" s="12"/>
    </row>
    <row r="114" spans="1:4" s="11" customFormat="1" x14ac:dyDescent="0.2">
      <c r="D114" s="12"/>
    </row>
    <row r="115" spans="1:4" s="11" customFormat="1" x14ac:dyDescent="0.2">
      <c r="D115" s="12"/>
    </row>
    <row r="116" spans="1:4" s="11" customFormat="1" x14ac:dyDescent="0.2">
      <c r="D116" s="12"/>
    </row>
    <row r="117" spans="1:4" s="11" customFormat="1" x14ac:dyDescent="0.2">
      <c r="D117" s="12"/>
    </row>
    <row r="118" spans="1:4" s="11" customFormat="1" x14ac:dyDescent="0.2">
      <c r="D118" s="12"/>
    </row>
    <row r="119" spans="1:4" s="11" customFormat="1" x14ac:dyDescent="0.2">
      <c r="D119" s="12"/>
    </row>
    <row r="120" spans="1:4" s="11" customFormat="1" x14ac:dyDescent="0.2">
      <c r="D120" s="12"/>
    </row>
    <row r="121" spans="1:4" s="11" customFormat="1" x14ac:dyDescent="0.2">
      <c r="D121" s="12"/>
    </row>
    <row r="122" spans="1:4" s="11" customFormat="1" x14ac:dyDescent="0.2">
      <c r="D122" s="12"/>
    </row>
    <row r="123" spans="1:4" s="11" customFormat="1" x14ac:dyDescent="0.2">
      <c r="A123" s="14"/>
      <c r="B123" s="14"/>
      <c r="D123" s="12"/>
    </row>
    <row r="124" spans="1:4" s="11" customFormat="1" x14ac:dyDescent="0.2">
      <c r="A124" s="14"/>
      <c r="B124" s="14"/>
      <c r="D124" s="12"/>
    </row>
    <row r="125" spans="1:4" s="11" customFormat="1" x14ac:dyDescent="0.2">
      <c r="A125" s="14"/>
      <c r="B125" s="14"/>
      <c r="D125" s="12"/>
    </row>
    <row r="126" spans="1:4" s="11" customFormat="1" x14ac:dyDescent="0.2">
      <c r="A126" s="14"/>
      <c r="B126" s="14"/>
      <c r="D126" s="12"/>
    </row>
    <row r="127" spans="1:4" s="11" customFormat="1" x14ac:dyDescent="0.2">
      <c r="A127" s="14"/>
      <c r="B127" s="14"/>
      <c r="D127" s="12"/>
    </row>
    <row r="128" spans="1:4" x14ac:dyDescent="0.2">
      <c r="A128" s="9"/>
      <c r="B128" s="9"/>
      <c r="C128" s="10"/>
    </row>
    <row r="129" spans="1:3" x14ac:dyDescent="0.2">
      <c r="A129" s="9"/>
      <c r="B129" s="9"/>
      <c r="C129" s="10"/>
    </row>
    <row r="130" spans="1:3" x14ac:dyDescent="0.2">
      <c r="A130" s="9"/>
      <c r="B130" s="9"/>
      <c r="C130" s="10"/>
    </row>
    <row r="131" spans="1:3" x14ac:dyDescent="0.2">
      <c r="A131" s="9"/>
      <c r="B131" s="9"/>
      <c r="C131" s="10"/>
    </row>
    <row r="132" spans="1:3" x14ac:dyDescent="0.2">
      <c r="A132" s="9"/>
      <c r="B132" s="9"/>
      <c r="C132" s="10"/>
    </row>
    <row r="133" spans="1:3" x14ac:dyDescent="0.2">
      <c r="A133" s="9"/>
      <c r="B133" s="9"/>
      <c r="C133" s="10"/>
    </row>
    <row r="134" spans="1:3" x14ac:dyDescent="0.2">
      <c r="A134" s="9"/>
      <c r="B134" s="9"/>
      <c r="C134" s="10"/>
    </row>
    <row r="135" spans="1:3" x14ac:dyDescent="0.2">
      <c r="A135" s="9"/>
      <c r="B135" s="9"/>
      <c r="C135" s="10"/>
    </row>
    <row r="136" spans="1:3" x14ac:dyDescent="0.2">
      <c r="A136" s="9"/>
      <c r="B136" s="9"/>
      <c r="C136" s="10"/>
    </row>
    <row r="137" spans="1:3" x14ac:dyDescent="0.2">
      <c r="A137" s="9"/>
      <c r="B137" s="9"/>
      <c r="C137" s="10"/>
    </row>
    <row r="138" spans="1:3" x14ac:dyDescent="0.2">
      <c r="A138" s="9"/>
      <c r="B138" s="9"/>
      <c r="C138" s="10"/>
    </row>
    <row r="139" spans="1:3" x14ac:dyDescent="0.2">
      <c r="A139" s="9"/>
      <c r="B139" s="9"/>
      <c r="C139" s="10"/>
    </row>
    <row r="140" spans="1:3" x14ac:dyDescent="0.2">
      <c r="A140" s="9"/>
      <c r="B140" s="9"/>
      <c r="C140" s="10"/>
    </row>
    <row r="141" spans="1:3" x14ac:dyDescent="0.2">
      <c r="A141" s="9"/>
      <c r="B141" s="9"/>
      <c r="C141" s="10"/>
    </row>
    <row r="142" spans="1:3" x14ac:dyDescent="0.2">
      <c r="A142" s="9"/>
      <c r="B142" s="9"/>
      <c r="C142" s="10"/>
    </row>
    <row r="143" spans="1:3" x14ac:dyDescent="0.2">
      <c r="A143" s="9"/>
      <c r="B143" s="9"/>
      <c r="C143" s="10"/>
    </row>
    <row r="144" spans="1:3" x14ac:dyDescent="0.2">
      <c r="A144" s="9"/>
      <c r="B144" s="9"/>
      <c r="C144" s="10"/>
    </row>
    <row r="145" spans="1:3" x14ac:dyDescent="0.2">
      <c r="A145" s="9"/>
      <c r="B145" s="9"/>
      <c r="C145" s="10"/>
    </row>
    <row r="146" spans="1:3" x14ac:dyDescent="0.2">
      <c r="A146" s="9"/>
      <c r="B146" s="9"/>
      <c r="C146" s="10"/>
    </row>
    <row r="147" spans="1:3" x14ac:dyDescent="0.2">
      <c r="A147" s="9"/>
      <c r="B147" s="9"/>
      <c r="C147" s="10"/>
    </row>
    <row r="148" spans="1:3" x14ac:dyDescent="0.2">
      <c r="A148" s="9"/>
      <c r="B148" s="9"/>
      <c r="C148" s="10"/>
    </row>
    <row r="149" spans="1:3" x14ac:dyDescent="0.2">
      <c r="A149" s="9"/>
      <c r="B149" s="9"/>
      <c r="C149" s="10"/>
    </row>
    <row r="150" spans="1:3" x14ac:dyDescent="0.2">
      <c r="A150" s="9"/>
      <c r="B150" s="9"/>
      <c r="C150" s="10"/>
    </row>
    <row r="151" spans="1:3" x14ac:dyDescent="0.2">
      <c r="A151" s="9"/>
      <c r="B151" s="9"/>
      <c r="C151" s="10"/>
    </row>
    <row r="152" spans="1:3" x14ac:dyDescent="0.2">
      <c r="A152" s="9"/>
      <c r="B152" s="9"/>
      <c r="C152" s="10"/>
    </row>
    <row r="153" spans="1:3" x14ac:dyDescent="0.2">
      <c r="A153" s="9"/>
      <c r="B153" s="9"/>
      <c r="C153" s="10"/>
    </row>
    <row r="154" spans="1:3" x14ac:dyDescent="0.2">
      <c r="A154" s="9"/>
      <c r="B154" s="9"/>
      <c r="C154" s="10"/>
    </row>
    <row r="155" spans="1:3" x14ac:dyDescent="0.2">
      <c r="A155" s="9"/>
      <c r="B155" s="9"/>
      <c r="C155" s="10"/>
    </row>
    <row r="156" spans="1:3" x14ac:dyDescent="0.2">
      <c r="A156" s="9"/>
      <c r="B156" s="9"/>
      <c r="C156" s="10"/>
    </row>
    <row r="157" spans="1:3" x14ac:dyDescent="0.2">
      <c r="A157" s="9"/>
      <c r="B157" s="9"/>
      <c r="C157" s="10"/>
    </row>
    <row r="158" spans="1:3" x14ac:dyDescent="0.2">
      <c r="A158" s="9"/>
      <c r="B158" s="9"/>
      <c r="C158" s="10"/>
    </row>
    <row r="159" spans="1:3" x14ac:dyDescent="0.2">
      <c r="A159" s="9"/>
      <c r="B159" s="9"/>
      <c r="C159" s="10"/>
    </row>
    <row r="160" spans="1:3" x14ac:dyDescent="0.2">
      <c r="A160" s="9"/>
      <c r="B160" s="9"/>
      <c r="C160" s="10"/>
    </row>
    <row r="161" spans="1:3" x14ac:dyDescent="0.2">
      <c r="A161" s="9"/>
      <c r="B161" s="9"/>
      <c r="C161" s="10"/>
    </row>
    <row r="162" spans="1:3" x14ac:dyDescent="0.2">
      <c r="A162" s="9"/>
      <c r="B162" s="9"/>
      <c r="C162" s="10"/>
    </row>
    <row r="163" spans="1:3" x14ac:dyDescent="0.2">
      <c r="A163" s="9"/>
      <c r="B163" s="9"/>
      <c r="C163" s="10"/>
    </row>
    <row r="164" spans="1:3" x14ac:dyDescent="0.2">
      <c r="A164" s="9"/>
      <c r="B164" s="9"/>
      <c r="C164" s="10"/>
    </row>
    <row r="165" spans="1:3" x14ac:dyDescent="0.2">
      <c r="A165" s="9"/>
      <c r="B165" s="9"/>
      <c r="C165" s="10"/>
    </row>
    <row r="166" spans="1:3" x14ac:dyDescent="0.2">
      <c r="A166" s="9"/>
      <c r="B166" s="9"/>
      <c r="C166" s="10"/>
    </row>
    <row r="167" spans="1:3" x14ac:dyDescent="0.2">
      <c r="A167" s="9"/>
      <c r="B167" s="9"/>
      <c r="C167" s="10"/>
    </row>
    <row r="168" spans="1:3" x14ac:dyDescent="0.2">
      <c r="A168" s="9"/>
      <c r="B168" s="9"/>
      <c r="C168" s="10"/>
    </row>
    <row r="169" spans="1:3" x14ac:dyDescent="0.2">
      <c r="A169" s="9"/>
      <c r="B169" s="9"/>
      <c r="C169" s="10"/>
    </row>
    <row r="170" spans="1:3" x14ac:dyDescent="0.2">
      <c r="A170" s="9"/>
      <c r="B170" s="9"/>
      <c r="C170" s="10"/>
    </row>
    <row r="171" spans="1:3" x14ac:dyDescent="0.2">
      <c r="A171" s="9"/>
      <c r="B171" s="9"/>
      <c r="C171" s="10"/>
    </row>
    <row r="172" spans="1:3" x14ac:dyDescent="0.2">
      <c r="A172" s="9"/>
      <c r="B172" s="9"/>
      <c r="C172" s="10"/>
    </row>
    <row r="173" spans="1:3" x14ac:dyDescent="0.2">
      <c r="A173" s="9"/>
      <c r="B173" s="9"/>
      <c r="C173" s="10"/>
    </row>
    <row r="174" spans="1:3" x14ac:dyDescent="0.2">
      <c r="A174" s="9"/>
      <c r="B174" s="9"/>
      <c r="C174" s="10"/>
    </row>
    <row r="175" spans="1:3" x14ac:dyDescent="0.2">
      <c r="A175" s="9"/>
      <c r="B175" s="9"/>
      <c r="C175" s="10"/>
    </row>
    <row r="176" spans="1:3" x14ac:dyDescent="0.2">
      <c r="A176" s="9"/>
      <c r="B176" s="9"/>
      <c r="C176" s="10"/>
    </row>
    <row r="177" spans="1:3" x14ac:dyDescent="0.2">
      <c r="A177" s="9"/>
      <c r="B177" s="9"/>
      <c r="C177" s="10"/>
    </row>
    <row r="178" spans="1:3" x14ac:dyDescent="0.2">
      <c r="A178" s="9"/>
      <c r="B178" s="9"/>
      <c r="C178" s="10"/>
    </row>
    <row r="179" spans="1:3" x14ac:dyDescent="0.2">
      <c r="A179" s="9"/>
      <c r="B179" s="9"/>
      <c r="C179" s="10"/>
    </row>
    <row r="180" spans="1:3" x14ac:dyDescent="0.2">
      <c r="A180" s="9"/>
      <c r="B180" s="9"/>
      <c r="C180" s="10"/>
    </row>
    <row r="181" spans="1:3" x14ac:dyDescent="0.2">
      <c r="A181" s="9"/>
      <c r="B181" s="9"/>
      <c r="C181" s="10"/>
    </row>
    <row r="182" spans="1:3" x14ac:dyDescent="0.2">
      <c r="A182" s="9"/>
      <c r="B182" s="9"/>
      <c r="C182" s="10"/>
    </row>
    <row r="183" spans="1:3" x14ac:dyDescent="0.2">
      <c r="A183" s="9"/>
      <c r="B183" s="9"/>
      <c r="C183" s="10"/>
    </row>
    <row r="184" spans="1:3" x14ac:dyDescent="0.2">
      <c r="A184" s="9"/>
      <c r="B184" s="9"/>
      <c r="C184" s="10"/>
    </row>
    <row r="185" spans="1:3" x14ac:dyDescent="0.2">
      <c r="A185" s="9"/>
      <c r="B185" s="9"/>
      <c r="C185" s="10"/>
    </row>
    <row r="186" spans="1:3" x14ac:dyDescent="0.2">
      <c r="A186" s="9"/>
      <c r="B186" s="9"/>
      <c r="C186" s="10"/>
    </row>
    <row r="187" spans="1:3" x14ac:dyDescent="0.2">
      <c r="A187" s="9"/>
      <c r="B187" s="9"/>
      <c r="C187" s="10"/>
    </row>
    <row r="188" spans="1:3" x14ac:dyDescent="0.2">
      <c r="A188" s="9"/>
      <c r="B188" s="9"/>
      <c r="C188" s="10"/>
    </row>
    <row r="189" spans="1:3" x14ac:dyDescent="0.2">
      <c r="A189" s="9"/>
      <c r="B189" s="9"/>
      <c r="C189" s="10"/>
    </row>
    <row r="190" spans="1:3" x14ac:dyDescent="0.2">
      <c r="A190" s="9"/>
      <c r="B190" s="9"/>
      <c r="C190" s="10"/>
    </row>
    <row r="191" spans="1:3" x14ac:dyDescent="0.2">
      <c r="A191" s="9"/>
      <c r="B191" s="9"/>
      <c r="C191" s="10"/>
    </row>
    <row r="192" spans="1:3" x14ac:dyDescent="0.2">
      <c r="A192" s="9"/>
      <c r="B192" s="9"/>
      <c r="C192" s="10"/>
    </row>
    <row r="193" spans="1:3" x14ac:dyDescent="0.2">
      <c r="A193" s="9"/>
      <c r="B193" s="9"/>
      <c r="C193" s="10"/>
    </row>
    <row r="194" spans="1:3" x14ac:dyDescent="0.2">
      <c r="A194" s="9"/>
      <c r="B194" s="9"/>
      <c r="C194" s="10"/>
    </row>
    <row r="195" spans="1:3" x14ac:dyDescent="0.2">
      <c r="A195" s="9"/>
      <c r="B195" s="9"/>
      <c r="C195" s="10"/>
    </row>
    <row r="196" spans="1:3" x14ac:dyDescent="0.2">
      <c r="A196" s="9"/>
      <c r="B196" s="9"/>
      <c r="C196" s="10"/>
    </row>
    <row r="197" spans="1:3" x14ac:dyDescent="0.2">
      <c r="A197" s="9"/>
      <c r="B197" s="9"/>
      <c r="C197" s="10"/>
    </row>
    <row r="198" spans="1:3" x14ac:dyDescent="0.2">
      <c r="A198" s="9"/>
      <c r="B198" s="9"/>
      <c r="C198" s="10"/>
    </row>
    <row r="199" spans="1:3" x14ac:dyDescent="0.2">
      <c r="A199" s="9"/>
      <c r="B199" s="9"/>
      <c r="C199" s="10"/>
    </row>
    <row r="200" spans="1:3" x14ac:dyDescent="0.2">
      <c r="A200" s="9"/>
      <c r="B200" s="9"/>
      <c r="C200" s="10"/>
    </row>
    <row r="201" spans="1:3" x14ac:dyDescent="0.2">
      <c r="A201" s="9"/>
      <c r="B201" s="9"/>
      <c r="C201" s="10"/>
    </row>
    <row r="202" spans="1:3" x14ac:dyDescent="0.2">
      <c r="A202" s="9"/>
      <c r="B202" s="9"/>
      <c r="C202" s="10"/>
    </row>
    <row r="203" spans="1:3" x14ac:dyDescent="0.2">
      <c r="A203" s="9"/>
      <c r="B203" s="9"/>
      <c r="C203" s="10"/>
    </row>
    <row r="204" spans="1:3" x14ac:dyDescent="0.2">
      <c r="A204" s="9"/>
      <c r="B204" s="9"/>
      <c r="C204" s="10"/>
    </row>
    <row r="205" spans="1:3" x14ac:dyDescent="0.2">
      <c r="A205" s="9"/>
      <c r="B205" s="9"/>
      <c r="C205" s="10"/>
    </row>
    <row r="206" spans="1:3" x14ac:dyDescent="0.2">
      <c r="A206" s="9"/>
      <c r="B206" s="9"/>
      <c r="C206" s="10"/>
    </row>
    <row r="207" spans="1:3" x14ac:dyDescent="0.2">
      <c r="A207" s="9"/>
      <c r="B207" s="9"/>
      <c r="C207" s="9"/>
    </row>
    <row r="208" spans="1:3" x14ac:dyDescent="0.2">
      <c r="A208" s="9"/>
      <c r="B208" s="9"/>
      <c r="C208" s="9"/>
    </row>
    <row r="209" spans="1:3" x14ac:dyDescent="0.2">
      <c r="A209" s="9"/>
      <c r="B209" s="9"/>
      <c r="C2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M18:Q53"/>
  <sheetViews>
    <sheetView topLeftCell="A7" workbookViewId="0">
      <selection activeCell="Q18" sqref="Q18:Q53"/>
    </sheetView>
  </sheetViews>
  <sheetFormatPr baseColWidth="10" defaultColWidth="9" defaultRowHeight="15" x14ac:dyDescent="0.2"/>
  <cols>
    <col min="12" max="12" width="5.1640625" customWidth="1"/>
    <col min="13" max="13" width="18.33203125" customWidth="1"/>
    <col min="14" max="15" width="20.5" customWidth="1"/>
    <col min="16" max="17" width="30" customWidth="1"/>
  </cols>
  <sheetData>
    <row r="18" spans="13:17" x14ac:dyDescent="0.2">
      <c r="M18" s="1" t="s">
        <v>7</v>
      </c>
      <c r="N18" t="s">
        <v>8</v>
      </c>
      <c r="O18" s="1">
        <v>5009</v>
      </c>
      <c r="P18" t="s">
        <v>9</v>
      </c>
      <c r="Q18" t="str">
        <f>M18&amp;N18&amp;O18&amp;P18</f>
        <v>Popcorn_Potato_Mushroom=5009,</v>
      </c>
    </row>
    <row r="19" spans="13:17" x14ac:dyDescent="0.2">
      <c r="M19" s="1" t="s">
        <v>10</v>
      </c>
      <c r="N19" t="s">
        <v>8</v>
      </c>
      <c r="O19" s="1">
        <v>5010</v>
      </c>
      <c r="P19" t="s">
        <v>9</v>
      </c>
      <c r="Q19" t="str">
        <f t="shared" ref="Q19:Q53" si="0">M19&amp;N19&amp;O19&amp;P19</f>
        <v>Popcorn_Potato_Pumpkin=5010,</v>
      </c>
    </row>
    <row r="20" spans="13:17" x14ac:dyDescent="0.2">
      <c r="M20" s="1" t="s">
        <v>11</v>
      </c>
      <c r="N20" t="s">
        <v>8</v>
      </c>
      <c r="O20" s="1">
        <v>5011</v>
      </c>
      <c r="P20" t="s">
        <v>9</v>
      </c>
      <c r="Q20" t="str">
        <f t="shared" si="0"/>
        <v>Popcorn_Potato_Carrot=5011,</v>
      </c>
    </row>
    <row r="21" spans="13:17" x14ac:dyDescent="0.2">
      <c r="M21" s="1" t="s">
        <v>12</v>
      </c>
      <c r="N21" t="s">
        <v>8</v>
      </c>
      <c r="O21" s="1">
        <v>5012</v>
      </c>
      <c r="P21" t="s">
        <v>9</v>
      </c>
      <c r="Q21" t="str">
        <f t="shared" si="0"/>
        <v>Popcorn_Potato_WaterBeet=5012,</v>
      </c>
    </row>
    <row r="22" spans="13:17" x14ac:dyDescent="0.2">
      <c r="M22" s="1" t="s">
        <v>13</v>
      </c>
      <c r="N22" t="s">
        <v>8</v>
      </c>
      <c r="O22" s="1">
        <v>5013</v>
      </c>
      <c r="P22" t="s">
        <v>9</v>
      </c>
      <c r="Q22" t="str">
        <f t="shared" si="0"/>
        <v>Popcorn_Potato_RedTomato=5013,</v>
      </c>
    </row>
    <row r="23" spans="13:17" x14ac:dyDescent="0.2">
      <c r="M23" s="1" t="s">
        <v>14</v>
      </c>
      <c r="N23" t="s">
        <v>8</v>
      </c>
      <c r="O23" s="1">
        <v>5014</v>
      </c>
      <c r="P23" t="s">
        <v>9</v>
      </c>
      <c r="Q23" t="str">
        <f t="shared" si="0"/>
        <v>Popcorn_Potato_Cauliflower=5014,</v>
      </c>
    </row>
    <row r="24" spans="13:17" x14ac:dyDescent="0.2">
      <c r="M24" s="1" t="s">
        <v>15</v>
      </c>
      <c r="N24" t="s">
        <v>8</v>
      </c>
      <c r="O24" s="1">
        <v>5015</v>
      </c>
      <c r="P24" t="s">
        <v>9</v>
      </c>
      <c r="Q24" t="str">
        <f t="shared" si="0"/>
        <v>Popcorn_Potato_Kiwi=5015,</v>
      </c>
    </row>
    <row r="25" spans="13:17" x14ac:dyDescent="0.2">
      <c r="M25" s="1" t="s">
        <v>16</v>
      </c>
      <c r="N25" t="s">
        <v>8</v>
      </c>
      <c r="O25" s="1">
        <v>5016</v>
      </c>
      <c r="P25" t="s">
        <v>9</v>
      </c>
      <c r="Q25" t="str">
        <f t="shared" si="0"/>
        <v>Popcorn_Potato_Weed=5016,</v>
      </c>
    </row>
    <row r="26" spans="13:17" x14ac:dyDescent="0.2">
      <c r="M26" s="1" t="s">
        <v>17</v>
      </c>
      <c r="N26" t="s">
        <v>8</v>
      </c>
      <c r="O26" s="1">
        <v>5017</v>
      </c>
      <c r="P26" t="s">
        <v>9</v>
      </c>
      <c r="Q26" t="str">
        <f t="shared" si="0"/>
        <v>Popcorn_Mushroom_Pumpkin=5017,</v>
      </c>
    </row>
    <row r="27" spans="13:17" x14ac:dyDescent="0.2">
      <c r="M27" s="1" t="s">
        <v>18</v>
      </c>
      <c r="N27" t="s">
        <v>8</v>
      </c>
      <c r="O27" s="1">
        <v>5018</v>
      </c>
      <c r="P27" t="s">
        <v>9</v>
      </c>
      <c r="Q27" t="str">
        <f t="shared" si="0"/>
        <v>Popcorn_Mushroom_Carrot=5018,</v>
      </c>
    </row>
    <row r="28" spans="13:17" x14ac:dyDescent="0.2">
      <c r="M28" s="1" t="s">
        <v>19</v>
      </c>
      <c r="N28" t="s">
        <v>8</v>
      </c>
      <c r="O28" s="1">
        <v>5019</v>
      </c>
      <c r="P28" t="s">
        <v>9</v>
      </c>
      <c r="Q28" t="str">
        <f t="shared" si="0"/>
        <v>Popcorn_Mushroom_WaterBeet=5019,</v>
      </c>
    </row>
    <row r="29" spans="13:17" x14ac:dyDescent="0.2">
      <c r="M29" s="1" t="s">
        <v>20</v>
      </c>
      <c r="N29" t="s">
        <v>8</v>
      </c>
      <c r="O29" s="1">
        <v>5020</v>
      </c>
      <c r="P29" t="s">
        <v>9</v>
      </c>
      <c r="Q29" t="str">
        <f t="shared" si="0"/>
        <v>Popcorn_Mushroom_RedTomato=5020,</v>
      </c>
    </row>
    <row r="30" spans="13:17" x14ac:dyDescent="0.2">
      <c r="M30" s="1" t="s">
        <v>21</v>
      </c>
      <c r="N30" t="s">
        <v>8</v>
      </c>
      <c r="O30" s="1">
        <v>5021</v>
      </c>
      <c r="P30" t="s">
        <v>9</v>
      </c>
      <c r="Q30" t="str">
        <f t="shared" si="0"/>
        <v>Popcorn_Mushroom_Cauliflower=5021,</v>
      </c>
    </row>
    <row r="31" spans="13:17" x14ac:dyDescent="0.2">
      <c r="M31" s="1" t="s">
        <v>22</v>
      </c>
      <c r="N31" t="s">
        <v>8</v>
      </c>
      <c r="O31" s="1">
        <v>5022</v>
      </c>
      <c r="P31" t="s">
        <v>9</v>
      </c>
      <c r="Q31" t="str">
        <f t="shared" si="0"/>
        <v>Popcorn_Mushroom_Kiwi=5022,</v>
      </c>
    </row>
    <row r="32" spans="13:17" x14ac:dyDescent="0.2">
      <c r="M32" s="1" t="s">
        <v>23</v>
      </c>
      <c r="N32" t="s">
        <v>8</v>
      </c>
      <c r="O32" s="1">
        <v>5023</v>
      </c>
      <c r="P32" t="s">
        <v>9</v>
      </c>
      <c r="Q32" t="str">
        <f t="shared" si="0"/>
        <v>Popcorn_Mushroom_Weed=5023,</v>
      </c>
    </row>
    <row r="33" spans="13:17" x14ac:dyDescent="0.2">
      <c r="M33" s="1" t="s">
        <v>24</v>
      </c>
      <c r="N33" t="s">
        <v>8</v>
      </c>
      <c r="O33" s="1">
        <v>5024</v>
      </c>
      <c r="P33" t="s">
        <v>9</v>
      </c>
      <c r="Q33" t="str">
        <f t="shared" si="0"/>
        <v>Popcorn_Pumpkin_Carrot=5024,</v>
      </c>
    </row>
    <row r="34" spans="13:17" x14ac:dyDescent="0.2">
      <c r="M34" s="1" t="s">
        <v>25</v>
      </c>
      <c r="N34" t="s">
        <v>8</v>
      </c>
      <c r="O34" s="1">
        <v>5025</v>
      </c>
      <c r="P34" t="s">
        <v>9</v>
      </c>
      <c r="Q34" t="str">
        <f t="shared" si="0"/>
        <v>Popcorn_Pumpkin_WaterBeet=5025,</v>
      </c>
    </row>
    <row r="35" spans="13:17" x14ac:dyDescent="0.2">
      <c r="M35" s="1" t="s">
        <v>26</v>
      </c>
      <c r="N35" t="s">
        <v>8</v>
      </c>
      <c r="O35" s="1">
        <v>5026</v>
      </c>
      <c r="P35" t="s">
        <v>9</v>
      </c>
      <c r="Q35" t="str">
        <f t="shared" si="0"/>
        <v>Popcorn_Pumpkin_RedTomato=5026,</v>
      </c>
    </row>
    <row r="36" spans="13:17" x14ac:dyDescent="0.2">
      <c r="M36" s="1" t="s">
        <v>27</v>
      </c>
      <c r="N36" t="s">
        <v>8</v>
      </c>
      <c r="O36" s="1">
        <v>5027</v>
      </c>
      <c r="P36" t="s">
        <v>9</v>
      </c>
      <c r="Q36" t="str">
        <f t="shared" si="0"/>
        <v>Popcorn_Pumpkin_Cauliflower=5027,</v>
      </c>
    </row>
    <row r="37" spans="13:17" x14ac:dyDescent="0.2">
      <c r="M37" s="1" t="s">
        <v>28</v>
      </c>
      <c r="N37" t="s">
        <v>8</v>
      </c>
      <c r="O37" s="1">
        <v>5028</v>
      </c>
      <c r="P37" t="s">
        <v>9</v>
      </c>
      <c r="Q37" t="str">
        <f t="shared" si="0"/>
        <v>Popcorn_Pumpkin_Kiwi=5028,</v>
      </c>
    </row>
    <row r="38" spans="13:17" x14ac:dyDescent="0.2">
      <c r="M38" s="1" t="s">
        <v>29</v>
      </c>
      <c r="N38" t="s">
        <v>8</v>
      </c>
      <c r="O38" s="1">
        <v>5029</v>
      </c>
      <c r="P38" t="s">
        <v>9</v>
      </c>
      <c r="Q38" t="str">
        <f t="shared" si="0"/>
        <v>Popcorn_Pumpkin_Weed=5029,</v>
      </c>
    </row>
    <row r="39" spans="13:17" x14ac:dyDescent="0.2">
      <c r="M39" s="1" t="s">
        <v>30</v>
      </c>
      <c r="N39" t="s">
        <v>8</v>
      </c>
      <c r="O39" s="1">
        <v>5030</v>
      </c>
      <c r="P39" t="s">
        <v>9</v>
      </c>
      <c r="Q39" t="str">
        <f t="shared" si="0"/>
        <v>Popcorn_Carrot_WaterBeet=5030,</v>
      </c>
    </row>
    <row r="40" spans="13:17" x14ac:dyDescent="0.2">
      <c r="M40" s="1" t="s">
        <v>31</v>
      </c>
      <c r="N40" t="s">
        <v>8</v>
      </c>
      <c r="O40" s="1">
        <v>5031</v>
      </c>
      <c r="P40" t="s">
        <v>9</v>
      </c>
      <c r="Q40" t="str">
        <f t="shared" si="0"/>
        <v>Popcorn_Carrot_RedTomato=5031,</v>
      </c>
    </row>
    <row r="41" spans="13:17" x14ac:dyDescent="0.2">
      <c r="M41" s="1" t="s">
        <v>32</v>
      </c>
      <c r="N41" t="s">
        <v>8</v>
      </c>
      <c r="O41" s="1">
        <v>5032</v>
      </c>
      <c r="P41" t="s">
        <v>9</v>
      </c>
      <c r="Q41" t="str">
        <f t="shared" si="0"/>
        <v>Popcorn_Carrot_Cauliflower=5032,</v>
      </c>
    </row>
    <row r="42" spans="13:17" x14ac:dyDescent="0.2">
      <c r="M42" s="1" t="s">
        <v>33</v>
      </c>
      <c r="N42" t="s">
        <v>8</v>
      </c>
      <c r="O42" s="1">
        <v>5033</v>
      </c>
      <c r="P42" t="s">
        <v>9</v>
      </c>
      <c r="Q42" t="str">
        <f t="shared" si="0"/>
        <v>Popcorn_Carrot_Kiwi=5033,</v>
      </c>
    </row>
    <row r="43" spans="13:17" x14ac:dyDescent="0.2">
      <c r="M43" s="1" t="s">
        <v>34</v>
      </c>
      <c r="N43" t="s">
        <v>8</v>
      </c>
      <c r="O43" s="1">
        <v>5034</v>
      </c>
      <c r="P43" t="s">
        <v>9</v>
      </c>
      <c r="Q43" t="str">
        <f t="shared" si="0"/>
        <v>Popcorn_Carrot_Weed=5034,</v>
      </c>
    </row>
    <row r="44" spans="13:17" x14ac:dyDescent="0.2">
      <c r="M44" s="1" t="s">
        <v>35</v>
      </c>
      <c r="N44" t="s">
        <v>8</v>
      </c>
      <c r="O44" s="1">
        <v>5035</v>
      </c>
      <c r="P44" t="s">
        <v>9</v>
      </c>
      <c r="Q44" t="str">
        <f t="shared" si="0"/>
        <v>Popcorn_WaterBeet_RedTomato=5035,</v>
      </c>
    </row>
    <row r="45" spans="13:17" x14ac:dyDescent="0.2">
      <c r="M45" s="1" t="s">
        <v>36</v>
      </c>
      <c r="N45" t="s">
        <v>8</v>
      </c>
      <c r="O45" s="1">
        <v>5036</v>
      </c>
      <c r="P45" t="s">
        <v>9</v>
      </c>
      <c r="Q45" t="str">
        <f t="shared" si="0"/>
        <v>Popcorn_WaterBeet_Cauliflower=5036,</v>
      </c>
    </row>
    <row r="46" spans="13:17" x14ac:dyDescent="0.2">
      <c r="M46" s="1" t="s">
        <v>37</v>
      </c>
      <c r="N46" t="s">
        <v>8</v>
      </c>
      <c r="O46" s="1">
        <v>5037</v>
      </c>
      <c r="P46" t="s">
        <v>9</v>
      </c>
      <c r="Q46" t="str">
        <f t="shared" si="0"/>
        <v>Popcorn_WaterBeet_Kiwi=5037,</v>
      </c>
    </row>
    <row r="47" spans="13:17" x14ac:dyDescent="0.2">
      <c r="M47" s="1" t="s">
        <v>38</v>
      </c>
      <c r="N47" t="s">
        <v>8</v>
      </c>
      <c r="O47" s="1">
        <v>5038</v>
      </c>
      <c r="P47" t="s">
        <v>9</v>
      </c>
      <c r="Q47" t="str">
        <f t="shared" si="0"/>
        <v>Popcorn_WaterBeet_Weed=5038,</v>
      </c>
    </row>
    <row r="48" spans="13:17" x14ac:dyDescent="0.2">
      <c r="M48" s="1" t="s">
        <v>39</v>
      </c>
      <c r="N48" t="s">
        <v>8</v>
      </c>
      <c r="O48" s="1">
        <v>5039</v>
      </c>
      <c r="P48" t="s">
        <v>9</v>
      </c>
      <c r="Q48" t="str">
        <f t="shared" si="0"/>
        <v>Popcorn_RedTomato_Cauliflower=5039,</v>
      </c>
    </row>
    <row r="49" spans="13:17" x14ac:dyDescent="0.2">
      <c r="M49" s="1" t="s">
        <v>40</v>
      </c>
      <c r="N49" t="s">
        <v>8</v>
      </c>
      <c r="O49" s="1">
        <v>5040</v>
      </c>
      <c r="P49" t="s">
        <v>9</v>
      </c>
      <c r="Q49" t="str">
        <f t="shared" si="0"/>
        <v>Popcorn_RedTomato_Kiwi=5040,</v>
      </c>
    </row>
    <row r="50" spans="13:17" x14ac:dyDescent="0.2">
      <c r="M50" s="1" t="s">
        <v>41</v>
      </c>
      <c r="N50" t="s">
        <v>8</v>
      </c>
      <c r="O50" s="1">
        <v>5041</v>
      </c>
      <c r="P50" t="s">
        <v>9</v>
      </c>
      <c r="Q50" t="str">
        <f t="shared" si="0"/>
        <v>Popcorn_RedTomato_Weed=5041,</v>
      </c>
    </row>
    <row r="51" spans="13:17" x14ac:dyDescent="0.2">
      <c r="M51" s="1" t="s">
        <v>42</v>
      </c>
      <c r="N51" t="s">
        <v>8</v>
      </c>
      <c r="O51" s="1">
        <v>5042</v>
      </c>
      <c r="P51" t="s">
        <v>9</v>
      </c>
      <c r="Q51" t="str">
        <f t="shared" si="0"/>
        <v>Popcorn_Cauliflower_Kiwi=5042,</v>
      </c>
    </row>
    <row r="52" spans="13:17" x14ac:dyDescent="0.2">
      <c r="M52" s="1" t="s">
        <v>43</v>
      </c>
      <c r="N52" t="s">
        <v>8</v>
      </c>
      <c r="O52" s="1">
        <v>5043</v>
      </c>
      <c r="P52" t="s">
        <v>9</v>
      </c>
      <c r="Q52" t="str">
        <f t="shared" si="0"/>
        <v>Popcorn_Cauliflower_Weed=5043,</v>
      </c>
    </row>
    <row r="53" spans="13:17" x14ac:dyDescent="0.2">
      <c r="M53" s="1" t="s">
        <v>44</v>
      </c>
      <c r="N53" t="s">
        <v>8</v>
      </c>
      <c r="O53" s="1">
        <v>5044</v>
      </c>
      <c r="Q53" t="str">
        <f t="shared" si="0"/>
        <v>Popcorn_Kiwi_Weed=5044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王文成</cp:lastModifiedBy>
  <dcterms:created xsi:type="dcterms:W3CDTF">2015-06-05T18:19:00Z</dcterms:created>
  <dcterms:modified xsi:type="dcterms:W3CDTF">2025-11-12T16:45:52Z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A0A120D95DD04CD2986120BF37B302A9_13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