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47e22465c804e3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e81b23f872540e2bfcdefbbf5f5e596.psmdcp" Id="Rc8e16696dcd44e0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" sheetId="2" r:id="rId2"/>
  </x:sheets>
  <x:definedNames/>
  <x:calcPr calcId="125725"/>
</x:workbook>
</file>

<file path=xl/calcChain.xml><?xml version="1.0" encoding="utf-8"?>
<x:calcChain xmlns:x="http://schemas.openxmlformats.org/spreadsheetml/2006/main">
  <x:c r="G17" i="2"/>
</x:calcChain>
</file>

<file path=xl/sharedStrings.xml><?xml version="1.0" encoding="utf-8"?>
<x:sst xmlns:x="http://schemas.openxmlformats.org/spreadsheetml/2006/main" count="33" uniqueCount="33">
  <x:si>
    <x:t>CLEARANCE MEMO</x:t>
  </x:si>
  <x:si>
    <x:t>Notes</x:t>
  </x:si>
  <x:si>
    <x:t>PROPERTY ADDRESS</x:t>
  </x:si>
  <x:si>
    <x:t>760 E 89 ST,CANARSIE,NY 11236</x:t>
  </x:si>
  <x:si>
    <x:t>BLOCK</x:t>
  </x:si>
  <x:si>
    <x:t>FEES</x:t>
  </x:si>
  <x:si>
    <x:t>LOT</x:t>
  </x:si>
  <x:si>
    <x:t>Purchase Price</x:t>
  </x:si>
  <x:si>
    <x:t>DO WE HAVE TITLE</x:t>
  </x:si>
  <x:si>
    <x:t>Yes</x:t>
  </x:si>
  <x:si>
    <x:t>2nd Lien</x:t>
  </x:si>
  <x:si>
    <x:t>TITLE NUMBER</x:t>
  </x:si>
  <x:si>
    <x:t>Taxes due</x:t>
  </x:si>
  <x:si>
    <x:t>BUYER on COS/HUD/APPROVAL/CORP DOCS MATCH</x:t>
  </x:si>
  <x:si>
    <x:t>Water</x:t>
  </x:si>
  <x:si>
    <x:t>Multi Dwelling</x:t>
  </x:si>
  <x:si>
    <x:t>APPROVAL 0 EXPIRES</x:t>
  </x:si>
  <x:si>
    <x:t>PVB</x:t>
  </x:si>
  <x:si>
    <x:t>ECBS</x:t>
  </x:si>
  <x:si>
    <x:t>CHAIN OF TITLE</x:t>
  </x:si>
  <x:si>
    <x:t>Judgments</x:t>
  </x:si>
  <x:si>
    <x:t>Taxes on HUD</x:t>
  </x:si>
  <x:si>
    <x:t>Prior Owner Liens ISSUES</x:t>
  </x:si>
  <x:si>
    <x:t>Water on HUD</x:t>
  </x:si>
  <x:si>
    <x:t>HPD on HUD</x:t>
  </x:si>
  <x:si>
    <x:t>Current Owner Liens ISSUES</x:t>
  </x:si>
  <x:si>
    <x:t>ECB on hud</x:t>
  </x:si>
  <x:si>
    <x:t>Judgements 1 status</x:t>
  </x:si>
  <x:si>
    <x:t>Pending</x:t>
  </x:si>
  <x:si>
    <x:t>Total</x:t>
  </x:si>
  <x:si>
    <x:t>Judgements 1 Judgement_Index_Num</x:t>
  </x:si>
  <x:si>
    <x:t>Judgements 1 Judgement_Note</x:t>
  </x:si>
  <x:si>
    <x:t>testing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</x:si>
</x:sst>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BFC0BF"/>
        <x:bgColor rgb="FFBFC0BF"/>
      </x:patternFill>
    </x:fill>
    <x:fill>
      <x:patternFill patternType="solid">
        <x:fgColor rgb="FF9BC2E6"/>
        <x:bgColor rgb="FF9BC2E6"/>
      </x:patternFill>
    </x:fill>
    <x:fill>
      <x:patternFill patternType="solid">
        <x:fgColor rgb="FFFFFF00"/>
        <x:bgColor rgb="FFFFFF0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7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</x:cellStyleXfs>
  <x:cellXfs count="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9"/>
  <x:sheetViews>
    <x:sheetView workbookViewId="0"/>
  </x:sheetViews>
  <x:sheetFormatPr defaultRowHeight="15"/>
  <x:cols>
    <x:col min="1" max="1" width="45.710625" style="0" customWidth="1"/>
    <x:col min="2" max="3" width="45.710625" style="5" customWidth="1"/>
    <x:col min="4" max="4" width="3.710625" style="1" customWidth="1"/>
    <x:col min="5" max="6" width="20.710625" style="0" customWidth="1"/>
    <x:col min="7" max="7" width="20.710625" style="6" customWidth="1"/>
  </x:cols>
  <x:sheetData>
    <x:row r="1" spans="1:7">
      <x:c r="A1" s="1" t="s">
        <x:v>0</x:v>
      </x:c>
      <x:c r="B1" s="2" t="s"/>
      <x:c r="C1" s="2" t="s"/>
    </x:row>
    <x:row r="2" spans="1:7">
      <x:c r="C2" s="3" t="s">
        <x:v>1</x:v>
      </x:c>
    </x:row>
    <x:row r="3" spans="1:7">
      <x:c r="A3" s="4" t="s">
        <x:v>2</x:v>
      </x:c>
      <x:c r="B3" s="5" t="s">
        <x:v>3</x:v>
      </x:c>
      <x:c r="E3" s="0" t="s">
        <x:v>3</x:v>
      </x:c>
    </x:row>
    <x:row r="4" spans="1:7">
      <x:c r="A4" s="4" t="s">
        <x:v>4</x:v>
      </x:c>
      <x:c r="B4" s="5" t="n">
        <x:v>8009</x:v>
      </x:c>
      <x:c r="E4" s="0" t="s">
        <x:v>5</x:v>
      </x:c>
    </x:row>
    <x:row r="5" spans="1:7">
      <x:c r="A5" s="4" t="s">
        <x:v>6</x:v>
      </x:c>
      <x:c r="B5" s="5" t="n">
        <x:v>64</x:v>
      </x:c>
      <x:c r="F5" s="0" t="s">
        <x:v>7</x:v>
      </x:c>
      <x:c r="G5" s="6" t="n">
        <x:v>0</x:v>
      </x:c>
    </x:row>
    <x:row r="6" spans="1:7">
      <x:c r="A6" s="4" t="s">
        <x:v>8</x:v>
      </x:c>
      <x:c r="B6" s="5" t="s">
        <x:v>9</x:v>
      </x:c>
      <x:c r="F6" s="0" t="s">
        <x:v>10</x:v>
      </x:c>
      <x:c r="G6" s="6" t="n">
        <x:v>0</x:v>
      </x:c>
    </x:row>
    <x:row r="7" spans="1:7">
      <x:c r="A7" s="4" t="s">
        <x:v>11</x:v>
      </x:c>
      <x:c r="B7" s="5" t="n">
        <x:v>1478954</x:v>
      </x:c>
      <x:c r="F7" s="0" t="s">
        <x:v>12</x:v>
      </x:c>
      <x:c r="G7" s="6" t="n">
        <x:v>0</x:v>
      </x:c>
    </x:row>
    <x:row r="8" spans="1:7">
      <x:c r="A8" s="4" t="s">
        <x:v>13</x:v>
      </x:c>
      <x:c r="F8" s="0" t="s">
        <x:v>14</x:v>
      </x:c>
      <x:c r="G8" s="6" t="n">
        <x:v>0</x:v>
      </x:c>
    </x:row>
    <x:row r="9" spans="1:7">
      <x:c r="F9" s="0" t="s">
        <x:v>15</x:v>
      </x:c>
      <x:c r="G9" s="6" t="n">
        <x:v>0</x:v>
      </x:c>
    </x:row>
    <x:row r="10" spans="1:7">
      <x:c r="A10" s="4" t="s">
        <x:v>16</x:v>
      </x:c>
      <x:c r="B10" s="5" t="s"/>
      <x:c r="C10" s="5" t="s"/>
      <x:c r="F10" s="0" t="s">
        <x:v>17</x:v>
      </x:c>
      <x:c r="G10" s="6" t="n">
        <x:v>0</x:v>
      </x:c>
    </x:row>
    <x:row r="11" spans="1:7">
      <x:c r="F11" s="0" t="s">
        <x:v>18</x:v>
      </x:c>
      <x:c r="G11" s="6" t="n">
        <x:v>0</x:v>
      </x:c>
    </x:row>
    <x:row r="12" spans="1:7">
      <x:c r="A12" s="4" t="s">
        <x:v>19</x:v>
      </x:c>
      <x:c r="F12" s="0" t="s">
        <x:v>20</x:v>
      </x:c>
      <x:c r="G12" s="6" t="n">
        <x:v>0</x:v>
      </x:c>
    </x:row>
    <x:row r="13" spans="1:7">
      <x:c r="F13" s="0" t="s">
        <x:v>21</x:v>
      </x:c>
      <x:c r="G13" s="6" t="n">
        <x:v>0</x:v>
      </x:c>
    </x:row>
    <x:row r="14" spans="1:7">
      <x:c r="A14" s="4" t="s">
        <x:v>22</x:v>
      </x:c>
      <x:c r="F14" s="0" t="s">
        <x:v>23</x:v>
      </x:c>
      <x:c r="G14" s="6" t="n">
        <x:v>0</x:v>
      </x:c>
    </x:row>
    <x:row r="15" spans="1:7">
      <x:c r="F15" s="0" t="s">
        <x:v>24</x:v>
      </x:c>
      <x:c r="G15" s="6" t="n">
        <x:v>0</x:v>
      </x:c>
    </x:row>
    <x:row r="16" spans="1:7">
      <x:c r="A16" s="4" t="s">
        <x:v>25</x:v>
      </x:c>
      <x:c r="F16" s="0" t="s">
        <x:v>26</x:v>
      </x:c>
      <x:c r="G16" s="6" t="n">
        <x:v>0</x:v>
      </x:c>
    </x:row>
    <x:row r="17" spans="1:7">
      <x:c r="B17" s="5" t="s">
        <x:v>27</x:v>
      </x:c>
      <x:c r="C17" s="5" t="s">
        <x:v>28</x:v>
      </x:c>
      <x:c r="F17" s="7" t="s">
        <x:v>29</x:v>
      </x:c>
      <x:c r="G17" s="6">
        <x:f>SUM(G5:G16)</x:f>
      </x:c>
    </x:row>
    <x:row r="18" spans="1:7">
      <x:c r="B18" s="5" t="s">
        <x:v>30</x:v>
      </x:c>
      <x:c r="C18" s="5" t="n">
        <x:v>123</x:v>
      </x:c>
    </x:row>
    <x:row r="19" spans="1:7">
      <x:c r="B19" s="5" t="s">
        <x:v>31</x:v>
      </x:c>
      <x:c r="C19" s="5" t="s">
        <x:v>32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report</vt:lpstr>
      <vt:lpstr>report!Print_Area</vt:lpstr>
      <vt:lpstr>report!Print_Titles</vt:lpstr>
    </vt:vector>
  </ap:TitlesOfParts>
</ap:Properties>
</file>