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sz val="9"/>
            <color indexed="81"/>
            <rFont val="宋体"/>
            <family val="3"/>
            <charset val="134"/>
          </rPr>
          <t>此处问题编号需对应检查项编号，如D-IAM-1</t>
        </r>
      </text>
    </comment>
    <comment ref="D1" authorId="0" shapeId="0">
      <text>
        <r>
          <rPr>
            <sz val="9"/>
            <color indexed="81"/>
            <rFont val="宋体"/>
            <family val="3"/>
            <charset val="134"/>
          </rPr>
          <t>产品可</t>
        </r>
        <r>
          <rPr>
            <b/>
            <sz val="9"/>
            <color indexed="81"/>
            <rFont val="宋体"/>
            <family val="3"/>
            <charset val="134"/>
          </rPr>
          <t>参</t>
        </r>
        <r>
          <rPr>
            <sz val="9"/>
            <color indexed="81"/>
            <rFont val="宋体"/>
            <family val="3"/>
            <charset val="134"/>
          </rPr>
          <t>考《威胁建模风险定级标准及操作指南V1.2》对问题风险进行定级</t>
        </r>
      </text>
    </comment>
  </commentList>
</comments>
</file>

<file path=xl/sharedStrings.xml><?xml version="1.0" encoding="utf-8"?>
<sst xmlns="http://schemas.openxmlformats.org/spreadsheetml/2006/main" count="12" uniqueCount="12">
  <si>
    <t>编号</t>
    <phoneticPr fontId="0" type="noConversion"/>
  </si>
  <si>
    <t>技术领域</t>
    <phoneticPr fontId="0" type="noConversion"/>
  </si>
  <si>
    <t>自检问题以及风险详细描述</t>
    <phoneticPr fontId="0" type="noConversion"/>
  </si>
  <si>
    <t>风险等级</t>
    <phoneticPr fontId="0" type="noConversion"/>
  </si>
  <si>
    <t>改进方案/建议</t>
    <phoneticPr fontId="0" type="noConversion"/>
  </si>
  <si>
    <t>计划整改落地版本</t>
    <phoneticPr fontId="0" type="noConversion"/>
  </si>
  <si>
    <t>安全质量检视活动</t>
    <phoneticPr fontId="0" type="noConversion"/>
  </si>
  <si>
    <t>设计规范检视</t>
    <phoneticPr fontId="0" type="noConversion"/>
  </si>
  <si>
    <t>严重</t>
  </si>
  <si>
    <t>隐私保护</t>
  </si>
  <si>
    <t xml:space="preserve"> 上传日志时，imei采集</t>
  </si>
  <si>
    <t>当允许采集imei的时候才采集，当保存到日志文件时进行匿名化；压缩包名称中也是匿名化后的imei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</si>
</sst>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1"/>
      <color rgb="FF3F3F76"/>
      <name val="Calibri"/>
      <family val="2"/>
      <charset val="134"/>
      <scheme val="minor"/>
    </font>
    <font>
      <sz val="11"/>
      <name val="Calibri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CFFFF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2" fillId="3" borderId="1" xfId="1" applyFont="1" applyFill="1" applyAlignment="1">
      <alignment horizontal="center" vertical="center" wrapText="1"/>
    </xf>
    <xf numFmtId="0" fontId="2" fillId="2" borderId="1" xfId="1" applyFont="1" applyAlignment="1">
      <alignment horizontal="center"/>
    </xf>
    <xf numFmtId="0" fontId="2" fillId="2" borderId="1" xfId="1" applyFont="1" applyAlignment="1"/>
    <xf numFmtId="0" fontId="2" fillId="2" borderId="1" xfId="1" applyFont="1" applyAlignment="1">
      <alignment wrapText="1"/>
    </xf>
  </cellXfs>
  <cellStyles count="2">
    <cellStyle name="常规" xfId="0" builtinId="0"/>
    <cellStyle name="输入" xfId="1" builtinId="2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G7" sqref="G7"/>
    </sheetView>
  </sheetViews>
  <sheetFormatPr defaultRowHeight="15"/>
  <cols>
    <col min="2" max="2" width="9.5703125" bestFit="1" customWidth="1"/>
    <col min="3" max="3" width="34.85546875" customWidth="1"/>
    <col min="4" max="4" width="19.5703125" customWidth="1"/>
    <col min="5" max="5" width="85" bestFit="1" customWidth="1"/>
    <col min="6" max="6" width="20.7109375" bestFit="1" customWidth="1"/>
    <col min="7" max="7" width="28.710937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4.5" customHeight="1">
      <c r="A2" s="2"/>
      <c r="B2" s="3" t="s">
        <v>9</v>
      </c>
      <c r="C2" s="4" t="s">
        <v>10</v>
      </c>
      <c r="D2" s="3" t="s">
        <v>8</v>
      </c>
      <c r="E2" s="3" t="s">
        <v>11</v>
      </c>
      <c r="F2" s="3"/>
      <c r="G2" s="3" t="s">
        <v>7</v>
      </c>
    </row>
  </sheetData>
  <dataValidations count="2">
    <dataValidation type="list" allowBlank="1" showInputMessage="1" showErrorMessage="1" sqref="B2">
      <formula1>"身份管理,认证管理,授权管理,证书管理,会话管理,密码算法,密钥管理,完整性保护,隐私保护,信息泄露,安全配置,安全资料,日志审计,硬件安全,安卓开发,其他"</formula1>
    </dataValidation>
    <dataValidation type="list" allowBlank="1" showInputMessage="1" showErrorMessage="1" sqref="D2">
      <formula1>"致命,严重,一般,提示"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2017-09-25T06:38:40Z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readonly">
    <vt:lpwstr/>
  </property>
  <property fmtid="{D5CDD505-2E9C-101B-9397-08002B2CF9AE}" pid="3" name="_change">
    <vt:lpwstr/>
  </property>
  <property fmtid="{D5CDD505-2E9C-101B-9397-08002B2CF9AE}" pid="4" name="_full-control">
    <vt:lpwstr/>
  </property>
  <property fmtid="{D5CDD505-2E9C-101B-9397-08002B2CF9AE}" pid="5" name="sflag">
    <vt:lpwstr>1506303966</vt:lpwstr>
  </property>
  <property fmtid="{D5CDD505-2E9C-101B-9397-08002B2CF9AE}" pid="6" name="_2015_ms_pID_725343">
    <vt:lpwstr>(3)MIOdXXDu0gSRXDxpBt62dyg8irRCaex0WLZQbyRcimE40CYki4CI2BxRLgxFQQMgI9jGk4VM
JH+SU3ssdU8WAbvt1S0SxuD5Bbl8gUzBTYrcqowtgNPaXr1zUmqKLbKDvnGAVeXoJhq/ZY8z
aweeVJghA4ffX3jSS7Wy3SbcTfmne+wVT/CoTPYT8R+w6GuRlb6xNyudH+AeYR8STic9O6Jj
b6PjSKH/awRBY415RI</vt:lpwstr>
  </property>
  <property fmtid="{D5CDD505-2E9C-101B-9397-08002B2CF9AE}" pid="7" name="_2015_ms_pID_7253431">
    <vt:lpwstr>WOhUASeEbXkjicPjYzGSJpJ1xzDhc+3oI5uGGc0jTmUc2G/ID4xj6N
o+iPcEdqDExfZVuodSk6vT4O4by1Vu3ycGtGDUSMD8c5aYuCO/RFqx/Gep9HSVzslEBpWZMo
6e726CT0bRhuePJHRoe8oHU8SYYaWDmeyZLL2MMqBrNMERMv2W4FMmjo5x8xw3s27Zursa3p
iYD6JJxdlQCkXriUrcInPI1L7hidyiw1Nixa</vt:lpwstr>
  </property>
  <property fmtid="{D5CDD505-2E9C-101B-9397-08002B2CF9AE}" pid="8" name="_2015_ms_pID_7253432">
    <vt:lpwstr>sw==</vt:lpwstr>
  </property>
</Properties>
</file>