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90" windowWidth="19200" windowHeight="11640" tabRatio="727"/>
  </bookViews>
  <sheets>
    <sheet name="封面 " sheetId="11" r:id="rId1"/>
    <sheet name="服务版本变更" sheetId="4" r:id="rId2"/>
    <sheet name="特性变更" sheetId="10" r:id="rId3"/>
    <sheet name="API变更" sheetId="1" r:id="rId4"/>
    <sheet name="Shell命令变更" sheetId="2" r:id="rId5"/>
    <sheet name="配置项变更" sheetId="3" r:id="rId6"/>
    <sheet name="告警变更" sheetId="5" r:id="rId7"/>
    <sheet name="监控指标变更" sheetId="6" r:id="rId8"/>
    <sheet name="SNMP接口变更" sheetId="8" r:id="rId9"/>
    <sheet name="Hive使用变更" sheetId="12" r:id="rId10"/>
  </sheets>
  <externalReferences>
    <externalReference r:id="rId11"/>
    <externalReference r:id="rId12"/>
  </externalReferences>
  <definedNames>
    <definedName name="_xlnm._FilterDatabase" localSheetId="3" hidden="1">API变更!$A$1:$A$509</definedName>
    <definedName name="_xlnm._FilterDatabase" localSheetId="4" hidden="1">Shell命令变更!$A$1:$A$55</definedName>
    <definedName name="_xlnm._FilterDatabase" localSheetId="6" hidden="1">告警变更!$A$1:$E$23</definedName>
    <definedName name="_xlnm._FilterDatabase" localSheetId="7" hidden="1">监控指标变更!$A$2:$K$44</definedName>
    <definedName name="_xlnm._FilterDatabase" localSheetId="5" hidden="1">配置项变更!$A$1:$A$615</definedName>
    <definedName name="_xlnm.Print_Area" localSheetId="0">'封面 '!$A$1:$E$22</definedName>
    <definedName name="unitENG">[1]数据固化!$AB$4:$AB$21</definedName>
    <definedName name="模块名称">'[2]子系统&amp;特性&amp;模块'!$C$2:$C$45</definedName>
    <definedName name="子系统名称">'[2]子系统&amp;特性&amp;模块'!$A$2:$A$15</definedName>
  </definedNames>
  <calcPr calcId="125725"/>
</workbook>
</file>

<file path=xl/sharedStrings.xml><?xml version="1.0" encoding="utf-8"?>
<sst xmlns="http://schemas.openxmlformats.org/spreadsheetml/2006/main" count="6789" uniqueCount="2303">
  <si>
    <t>包名</t>
    <phoneticPr fontId="1" type="noConversion"/>
  </si>
  <si>
    <t>类名</t>
    <phoneticPr fontId="1" type="noConversion"/>
  </si>
  <si>
    <t>函数名</t>
    <phoneticPr fontId="1" type="noConversion"/>
  </si>
  <si>
    <t>变更类别</t>
    <phoneticPr fontId="1" type="noConversion"/>
  </si>
  <si>
    <t>命令</t>
    <phoneticPr fontId="1" type="noConversion"/>
  </si>
  <si>
    <t>变更说明</t>
    <phoneticPr fontId="1" type="noConversion"/>
  </si>
  <si>
    <t>变更描述</t>
    <phoneticPr fontId="1" type="noConversion"/>
  </si>
  <si>
    <t>服务名称</t>
    <phoneticPr fontId="1" type="noConversion"/>
  </si>
  <si>
    <t>角色名称</t>
    <phoneticPr fontId="1" type="noConversion"/>
  </si>
  <si>
    <t>配置项</t>
    <phoneticPr fontId="1" type="noConversion"/>
  </si>
  <si>
    <t>变更前</t>
    <phoneticPr fontId="1" type="noConversion"/>
  </si>
  <si>
    <t>变更后</t>
    <phoneticPr fontId="1" type="noConversion"/>
  </si>
  <si>
    <t>Hive</t>
    <phoneticPr fontId="1" type="noConversion"/>
  </si>
  <si>
    <t>beeline</t>
    <phoneticPr fontId="1" type="noConversion"/>
  </si>
  <si>
    <t xml:space="preserve">安装客户端后首先需要source bigdata_env，再根据使用的实例进入目录，source 该目录下的component_env，便可执行beeline操作。
可以使用which beeline命令查看当前使用的Hive客户端
</t>
    <phoneticPr fontId="1" type="noConversion"/>
  </si>
  <si>
    <t>多实例场景，需要source 指定Hive实例
客户端的环境变量才能正确找到beeline命令
注意：当添加新的实例后需下载新的客户端</t>
    <phoneticPr fontId="1" type="noConversion"/>
  </si>
  <si>
    <t>Hadoop</t>
  </si>
  <si>
    <t>2.7.1</t>
  </si>
  <si>
    <t>2.7.2</t>
  </si>
  <si>
    <t>Hive</t>
  </si>
  <si>
    <t>1.3</t>
  </si>
  <si>
    <t>HBase</t>
  </si>
  <si>
    <t>1.0.0</t>
  </si>
  <si>
    <t>1.0.2</t>
  </si>
  <si>
    <t>Flume</t>
  </si>
  <si>
    <t>Hue</t>
  </si>
  <si>
    <t>3.7.1</t>
  </si>
  <si>
    <t>Kafka</t>
  </si>
  <si>
    <t>0.8.2.1</t>
  </si>
  <si>
    <t>Oozie</t>
  </si>
  <si>
    <t>4.0.1</t>
  </si>
  <si>
    <t>Phoenix</t>
  </si>
  <si>
    <t>4.4.0</t>
  </si>
  <si>
    <t>Solr</t>
  </si>
  <si>
    <t>4.9.0</t>
  </si>
  <si>
    <t>Spark</t>
  </si>
  <si>
    <t>1.99.3</t>
  </si>
  <si>
    <t>Zookeeper</t>
  </si>
  <si>
    <t>3.5.0</t>
  </si>
  <si>
    <t>3.5.1</t>
  </si>
  <si>
    <t>Redis</t>
  </si>
  <si>
    <t>多实例下的环境变量变更</t>
    <phoneticPr fontId="1" type="noConversion"/>
  </si>
  <si>
    <t>命令作用</t>
    <phoneticPr fontId="1" type="noConversion"/>
  </si>
  <si>
    <t>服务名称</t>
    <phoneticPr fontId="1" type="noConversion"/>
  </si>
  <si>
    <t>告警名称</t>
    <phoneticPr fontId="1" type="noConversion"/>
  </si>
  <si>
    <t>描述</t>
    <phoneticPr fontId="1" type="noConversion"/>
  </si>
  <si>
    <t>变更类型</t>
    <phoneticPr fontId="1" type="noConversion"/>
  </si>
  <si>
    <t>计算公式</t>
    <phoneticPr fontId="1" type="noConversion"/>
  </si>
  <si>
    <t>监控对象</t>
    <phoneticPr fontId="1" type="noConversion"/>
  </si>
  <si>
    <t>指标类型</t>
    <phoneticPr fontId="1" type="noConversion"/>
  </si>
  <si>
    <t>统计方法</t>
    <phoneticPr fontId="1" type="noConversion"/>
  </si>
  <si>
    <t>单位</t>
    <phoneticPr fontId="1" type="noConversion"/>
  </si>
  <si>
    <t>新增</t>
  </si>
  <si>
    <t>缺省值变更</t>
  </si>
  <si>
    <t>删除</t>
  </si>
  <si>
    <t>RES_CPU_PERCENTAGE</t>
    <phoneticPr fontId="1" type="noConversion"/>
  </si>
  <si>
    <t>修改</t>
  </si>
  <si>
    <t>RES_CPUSET_PERCENTAGE</t>
    <phoneticPr fontId="1" type="noConversion"/>
  </si>
  <si>
    <t>backtype.storm</t>
    <phoneticPr fontId="1" type="noConversion"/>
  </si>
  <si>
    <t>ConfigValidation.NestableFieldValidator</t>
    <phoneticPr fontId="1" type="noConversion"/>
  </si>
  <si>
    <t>新增类</t>
    <phoneticPr fontId="1" type="noConversion"/>
  </si>
  <si>
    <t>LogWriter</t>
    <phoneticPr fontId="1" type="noConversion"/>
  </si>
  <si>
    <t>Config</t>
    <phoneticPr fontId="1" type="noConversion"/>
  </si>
  <si>
    <t>void registerMetricsConsumer(Map, Class)</t>
    <phoneticPr fontId="1" type="noConversion"/>
  </si>
  <si>
    <t>void registerMetricsConsumer(Map, Class, Object, long)</t>
    <phoneticPr fontId="1" type="noConversion"/>
  </si>
  <si>
    <t>void registerMetricsConsumer(Map, Class, long)</t>
    <phoneticPr fontId="1" type="noConversion"/>
  </si>
  <si>
    <t>String HTTPS_KEYSTORE_PASSWORD</t>
    <phoneticPr fontId="1" type="noConversion"/>
  </si>
  <si>
    <t>删除成员变量</t>
    <phoneticPr fontId="1" type="noConversion"/>
  </si>
  <si>
    <t>String HTTPS_KEYSTORE_PATH</t>
    <phoneticPr fontId="1" type="noConversion"/>
  </si>
  <si>
    <t>String LOGVIEWER_FILTER</t>
    <phoneticPr fontId="1" type="noConversion"/>
  </si>
  <si>
    <t>String LOGVIEWER_HOST_IP</t>
    <phoneticPr fontId="1" type="noConversion"/>
  </si>
  <si>
    <t>String STORM_ACL_ADMINGROUP_LIST</t>
    <phoneticPr fontId="1" type="noConversion"/>
  </si>
  <si>
    <t>String STORM_ACL_ORDINARYGROUP_LIST</t>
    <phoneticPr fontId="1" type="noConversion"/>
  </si>
  <si>
    <t>String UI_HOST_IP</t>
    <phoneticPr fontId="1" type="noConversion"/>
  </si>
  <si>
    <t>String LOGS_GROUPS</t>
    <phoneticPr fontId="1" type="noConversion"/>
  </si>
  <si>
    <t>新增成员变量</t>
    <phoneticPr fontId="1" type="noConversion"/>
  </si>
  <si>
    <t>String LOGS_USERS</t>
    <phoneticPr fontId="1" type="noConversion"/>
  </si>
  <si>
    <t>String LOGVIEWER_HOST</t>
    <phoneticPr fontId="1" type="noConversion"/>
  </si>
  <si>
    <t>String LOGVIEWER_HTTPS_KEYSTORE_PASSWORD</t>
    <phoneticPr fontId="1" type="noConversion"/>
  </si>
  <si>
    <t>String LOGVIEWER_HTTPS_KEYSTORE_PATH</t>
    <phoneticPr fontId="1" type="noConversion"/>
  </si>
  <si>
    <t>String LOGVIEWER_HTTPS_KEYSTORE_TYPE</t>
    <phoneticPr fontId="1" type="noConversion"/>
  </si>
  <si>
    <t>String LOGVIEWER_HTTPS_KEY_PASSWORD</t>
    <phoneticPr fontId="1" type="noConversion"/>
  </si>
  <si>
    <t>String LOGVIEWER_HTTPS_NEED_CLIENT_AUTH</t>
    <phoneticPr fontId="1" type="noConversion"/>
  </si>
  <si>
    <t>String LOGVIEWER_HTTPS_TRUSTSTORE_PASSWORD</t>
    <phoneticPr fontId="1" type="noConversion"/>
  </si>
  <si>
    <t>String LOGVIEWER_HTTPS_TRUSTSTORE_PATH</t>
    <phoneticPr fontId="1" type="noConversion"/>
  </si>
  <si>
    <t>String LOGVIEWER_HTTPS_TRUSTSTORE_TYPE</t>
    <phoneticPr fontId="1" type="noConversion"/>
  </si>
  <si>
    <t>String LOGVIEWER_HTTPS_WANT_CLIENT_AUTH</t>
    <phoneticPr fontId="1" type="noConversion"/>
  </si>
  <si>
    <t>String LOGVIEWER_IS_RUN_WORKER_AS_USER</t>
    <phoneticPr fontId="1" type="noConversion"/>
  </si>
  <si>
    <t>String MULTITENANT_SCHEDULER_USER_POOLS</t>
    <phoneticPr fontId="1" type="noConversion"/>
  </si>
  <si>
    <t>String NIMBUS_ADMINS</t>
    <phoneticPr fontId="1" type="noConversion"/>
  </si>
  <si>
    <t>String NIMBUS_ADMIN_GROUPS</t>
    <phoneticPr fontId="1" type="noConversion"/>
  </si>
  <si>
    <t>String NIMBUS_EXECUTORS_PER_TOPOLOGY</t>
    <phoneticPr fontId="1" type="noConversion"/>
  </si>
  <si>
    <t>String NIMBUS_GROUPS</t>
    <phoneticPr fontId="1" type="noConversion"/>
  </si>
  <si>
    <t>String NIMBUS_IMPERSONATION_ACL</t>
    <phoneticPr fontId="1" type="noConversion"/>
  </si>
  <si>
    <t>String NIMBUS_IMPERSONATION_AUTHORIZER</t>
    <phoneticPr fontId="1" type="noConversion"/>
  </si>
  <si>
    <t>String NIMBUS_MONITOR_DELAY_SECS</t>
    <phoneticPr fontId="1" type="noConversion"/>
  </si>
  <si>
    <t>String NIMBUS_SLOTS_PER_TOPOLOGY</t>
    <phoneticPr fontId="1" type="noConversion"/>
  </si>
  <si>
    <t>String NIMBUS_SUPERVISOR_USERS</t>
    <phoneticPr fontId="1" type="noConversion"/>
  </si>
  <si>
    <t>String NIMBUS_USERS</t>
    <phoneticPr fontId="1" type="noConversion"/>
  </si>
  <si>
    <t>String STORM_DO_AS_USER</t>
    <phoneticPr fontId="1" type="noConversion"/>
  </si>
  <si>
    <t>String STORM_GROUP_MAPPING_SERVICE_CACHE_DURATION_SECS</t>
    <phoneticPr fontId="1" type="noConversion"/>
  </si>
  <si>
    <t>String STORM_GROUP_MAPPING_SERVICE_PROVIDER_PLUGIN</t>
    <phoneticPr fontId="1" type="noConversion"/>
  </si>
  <si>
    <t>String STORM_MESSAGING_NETTY_AUTHENTICATION</t>
    <phoneticPr fontId="1" type="noConversion"/>
  </si>
  <si>
    <t>String STORM_MESSAGING_NETTY_SOCKET_BACKLOG</t>
    <phoneticPr fontId="1" type="noConversion"/>
  </si>
  <si>
    <t>String SUPERVISOR_RUN_WORKER_AS_USER</t>
    <phoneticPr fontId="1" type="noConversion"/>
  </si>
  <si>
    <t>String SUPERVISOR_WORKER_LAUNCHER</t>
    <phoneticPr fontId="1" type="noConversion"/>
  </si>
  <si>
    <t>String SUPERVISOR_WORKER_LAUNCHER_CONF</t>
    <phoneticPr fontId="1" type="noConversion"/>
  </si>
  <si>
    <t>String TOPOLOGY_BOLTS_OUTGOING_OVERFLOW_BUFFER_ENABLE</t>
    <phoneticPr fontId="1" type="noConversion"/>
  </si>
  <si>
    <t>String TOPOLOGY_DISRUPTOR_WAIT_TIMEOUT_MILLIS</t>
    <phoneticPr fontId="1" type="noConversion"/>
  </si>
  <si>
    <t>String TOPOLOGY_GROUPS</t>
    <phoneticPr fontId="1" type="noConversion"/>
  </si>
  <si>
    <t>String TOPOLOGY_ISOLATED_MACHINES</t>
    <phoneticPr fontId="1" type="noConversion"/>
  </si>
  <si>
    <t>String TOPOLOGY_LOGGING_SENSITIVITY</t>
    <phoneticPr fontId="1" type="noConversion"/>
  </si>
  <si>
    <t>String TOPOLOGY_SPREAD_COMPONENTS</t>
    <phoneticPr fontId="1" type="noConversion"/>
  </si>
  <si>
    <t>String TOPOLOGY_TESTING_ALWAYS_TRY_SERIALIZE</t>
    <phoneticPr fontId="1" type="noConversion"/>
  </si>
  <si>
    <t>String TOPOLOGY_WORKER_GC_CHILDOPTS</t>
    <phoneticPr fontId="1" type="noConversion"/>
  </si>
  <si>
    <t>String UI_HOST</t>
    <phoneticPr fontId="1" type="noConversion"/>
  </si>
  <si>
    <t>String UI_HTTPS_KEYSTORE_PASSWORD</t>
    <phoneticPr fontId="1" type="noConversion"/>
  </si>
  <si>
    <t>String UI_HTTPS_KEYSTORE_PATH</t>
    <phoneticPr fontId="1" type="noConversion"/>
  </si>
  <si>
    <t>String UI_HTTPS_KEYSTORE_TYPE</t>
    <phoneticPr fontId="1" type="noConversion"/>
  </si>
  <si>
    <t>String UI_HTTPS_KEY_PASSWORD</t>
    <phoneticPr fontId="1" type="noConversion"/>
  </si>
  <si>
    <t>String UI_HTTPS_NEED_CLIENT_AUTH</t>
    <phoneticPr fontId="1" type="noConversion"/>
  </si>
  <si>
    <t>String UI_HTTPS_TRUSTSTORE_PASSWORD</t>
    <phoneticPr fontId="1" type="noConversion"/>
  </si>
  <si>
    <t>String UI_HTTPS_TRUSTSTORE_PATH</t>
    <phoneticPr fontId="1" type="noConversion"/>
  </si>
  <si>
    <t>String UI_HTTPS_TRUSTSTORE_TYPE</t>
    <phoneticPr fontId="1" type="noConversion"/>
  </si>
  <si>
    <t>String UI_HTTPS_WANT_CLIENT_AUTH</t>
    <phoneticPr fontId="1" type="noConversion"/>
  </si>
  <si>
    <t>String WORKER_GC_CHILDOPTS</t>
    <phoneticPr fontId="1" type="noConversion"/>
  </si>
  <si>
    <t>String STORM_MESSAGING_NETTY_MAX_RETRIES</t>
    <phoneticPr fontId="1" type="noConversion"/>
  </si>
  <si>
    <t>deprecated.</t>
    <phoneticPr fontId="1" type="noConversion"/>
  </si>
  <si>
    <t>ConfigValidation</t>
    <phoneticPr fontId="1" type="noConversion"/>
  </si>
  <si>
    <t>NestableFieldValidator fv(Class, boolean)</t>
    <phoneticPr fontId="1" type="noConversion"/>
  </si>
  <si>
    <t>NestableFieldValidator listFv(NestableFieldValidator, boolean)</t>
    <phoneticPr fontId="1" type="noConversion"/>
  </si>
  <si>
    <t>NestableFieldValidator listFv(Class, boolean)</t>
    <phoneticPr fontId="1" type="noConversion"/>
  </si>
  <si>
    <t>NestableFieldValidator mapFv(NestableFieldValidator, NestableFieldValidator, boolean)</t>
    <phoneticPr fontId="1" type="noConversion"/>
  </si>
  <si>
    <t>NestableFieldValidator mapFv(Class, Class, boolean)</t>
    <phoneticPr fontId="1" type="noConversion"/>
  </si>
  <si>
    <t>Object IntegersValidator</t>
    <phoneticPr fontId="1" type="noConversion"/>
  </si>
  <si>
    <t>Object MapOfStringToMapValidator</t>
    <phoneticPr fontId="1" type="noConversion"/>
  </si>
  <si>
    <t>Object MapOfStringToNumberValidator</t>
    <phoneticPr fontId="1" type="noConversion"/>
  </si>
  <si>
    <t>Object PositiveIntegerValidator</t>
    <phoneticPr fontId="1" type="noConversion"/>
  </si>
  <si>
    <t>Object PositiveNumberValidator</t>
    <phoneticPr fontId="1" type="noConversion"/>
  </si>
  <si>
    <t>StormSubmitter</t>
    <phoneticPr fontId="1" type="noConversion"/>
  </si>
  <si>
    <t>Map prepareZookeeperAuthentication(Map)</t>
    <phoneticPr fontId="1" type="noConversion"/>
  </si>
  <si>
    <t>String submitJarAs(Map, String, ProgressListener, String)</t>
    <phoneticPr fontId="1" type="noConversion"/>
  </si>
  <si>
    <t>void submitTopology(String, Map, StormTopology, SubmitOptions)</t>
    <phoneticPr fontId="1" type="noConversion"/>
  </si>
  <si>
    <t>void submitTopologyAs(String, Map, StormTopology, SubmitOptions, ProgressListener, String)</t>
    <phoneticPr fontId="1" type="noConversion"/>
  </si>
  <si>
    <t>boolean validateZKDigestPayload(String)</t>
    <phoneticPr fontId="1" type="noConversion"/>
  </si>
  <si>
    <t>Pattern zkDigestPattern</t>
    <phoneticPr fontId="1" type="noConversion"/>
  </si>
  <si>
    <t>backtype.storm.grouping</t>
    <phoneticPr fontId="1" type="noConversion"/>
  </si>
  <si>
    <t>PartialKeyGrouping</t>
    <phoneticPr fontId="1" type="noConversion"/>
  </si>
  <si>
    <t>PartialKeyGrouping(Fields)</t>
    <phoneticPr fontId="1" type="noConversion"/>
  </si>
  <si>
    <t>新增构造函数</t>
    <phoneticPr fontId="1" type="noConversion"/>
  </si>
  <si>
    <t>backtype.storm.messaging</t>
    <phoneticPr fontId="1" type="noConversion"/>
  </si>
  <si>
    <t>ConnectionWithStatus</t>
    <phoneticPr fontId="1" type="noConversion"/>
  </si>
  <si>
    <t>ConnectionWithStatus.Status</t>
    <phoneticPr fontId="1" type="noConversion"/>
  </si>
  <si>
    <t>Icontext</t>
    <phoneticPr fontId="1" type="noConversion"/>
  </si>
  <si>
    <t>IConnection bind(String, String, int)</t>
    <phoneticPr fontId="1" type="noConversion"/>
  </si>
  <si>
    <t>IConnection bind(String, int)</t>
    <phoneticPr fontId="1" type="noConversion"/>
  </si>
  <si>
    <t>修改入参</t>
    <phoneticPr fontId="1" type="noConversion"/>
  </si>
  <si>
    <t>backtype.storm.messaging.netty</t>
    <phoneticPr fontId="1" type="noConversion"/>
  </si>
  <si>
    <t>MessageBuffer</t>
    <phoneticPr fontId="1" type="noConversion"/>
  </si>
  <si>
    <t>SaslMessageToken</t>
    <phoneticPr fontId="1" type="noConversion"/>
  </si>
  <si>
    <t>SaslNettyClient</t>
    <phoneticPr fontId="1" type="noConversion"/>
  </si>
  <si>
    <t>SaslStormClientHandler</t>
    <phoneticPr fontId="1" type="noConversion"/>
  </si>
  <si>
    <t>SaslStormServerAuthorizeHandler</t>
    <phoneticPr fontId="1" type="noConversion"/>
  </si>
  <si>
    <t>SaslStormServerHandler</t>
    <phoneticPr fontId="1" type="noConversion"/>
  </si>
  <si>
    <t>StormClientHandler</t>
    <phoneticPr fontId="1" type="noConversion"/>
  </si>
  <si>
    <t>Client</t>
    <phoneticPr fontId="1" type="noConversion"/>
  </si>
  <si>
    <t>String name()</t>
    <phoneticPr fontId="1" type="noConversion"/>
  </si>
  <si>
    <t>Object getState()</t>
    <phoneticPr fontId="1" type="noConversion"/>
  </si>
  <si>
    <t>Map getStormConf()</t>
    <phoneticPr fontId="1" type="noConversion"/>
  </si>
  <si>
    <t>void notifyInterestChanged(Channel)</t>
    <phoneticPr fontId="1" type="noConversion"/>
  </si>
  <si>
    <t>Status status()</t>
    <phoneticPr fontId="1" type="noConversion"/>
  </si>
  <si>
    <t>String toString()</t>
    <phoneticPr fontId="1" type="noConversion"/>
  </si>
  <si>
    <t>String dstAddressPrefixedName</t>
    <phoneticPr fontId="1" type="noConversion"/>
  </si>
  <si>
    <t>Context</t>
    <phoneticPr fontId="1" type="noConversion"/>
  </si>
  <si>
    <t>backtype.storm.multilang</t>
    <phoneticPr fontId="1" type="noConversion"/>
  </si>
  <si>
    <t>ShellMsg.ShellLogLevel</t>
    <phoneticPr fontId="1" type="noConversion"/>
  </si>
  <si>
    <t>ShellMsg</t>
    <phoneticPr fontId="1" type="noConversion"/>
  </si>
  <si>
    <t>ShellLogLevel getLogLevel()</t>
    <phoneticPr fontId="1" type="noConversion"/>
  </si>
  <si>
    <t>String getMetricName()</t>
    <phoneticPr fontId="1" type="noConversion"/>
  </si>
  <si>
    <t>Object getMetricParams()</t>
    <phoneticPr fontId="1" type="noConversion"/>
  </si>
  <si>
    <t>void setLogLevel(int)</t>
    <phoneticPr fontId="1" type="noConversion"/>
  </si>
  <si>
    <t>void setMetricName(String)</t>
    <phoneticPr fontId="1" type="noConversion"/>
  </si>
  <si>
    <t>void setMetricParams(Object)</t>
    <phoneticPr fontId="1" type="noConversion"/>
  </si>
  <si>
    <t>backtype.storm.om</t>
    <phoneticPr fontId="1" type="noConversion"/>
  </si>
  <si>
    <t>TLSServerSocketFactory</t>
    <phoneticPr fontId="1" type="noConversion"/>
  </si>
  <si>
    <t>删除类</t>
    <phoneticPr fontId="1" type="noConversion"/>
  </si>
  <si>
    <t>TLSSocketConnector</t>
    <phoneticPr fontId="1" type="noConversion"/>
  </si>
  <si>
    <t>TLSSocketConnector.SslConnection</t>
    <phoneticPr fontId="1" type="noConversion"/>
  </si>
  <si>
    <t>backtype.storm.scheduler</t>
    <phoneticPr fontId="1" type="noConversion"/>
  </si>
  <si>
    <t>Cluster</t>
    <phoneticPr fontId="1" type="noConversion"/>
  </si>
  <si>
    <t>List&lt;WorkerSlot&gt; getAvailableSlots(String)</t>
    <phoneticPr fontId="1" type="noConversion"/>
  </si>
  <si>
    <t>(Map&lt;String, String&gt;) getStatusMap()</t>
    <phoneticPr fontId="1" type="noConversion"/>
  </si>
  <si>
    <t>void setStatus(String, String)</t>
    <phoneticPr fontId="1" type="noConversion"/>
  </si>
  <si>
    <t>backtype.storm.security.auth</t>
    <phoneticPr fontId="1" type="noConversion"/>
  </si>
  <si>
    <t>AuthUtils</t>
    <phoneticPr fontId="1" type="noConversion"/>
  </si>
  <si>
    <t>IHttpCredentialsPlugin GetDrpcHttpCredentialsPlugin(Map)</t>
    <phoneticPr fontId="1" type="noConversion"/>
  </si>
  <si>
    <t>新增函数</t>
    <phoneticPr fontId="1" type="noConversion"/>
  </si>
  <si>
    <t>IGroupMappingServiceProvider GetGroupMappingServiceProviderPlugin(Map)</t>
    <phoneticPr fontId="1" type="noConversion"/>
  </si>
  <si>
    <t>IGroupMappingServiceProvider</t>
    <phoneticPr fontId="1" type="noConversion"/>
  </si>
  <si>
    <t>ShellBasedGroupsMapping</t>
    <phoneticPr fontId="1" type="noConversion"/>
  </si>
  <si>
    <t>ITransportPlugin</t>
    <phoneticPr fontId="1" type="noConversion"/>
  </si>
  <si>
    <t>TTransport connect(TTransport, String, String)</t>
    <phoneticPr fontId="1" type="noConversion"/>
  </si>
  <si>
    <t>TTransport connect(TTransport, String)</t>
    <phoneticPr fontId="1" type="noConversion"/>
  </si>
  <si>
    <t>ReqContext</t>
    <phoneticPr fontId="1" type="noConversion"/>
  </si>
  <si>
    <t>boolean isImpersonating()</t>
    <phoneticPr fontId="1" type="noConversion"/>
  </si>
  <si>
    <t>Principal realPrincipal()</t>
    <phoneticPr fontId="1" type="noConversion"/>
  </si>
  <si>
    <t>void reset()</t>
    <phoneticPr fontId="1" type="noConversion"/>
  </si>
  <si>
    <t>void setRealPrincipal(Principal)</t>
    <phoneticPr fontId="1" type="noConversion"/>
  </si>
  <si>
    <t>SimpleTransportPlugin</t>
    <phoneticPr fontId="1" type="noConversion"/>
  </si>
  <si>
    <t>TBackoffConnect</t>
    <phoneticPr fontId="1" type="noConversion"/>
  </si>
  <si>
    <t>TTransport doConnectWithRetry(ITransportPlugin, TTransport, String, String)</t>
    <phoneticPr fontId="1" type="noConversion"/>
  </si>
  <si>
    <t>TTransport doConnectWithRetry(ITransportPlugin, TTransport, String)</t>
    <phoneticPr fontId="1" type="noConversion"/>
  </si>
  <si>
    <t>ThriftClient</t>
    <phoneticPr fontId="1" type="noConversion"/>
  </si>
  <si>
    <t>ThriftClient(Map, ThriftConnectionType, String, Integer, Integer, String)</t>
    <phoneticPr fontId="1" type="noConversion"/>
  </si>
  <si>
    <t>backtype.storm.security.auth.kerberos</t>
    <phoneticPr fontId="1" type="noConversion"/>
  </si>
  <si>
    <t>AutoTGTKrb5LoginModule</t>
    <phoneticPr fontId="1" type="noConversion"/>
  </si>
  <si>
    <t>AutoTGTKrb5LoginModuleTest</t>
    <phoneticPr fontId="1" type="noConversion"/>
  </si>
  <si>
    <t>KerberosSaslTransportPlugin</t>
    <phoneticPr fontId="1" type="noConversion"/>
  </si>
  <si>
    <t>ServerCallbackHandler</t>
    <phoneticPr fontId="1" type="noConversion"/>
  </si>
  <si>
    <t>ServerCallbackHandler(Configuration, Map)</t>
    <phoneticPr fontId="1" type="noConversion"/>
  </si>
  <si>
    <t>ServerCallbackHandler(Configuration)</t>
    <phoneticPr fontId="1" type="noConversion"/>
  </si>
  <si>
    <t>修改构造函数入参</t>
    <phoneticPr fontId="1" type="noConversion"/>
  </si>
  <si>
    <t>backtype.storm.security.auth.authorizer</t>
    <phoneticPr fontId="1" type="noConversion"/>
  </si>
  <si>
    <t>KerberosACLAuthorizer</t>
    <phoneticPr fontId="1" type="noConversion"/>
  </si>
  <si>
    <t>KerberosACLAuthorizer.Operation</t>
    <phoneticPr fontId="1" type="noConversion"/>
  </si>
  <si>
    <t>ImpersonationAuthorizer</t>
    <phoneticPr fontId="1" type="noConversion"/>
  </si>
  <si>
    <t>ImpersonationAuthorizer.ImpersonationACL</t>
    <phoneticPr fontId="1" type="noConversion"/>
  </si>
  <si>
    <t>SimpleACLAuthorizer</t>
    <phoneticPr fontId="1" type="noConversion"/>
  </si>
  <si>
    <t>SimpleWhitelistAuthorizer</t>
    <phoneticPr fontId="1" type="noConversion"/>
  </si>
  <si>
    <t>backtype.storm.security.auth.digest</t>
    <phoneticPr fontId="1" type="noConversion"/>
  </si>
  <si>
    <t>DigestSaslTransportPlugin</t>
    <phoneticPr fontId="1" type="noConversion"/>
  </si>
  <si>
    <t>backtype.storm.serialization</t>
    <phoneticPr fontId="1" type="noConversion"/>
  </si>
  <si>
    <t>GzipBridgeThriftSerializationDelegate</t>
    <phoneticPr fontId="1" type="noConversion"/>
  </si>
  <si>
    <t>GzipThriftSerializationDelegate</t>
    <phoneticPr fontId="1" type="noConversion"/>
  </si>
  <si>
    <t>ThriftSerializationDelegate</t>
    <phoneticPr fontId="1" type="noConversion"/>
  </si>
  <si>
    <t>DefaultSerializationDelegate</t>
    <phoneticPr fontId="1" type="noConversion"/>
  </si>
  <si>
    <t>T deserialize(byte[], Class&lt;T&gt;)</t>
    <phoneticPr fontId="1" type="noConversion"/>
  </si>
  <si>
    <t>Object deserialize(byte[])</t>
    <phoneticPr fontId="1" type="noConversion"/>
  </si>
  <si>
    <t>修改入参及返回值</t>
    <phoneticPr fontId="1" type="noConversion"/>
  </si>
  <si>
    <t>GzipBridgeSerializationDelegate</t>
    <phoneticPr fontId="1" type="noConversion"/>
  </si>
  <si>
    <t>GzipSerializationDelegate</t>
    <phoneticPr fontId="1" type="noConversion"/>
  </si>
  <si>
    <t>SerializationDelegate</t>
    <phoneticPr fontId="1" type="noConversion"/>
  </si>
  <si>
    <t>backtype.storm.task</t>
    <phoneticPr fontId="1" type="noConversion"/>
  </si>
  <si>
    <t>ShellBolt</t>
    <phoneticPr fontId="1" type="noConversion"/>
  </si>
  <si>
    <t>String HEARTBEAT_STREAM_ID</t>
    <phoneticPr fontId="1" type="noConversion"/>
  </si>
  <si>
    <t>TopologyContext</t>
    <phoneticPr fontId="1" type="noConversion"/>
  </si>
  <si>
    <t>IMetric getRegisteredMetricByName(String)</t>
    <phoneticPr fontId="1" type="noConversion"/>
  </si>
  <si>
    <t>(Map&lt;String, Map&lt;String, List&lt;String&gt;&gt;&gt;) getThisInputFields()</t>
    <phoneticPr fontId="1" type="noConversion"/>
  </si>
  <si>
    <t>(Map&lt;String, List&lt;String&gt;&gt;) getThisOutputFieldsForStreams()</t>
    <phoneticPr fontId="1" type="noConversion"/>
  </si>
  <si>
    <t>TopologyContext(StormTopology, Map, Map&lt;Integer, String&gt;, Map&lt;String, List&lt;Integer&gt;&gt;, Map&lt;String, Map&lt;String, Fields&gt;&gt;, String, String, String, Integer, Integer, List&lt;Integer&gt;, Map&lt;String, Object&gt;, Map&lt;String, Object&gt;, Map&lt;String, Object&gt;, Map&lt;Integer, Map&lt;Integer, Map&lt;String, IMetric&gt;&gt;&gt;, Atom)</t>
    <phoneticPr fontId="1" type="noConversion"/>
  </si>
  <si>
    <t>TopologyContext(StormTopology, Map, Map&lt;Integer, String&gt;, Map&lt;String, List&lt;Integer&gt;&gt;, Map&lt;String, Map&lt;String, Fields&gt;&gt;, String, String, String, Integer, Integer, List&lt;Integer&gt;, Map&lt;String, Object&gt;, Map&lt;String, Object&gt;, Map&lt;String, Object&gt;, Map, Atom)</t>
    <phoneticPr fontId="1" type="noConversion"/>
  </si>
  <si>
    <t>backtype.storm.testing</t>
    <phoneticPr fontId="1" type="noConversion"/>
  </si>
  <si>
    <t>ForwardingMetricsConsumer</t>
    <phoneticPr fontId="1" type="noConversion"/>
  </si>
  <si>
    <t>PythonShellMetricsBolt</t>
    <phoneticPr fontId="1" type="noConversion"/>
  </si>
  <si>
    <t>PythonShellMetricsSpout</t>
    <phoneticPr fontId="1" type="noConversion"/>
  </si>
  <si>
    <t>SingleUserSimpleTransport</t>
    <phoneticPr fontId="1" type="noConversion"/>
  </si>
  <si>
    <t>TestWordBytesCounter</t>
    <phoneticPr fontId="1" type="noConversion"/>
  </si>
  <si>
    <t>CompleteTopologyParam</t>
    <phoneticPr fontId="1" type="noConversion"/>
  </si>
  <si>
    <t>Integer getTimeoutMs()</t>
    <phoneticPr fontId="1" type="noConversion"/>
  </si>
  <si>
    <t>TestWordCounter</t>
    <phoneticPr fontId="1" type="noConversion"/>
  </si>
  <si>
    <t>String getTupleValue(Tuple, int)</t>
    <phoneticPr fontId="1" type="noConversion"/>
  </si>
  <si>
    <t>backtype.storm.topology</t>
    <phoneticPr fontId="1" type="noConversion"/>
  </si>
  <si>
    <t>InputDeclarer</t>
    <phoneticPr fontId="1" type="noConversion"/>
  </si>
  <si>
    <t>InputDeclarer partialKeyGrouping(String, Fields)</t>
    <phoneticPr fontId="1" type="noConversion"/>
  </si>
  <si>
    <t>InputDeclarer partialKeyGrouping(String, String, Fields)</t>
    <phoneticPr fontId="1" type="noConversion"/>
  </si>
  <si>
    <t>TopologyBuilder</t>
    <phoneticPr fontId="1" type="noConversion"/>
  </si>
  <si>
    <t>BoltDeclarer setBolt(String, IBasicBolt)</t>
    <phoneticPr fontId="1" type="noConversion"/>
  </si>
  <si>
    <t>BoltDeclarer setBolt(String, IBasicBolt) throws java.lang.IllegalArgumentException</t>
    <phoneticPr fontId="1" type="noConversion"/>
  </si>
  <si>
    <t>BoltDeclarer setBolt(String, IBasicBolt, Number)</t>
    <phoneticPr fontId="1" type="noConversion"/>
  </si>
  <si>
    <t>BoltDeclarer setBolt(String, IBasicBolt, Number) throws java.lang.IllegalArgumentException</t>
    <phoneticPr fontId="1" type="noConversion"/>
  </si>
  <si>
    <t>BoltDeclarer setBolt(String, IRichBolt)</t>
    <phoneticPr fontId="1" type="noConversion"/>
  </si>
  <si>
    <t>BoltDeclarer setBolt(String, IRichBolt) throws java.lang.IllegalArgumentException</t>
    <phoneticPr fontId="1" type="noConversion"/>
  </si>
  <si>
    <t>BoltDeclarer setBolt(String, IRichBolt, Number)</t>
    <phoneticPr fontId="1" type="noConversion"/>
  </si>
  <si>
    <t>BoltDeclarer setBolt(String, IRichBolt, Number) throws java.lang.IllegalArgumentException</t>
    <phoneticPr fontId="1" type="noConversion"/>
  </si>
  <si>
    <t>SpoutDeclarer setSpout(String, IRichSpout)</t>
    <phoneticPr fontId="1" type="noConversion"/>
  </si>
  <si>
    <t>SpoutDeclarer setSpout(String, IRichSpout) throws java.lang.IllegalArgumentException</t>
    <phoneticPr fontId="1" type="noConversion"/>
  </si>
  <si>
    <t>SpoutDeclarer setSpout(String, IRichSpout, Number)</t>
    <phoneticPr fontId="1" type="noConversion"/>
  </si>
  <si>
    <t>SpoutDeclarer setSpout(String, IRichSpout, Number) throws java.lang.IllegalArgumentException</t>
    <phoneticPr fontId="1" type="noConversion"/>
  </si>
  <si>
    <t>void setStateSpout(String, IRichStateSpout)</t>
    <phoneticPr fontId="1" type="noConversion"/>
  </si>
  <si>
    <t>void setStateSpout(String, IRichStateSpout) throws java.lang.IllegalArgumentException</t>
    <phoneticPr fontId="1" type="noConversion"/>
  </si>
  <si>
    <t>void setStateSpout(String, IRichStateSpout, Number)</t>
    <phoneticPr fontId="1" type="noConversion"/>
  </si>
  <si>
    <t>void setStateSpout(String, IRichStateSpout, Number) throws java.lang.IllegalArgumentException</t>
    <phoneticPr fontId="1" type="noConversion"/>
  </si>
  <si>
    <t>TopologyBuilder.BoltGetter</t>
    <phoneticPr fontId="1" type="noConversion"/>
  </si>
  <si>
    <t>BoltDeclarer partialKeyGrouping(String, Fields)</t>
    <phoneticPr fontId="1" type="noConversion"/>
  </si>
  <si>
    <t>BoltDeclarer partialKeyGrouping(String, String, Fields)</t>
    <phoneticPr fontId="1" type="noConversion"/>
  </si>
  <si>
    <t>backtype.storm.transactional.state</t>
    <phoneticPr fontId="1" type="noConversion"/>
  </si>
  <si>
    <t>TestTransactionalState</t>
    <phoneticPr fontId="1" type="noConversion"/>
  </si>
  <si>
    <t>backtype.storm.utils</t>
    <phoneticPr fontId="1" type="noConversion"/>
  </si>
  <si>
    <t>GroupMappingServiceProvider</t>
    <phoneticPr fontId="1" type="noConversion"/>
  </si>
  <si>
    <t>ShellBasedUnixGroupMapping</t>
    <phoneticPr fontId="1" type="noConversion"/>
  </si>
  <si>
    <t>ShellForGroup</t>
    <phoneticPr fontId="1" type="noConversion"/>
  </si>
  <si>
    <t>ShellForGroup.ExitCodeException</t>
    <phoneticPr fontId="1" type="noConversion"/>
  </si>
  <si>
    <t>ShellForGroup.OSType</t>
    <phoneticPr fontId="1" type="noConversion"/>
  </si>
  <si>
    <t>ShellForGroup.ShellCommandExecutor</t>
    <phoneticPr fontId="1" type="noConversion"/>
  </si>
  <si>
    <t>ExtendedThreadPoolExecutor</t>
    <phoneticPr fontId="1" type="noConversion"/>
  </si>
  <si>
    <t>Monitor</t>
    <phoneticPr fontId="1" type="noConversion"/>
  </si>
  <si>
    <t>ShellUtils</t>
    <phoneticPr fontId="1" type="noConversion"/>
  </si>
  <si>
    <t>ShellUtils.ExitCodeException</t>
    <phoneticPr fontId="1" type="noConversion"/>
  </si>
  <si>
    <t>ShellUtils.OSType</t>
    <phoneticPr fontId="1" type="noConversion"/>
  </si>
  <si>
    <t>ShellUtils.ShellCommandExecutor</t>
    <phoneticPr fontId="1" type="noConversion"/>
  </si>
  <si>
    <t>TestUtils</t>
    <phoneticPr fontId="1" type="noConversion"/>
  </si>
  <si>
    <t>TupleUtils</t>
    <phoneticPr fontId="1" type="noConversion"/>
  </si>
  <si>
    <t>VersionInfo</t>
    <phoneticPr fontId="1" type="noConversion"/>
  </si>
  <si>
    <t>ZookeeperServerCnxnFactory</t>
    <phoneticPr fontId="1" type="noConversion"/>
  </si>
  <si>
    <t>DisruptorQueue</t>
    <phoneticPr fontId="1" type="noConversion"/>
  </si>
  <si>
    <t>DisruptorQueue(String, ClaimStrategy, WaitStrategy, long)</t>
    <phoneticPr fontId="1" type="noConversion"/>
  </si>
  <si>
    <t>DisruptorQueue(String, ClaimStrategy, WaitStrategy)</t>
    <phoneticPr fontId="1" type="noConversion"/>
  </si>
  <si>
    <t>LocalState</t>
    <phoneticPr fontId="1" type="noConversion"/>
  </si>
  <si>
    <t>void put(Object, Object)</t>
    <phoneticPr fontId="1" type="noConversion"/>
  </si>
  <si>
    <t>void put(String, TBase)</t>
    <phoneticPr fontId="1" type="noConversion"/>
  </si>
  <si>
    <t>void put(Object, Object, boolean)</t>
    <phoneticPr fontId="1" type="noConversion"/>
  </si>
  <si>
    <t>void put(String, TBase, boolean)</t>
    <phoneticPr fontId="1" type="noConversion"/>
  </si>
  <si>
    <t>void remove(Object)</t>
    <phoneticPr fontId="1" type="noConversion"/>
  </si>
  <si>
    <t>void remove(String)</t>
    <phoneticPr fontId="1" type="noConversion"/>
  </si>
  <si>
    <t>void remove(Object, boolean)</t>
    <phoneticPr fontId="1" type="noConversion"/>
  </si>
  <si>
    <t>void remove(String, boolean)</t>
    <phoneticPr fontId="1" type="noConversion"/>
  </si>
  <si>
    <t>TBase get(String)</t>
    <phoneticPr fontId="1" type="noConversion"/>
  </si>
  <si>
    <t>Object get(Object) throws IOException</t>
    <phoneticPr fontId="1" type="noConversion"/>
  </si>
  <si>
    <t>Map&lt;String, TBase&gt; snapshot()</t>
    <phoneticPr fontId="1" type="noConversion"/>
  </si>
  <si>
    <t>Map&lt;Object, Object&gt; snapshot() throws IOException</t>
    <phoneticPr fontId="1" type="noConversion"/>
  </si>
  <si>
    <t>NimbusClient</t>
    <phoneticPr fontId="1" type="noConversion"/>
  </si>
  <si>
    <t>NimbusClient(Map, String, Integer, Integer, String)</t>
    <phoneticPr fontId="1" type="noConversion"/>
  </si>
  <si>
    <t>NimbusClient getConfiguredClientAs(Map, String)</t>
    <phoneticPr fontId="1" type="noConversion"/>
  </si>
  <si>
    <t>ShellProcess</t>
    <phoneticPr fontId="1" type="noConversion"/>
  </si>
  <si>
    <t>String getComponentName()</t>
    <phoneticPr fontId="1" type="noConversion"/>
  </si>
  <si>
    <t>int getExitCode()</t>
    <phoneticPr fontId="1" type="noConversion"/>
  </si>
  <si>
    <t>Number getPid()</t>
    <phoneticPr fontId="1" type="noConversion"/>
  </si>
  <si>
    <t>String getProcessInfoString()</t>
    <phoneticPr fontId="1" type="noConversion"/>
  </si>
  <si>
    <t>String getProcessTerminationInfoString()</t>
    <phoneticPr fontId="1" type="noConversion"/>
  </si>
  <si>
    <t>String componentName</t>
    <phoneticPr fontId="1" type="noConversion"/>
  </si>
  <si>
    <t>Number pid</t>
    <phoneticPr fontId="1" type="noConversion"/>
  </si>
  <si>
    <t>TransferDrainer</t>
    <phoneticPr fontId="1" type="noConversion"/>
  </si>
  <si>
    <t>void add(HashMap&lt;Integer, ArrayList&lt;TaskMessage&gt;&gt;)</t>
    <phoneticPr fontId="1" type="noConversion"/>
  </si>
  <si>
    <t>void add(HashMap&lt;String, ArrayList&lt;TaskMessage&gt;&gt;)</t>
    <phoneticPr fontId="1" type="noConversion"/>
  </si>
  <si>
    <t>void send(HashMap&lt;Integer, String&gt;, HashMap&lt;String, IConnection&gt;)</t>
    <phoneticPr fontId="1" type="noConversion"/>
  </si>
  <si>
    <t>void send( HashMap&lt;String, IConnection&gt;)</t>
    <phoneticPr fontId="1" type="noConversion"/>
  </si>
  <si>
    <t>Utils</t>
    <phoneticPr fontId="1" type="noConversion"/>
  </si>
  <si>
    <t>boolean isAdminUser(String, Map)</t>
    <phoneticPr fontId="1" type="noConversion"/>
  </si>
  <si>
    <t>boolean isOrdinaryUser(String, Map)</t>
    <phoneticPr fontId="1" type="noConversion"/>
  </si>
  <si>
    <t>(Map&lt;String, Object&gt;) fromCompressedJsonConf(byte[])</t>
    <phoneticPr fontId="1" type="noConversion"/>
  </si>
  <si>
    <t>byte[] gunzip(byte[])</t>
    <phoneticPr fontId="1" type="noConversion"/>
  </si>
  <si>
    <t>byte[] gzip(byte[])</t>
    <phoneticPr fontId="1" type="noConversion"/>
  </si>
  <si>
    <t>void handleUncaughtException(Throwable)</t>
    <phoneticPr fontId="1" type="noConversion"/>
  </si>
  <si>
    <t>T javaDeserialize(byte[], Class&lt;T&gt;)</t>
    <phoneticPr fontId="1" type="noConversion"/>
  </si>
  <si>
    <t>byte[] javaSerialize(Object)</t>
    <phoneticPr fontId="1" type="noConversion"/>
  </si>
  <si>
    <t>void readAndLogStream(String, InputStream)</t>
    <phoneticPr fontId="1" type="noConversion"/>
  </si>
  <si>
    <t>String threadDump()</t>
    <phoneticPr fontId="1" type="noConversion"/>
  </si>
  <si>
    <t>byte[] toCompressedJsonConf(Map&lt;String, Object&gt;)</t>
    <phoneticPr fontId="1" type="noConversion"/>
  </si>
  <si>
    <t>void downloadFromMaster(Map, String, String)</t>
    <phoneticPr fontId="1" type="noConversion"/>
  </si>
  <si>
    <t>void downloadFromMaster(Map, String, String) throws NotALeaderException</t>
    <phoneticPr fontId="1" type="noConversion"/>
  </si>
  <si>
    <t>backtype.storm.metric.api.rpc</t>
    <phoneticPr fontId="1" type="noConversion"/>
  </si>
  <si>
    <t>新增包</t>
    <phoneticPr fontId="1" type="noConversion"/>
  </si>
  <si>
    <t>backtype.storm.scheduler.multitenant</t>
    <phoneticPr fontId="1" type="noConversion"/>
  </si>
  <si>
    <t>storm monitor topology-name [-i interval-secs] [-m component-id] [-s stream-id] [-w [emitted | transferred]]</t>
    <phoneticPr fontId="1" type="noConversion"/>
  </si>
  <si>
    <t>持续查看拓扑的吞吐量信息</t>
    <phoneticPr fontId="1" type="noConversion"/>
  </si>
  <si>
    <t>新增命令</t>
    <phoneticPr fontId="1" type="noConversion"/>
  </si>
  <si>
    <t>Streaming</t>
    <phoneticPr fontId="1" type="noConversion"/>
  </si>
  <si>
    <t>All</t>
    <phoneticPr fontId="1" type="noConversion"/>
  </si>
  <si>
    <t>storm.acl.admingroup.list</t>
    <phoneticPr fontId="1" type="noConversion"/>
  </si>
  <si>
    <t>与新增属性nimbus.admin.groups属性重复</t>
    <phoneticPr fontId="1" type="noConversion"/>
  </si>
  <si>
    <t>storm.acl.ordinarygroup.list</t>
    <phoneticPr fontId="1" type="noConversion"/>
  </si>
  <si>
    <t>与0.10.0版本nimbus.groups属性重复，以社区属性为准</t>
    <phoneticPr fontId="1" type="noConversion"/>
  </si>
  <si>
    <t>nimbus.admins</t>
    <phoneticPr fontId="1" type="noConversion"/>
  </si>
  <si>
    <t>hidden属性，storm管理员用户列表</t>
    <phoneticPr fontId="1" type="noConversion"/>
  </si>
  <si>
    <t>nimbus.groups</t>
    <phoneticPr fontId="1" type="noConversion"/>
  </si>
  <si>
    <t>hidden属性，storm普通用户组列表，属于改组的用户拥有执行基本storm命令的权限</t>
    <phoneticPr fontId="1" type="noConversion"/>
  </si>
  <si>
    <t>nimbus.admin.groups</t>
    <phoneticPr fontId="1" type="noConversion"/>
  </si>
  <si>
    <t>hidden属性，storm管理员用户组列表，属于该组的用户拥有执行所有storm命令的权限，同C50的storm.acl.admingroup.list</t>
    <phoneticPr fontId="1" type="noConversion"/>
  </si>
  <si>
    <t>storm.zookeeper.superACL</t>
    <phoneticPr fontId="1" type="noConversion"/>
  </si>
  <si>
    <t>hidden属性，配置拥有zookeeper超级ACL的用户的配置项，例sasl:streaming/hadoop.hadoop.com@HADOOP.COM,当前配置项不配的话拓扑提交不通过</t>
    <phoneticPr fontId="1" type="noConversion"/>
  </si>
  <si>
    <t>storm.group.mapping.service</t>
    <phoneticPr fontId="1" type="noConversion"/>
  </si>
  <si>
    <t>hidden属性，获取用户组信息的插件</t>
    <phoneticPr fontId="1" type="noConversion"/>
  </si>
  <si>
    <t>storm.group.mapping.service.cache.duration.secs</t>
    <phoneticPr fontId="1" type="noConversion"/>
  </si>
  <si>
    <t>hidden属性，Storm 0.10.0提供的新属性，刷新用户组信息的周期</t>
    <phoneticPr fontId="1" type="noConversion"/>
  </si>
  <si>
    <t>storm.meta.serialization.delegate</t>
    <phoneticPr fontId="1" type="noConversion"/>
  </si>
  <si>
    <t>Storm 0.10.0提供了滚动升级特性，将该配置项的值做了修改</t>
    <phoneticPr fontId="1" type="noConversion"/>
  </si>
  <si>
    <t>Nimbus</t>
    <phoneticPr fontId="1" type="noConversion"/>
  </si>
  <si>
    <t>nimbus.slots.perTopology</t>
  </si>
  <si>
    <t>Storm 0.10.0提供的新属性，限制每个拓扑可以申请的最大slots数</t>
    <phoneticPr fontId="1" type="noConversion"/>
  </si>
  <si>
    <t>Storm 0.10.0提供的新属性，限制每个拓扑可以申请的最大executor数</t>
    <phoneticPr fontId="1" type="noConversion"/>
  </si>
  <si>
    <t>nimbus.authorizer</t>
  </si>
  <si>
    <t>nimbus.monitor.delay.secs</t>
    <phoneticPr fontId="1" type="noConversion"/>
  </si>
  <si>
    <t>用于配置nimbus重分配线程启动时间</t>
    <phoneticPr fontId="1" type="noConversion"/>
  </si>
  <si>
    <t>nimbus.config.expandor</t>
    <phoneticPr fontId="1" type="noConversion"/>
  </si>
  <si>
    <t>nimbus的扩展配置项</t>
    <phoneticPr fontId="1" type="noConversion"/>
  </si>
  <si>
    <t>Supervisor</t>
    <phoneticPr fontId="1" type="noConversion"/>
  </si>
  <si>
    <t>supervisor.run.worker.as.user</t>
    <phoneticPr fontId="1" type="noConversion"/>
  </si>
  <si>
    <t>worker进程以提交用户启动的开关，配置为hidden，安全模式默认开启，非安全模式默认关闭</t>
    <phoneticPr fontId="1" type="noConversion"/>
  </si>
  <si>
    <t>storm.messaging.netty.socket.backlog</t>
    <phoneticPr fontId="1" type="noConversion"/>
  </si>
  <si>
    <t>Storm 0.10.0提供的新增netty属性</t>
    <phoneticPr fontId="1" type="noConversion"/>
  </si>
  <si>
    <t>storm.messaging.netty.authentication</t>
    <phoneticPr fontId="1" type="noConversion"/>
  </si>
  <si>
    <t>Storm 0.10.0提供的新增netty属性，netty通信时是否开启认证</t>
    <phoneticPr fontId="1" type="noConversion"/>
  </si>
  <si>
    <t>worker.gc.childopts</t>
  </si>
  <si>
    <t>将原有的worker.childopts属性拆分，本属性用于设置GC参数</t>
    <phoneticPr fontId="1" type="noConversion"/>
  </si>
  <si>
    <t>worker.childopts</t>
  </si>
  <si>
    <t>将该配置项中的GC参数提了出来，作为一个单独的配置项</t>
    <phoneticPr fontId="1" type="noConversion"/>
  </si>
  <si>
    <t>drpc.*</t>
  </si>
  <si>
    <t>C60不支持DRPC服务，连同配置属性一并删除</t>
    <phoneticPr fontId="1" type="noConversion"/>
  </si>
  <si>
    <t>supervisor.common.group</t>
    <phoneticPr fontId="1" type="noConversion"/>
  </si>
  <si>
    <t>hidden属性，以提交用户启动worker进程开关打开时提供用户组信息</t>
    <phoneticPr fontId="1" type="noConversion"/>
  </si>
  <si>
    <t>supervisor.config.expandor</t>
    <phoneticPr fontId="1" type="noConversion"/>
  </si>
  <si>
    <t>supervisor的扩展配置项</t>
    <phoneticPr fontId="1" type="noConversion"/>
  </si>
  <si>
    <t>UI</t>
    <phoneticPr fontId="1" type="noConversion"/>
  </si>
  <si>
    <t>https.keystore.path</t>
  </si>
  <si>
    <t>https.keystore.password</t>
  </si>
  <si>
    <t>logviewer.port</t>
    <phoneticPr fontId="1" type="noConversion"/>
  </si>
  <si>
    <t>ui.host.ip</t>
    <phoneticPr fontId="1" type="noConversion"/>
  </si>
  <si>
    <t>ui.host</t>
    <phoneticPr fontId="1" type="noConversion"/>
  </si>
  <si>
    <t>hidden属性，同原ui-&gt;ui.host.ip</t>
    <phoneticPr fontId="1" type="noConversion"/>
  </si>
  <si>
    <t>ui.https.keystore.path</t>
  </si>
  <si>
    <t>hidden属性，同原ui-&gt;https.keystore.path</t>
    <phoneticPr fontId="1" type="noConversion"/>
  </si>
  <si>
    <t>ui.https.keystore.type</t>
  </si>
  <si>
    <t>hidden属性，同原ui-&gt;https.keystore.type</t>
    <phoneticPr fontId="1" type="noConversion"/>
  </si>
  <si>
    <t>ui.https.need.client.auth</t>
    <phoneticPr fontId="1" type="noConversion"/>
  </si>
  <si>
    <t>hidden属性，Storm 0.10.0提供的新属性,控制接受的服务器模式SSLSocket是否将在开始时配置为要求客户端验证。 （打开需要配置truststore）</t>
    <phoneticPr fontId="1" type="noConversion"/>
  </si>
  <si>
    <t>ui.https.want.client.auth</t>
  </si>
  <si>
    <t>ui.config.expandor</t>
    <phoneticPr fontId="1" type="noConversion"/>
  </si>
  <si>
    <t>ui的扩展配置项</t>
    <phoneticPr fontId="1" type="noConversion"/>
  </si>
  <si>
    <t>ui.filters</t>
    <phoneticPr fontId="1" type="noConversion"/>
  </si>
  <si>
    <t>修改属性值，增加org.jasig.cas.client.session.SingleSignOutFilter过滤器</t>
    <phoneticPr fontId="1" type="noConversion"/>
  </si>
  <si>
    <t>Logviewer</t>
    <phoneticPr fontId="1" type="noConversion"/>
  </si>
  <si>
    <t>logviewer.host.ip</t>
    <phoneticPr fontId="1" type="noConversion"/>
  </si>
  <si>
    <t>logviewer.host</t>
    <phoneticPr fontId="1" type="noConversion"/>
  </si>
  <si>
    <t>hidden属性，同原logviewer-&gt;logviewer.host.ip</t>
    <phoneticPr fontId="1" type="noConversion"/>
  </si>
  <si>
    <t>logviewer.https.keystore.path</t>
    <phoneticPr fontId="1" type="noConversion"/>
  </si>
  <si>
    <t>hidden属性，同原logviewer-&gt;https.keystore.path</t>
    <phoneticPr fontId="1" type="noConversion"/>
  </si>
  <si>
    <t>logviewer.https.keystore.type</t>
    <phoneticPr fontId="1" type="noConversion"/>
  </si>
  <si>
    <t>hidden属性，同原logviewer-&gt;https.keystore.type</t>
    <phoneticPr fontId="1" type="noConversion"/>
  </si>
  <si>
    <t>logviewer.https.need.client.auth</t>
    <phoneticPr fontId="1" type="noConversion"/>
  </si>
  <si>
    <t>logviewer.https.want.client.auth</t>
    <phoneticPr fontId="1" type="noConversion"/>
  </si>
  <si>
    <t>logviewer.is.run.worker.as.user</t>
  </si>
  <si>
    <t>hidden属性，用于logviewer日志清理线程判断当前worker进程是否以提交用户启动</t>
    <phoneticPr fontId="1" type="noConversion"/>
  </si>
  <si>
    <t>logviewer.config.expandor</t>
    <phoneticPr fontId="1" type="noConversion"/>
  </si>
  <si>
    <t>logviewer的扩展配置项</t>
    <phoneticPr fontId="1" type="noConversion"/>
  </si>
  <si>
    <t>logviewer.filters</t>
    <phoneticPr fontId="1" type="noConversion"/>
  </si>
  <si>
    <t>Flume</t>
    <phoneticPr fontId="1" type="noConversion"/>
  </si>
  <si>
    <t>hbase1.*</t>
    <phoneticPr fontId="1" type="noConversion"/>
  </si>
  <si>
    <t>Hbase多实例</t>
    <phoneticPr fontId="1" type="noConversion"/>
  </si>
  <si>
    <t>hbase2.*</t>
  </si>
  <si>
    <t>hbase3.*</t>
  </si>
  <si>
    <t>hbase4.*</t>
  </si>
  <si>
    <t>dfs.replication</t>
  </si>
  <si>
    <t>设置 HDFS文件的数据块的副本数</t>
    <phoneticPr fontId="1" type="noConversion"/>
  </si>
  <si>
    <t>install.sh</t>
    <phoneticPr fontId="1" type="noConversion"/>
  </si>
  <si>
    <t>修改</t>
    <phoneticPr fontId="1" type="noConversion"/>
  </si>
  <si>
    <t>命令样例：./install.sh -d /opt/huawei/flume-client -f 192.168.45.121 -u root -g system -c /opt/flume/conf/client.properties.properties
参数说明：-d  客户端安装路径
          -f  任意一个MonitorServer角色的Business IP
          -u  运行时用户
          -g 运行时用户组
          -l 客户端日志路径</t>
    <phoneticPr fontId="5" type="noConversion"/>
  </si>
  <si>
    <t>命令样例：./install.sh -d /opt/huawei/flume-client -f 192.168.45.121 -l /tmp/log -c /opt/flume/conf/client.properties.properties
参数说明：-d  客户端安装路径
          -f  任意一个MonitorServer角色的Business IP
          -c  安装所需配置文件
          -l 客户端日志路径</t>
    <phoneticPr fontId="5" type="noConversion"/>
  </si>
  <si>
    <t>使用普通用户安装和一个节点多客户端的需要</t>
    <phoneticPr fontId="1" type="noConversion"/>
  </si>
  <si>
    <t>geneJKS.sh</t>
    <phoneticPr fontId="5" type="noConversion"/>
  </si>
  <si>
    <t>新增</t>
    <phoneticPr fontId="1" type="noConversion"/>
  </si>
  <si>
    <t>命令样例：./geneJKS.sh -f sNetty12@ -g cNetty12@ -m sKitty12@ -n cKitty12@
参数说明：-f 服务端flume证书密码
          -g 客户端flume证书密码
          -m 服务端monitorServer证书密码
          -n 客户端monitorServer证书密码</t>
    <phoneticPr fontId="5" type="noConversion"/>
  </si>
  <si>
    <t>生成SSL传输证书</t>
    <phoneticPr fontId="1" type="noConversion"/>
  </si>
  <si>
    <t>Phoenix</t>
    <phoneticPr fontId="1" type="noConversion"/>
  </si>
  <si>
    <t>sqlline.py</t>
    <phoneticPr fontId="1" type="noConversion"/>
  </si>
  <si>
    <t xml:space="preserve">安装客户端后首先需要source bigdata_env，再根据使用的实例进入目录，source 该目录下的component_env，便可执行sqlline.py操作。
可以使用which sqlline.py命令查看当前使用的Phoenix客户端
</t>
    <phoneticPr fontId="1" type="noConversion"/>
  </si>
  <si>
    <t>多实例场景，需要source 指定HBase实例
客户端的环境变量才能正确找到sqlline.py命令
注意：当添加新的实例后需下载新的客户端</t>
    <phoneticPr fontId="1" type="noConversion"/>
  </si>
  <si>
    <t>HBase</t>
    <phoneticPr fontId="1" type="noConversion"/>
  </si>
  <si>
    <t>balancer设置为HBase/Phoenix二级索引统一balancer</t>
    <phoneticPr fontId="1" type="noConversion"/>
  </si>
  <si>
    <t>hbase.master.loadbalancer.class</t>
  </si>
  <si>
    <t>hbase.coprocessor.master.classes</t>
    <phoneticPr fontId="1" type="noConversion"/>
  </si>
  <si>
    <t>HMaster</t>
    <phoneticPr fontId="1" type="noConversion"/>
  </si>
  <si>
    <t>HMaster</t>
    <phoneticPr fontId="1" type="noConversion"/>
  </si>
  <si>
    <t>增加Phoenix二级索引master协处理器</t>
    <phoneticPr fontId="1" type="noConversion"/>
  </si>
  <si>
    <t>hbase.rpc.controllerfactory.class</t>
    <phoneticPr fontId="1" type="noConversion"/>
  </si>
  <si>
    <t>RegionServer</t>
    <phoneticPr fontId="1" type="noConversion"/>
  </si>
  <si>
    <t>增加Phoenix二级索引rpc处理实现</t>
    <phoneticPr fontId="1" type="noConversion"/>
  </si>
  <si>
    <t>hbase.region.server.rpc.scheduler.factory.class</t>
    <phoneticPr fontId="1" type="noConversion"/>
  </si>
  <si>
    <t>ZK</t>
  </si>
  <si>
    <t>hidden参数，不对外开放</t>
  </si>
  <si>
    <t>quorumpeer</t>
  </si>
  <si>
    <t>zookeeper.pid</t>
  </si>
  <si>
    <t>maxCnxns</t>
  </si>
  <si>
    <t>ZooKeeper服务端允许的客户端最大连接数</t>
  </si>
  <si>
    <t>ZK</t>
    <phoneticPr fontId="1" type="noConversion"/>
  </si>
  <si>
    <t>DATA_DIR</t>
    <phoneticPr fontId="1" type="noConversion"/>
  </si>
  <si>
    <t>hidden参数，不对外开放</t>
    <phoneticPr fontId="1" type="noConversion"/>
  </si>
  <si>
    <t>ZOO_LOG_FILE</t>
    <phoneticPr fontId="1" type="noConversion"/>
  </si>
  <si>
    <t>ZOO_DAEMON_OUT_FILE</t>
    <phoneticPr fontId="1" type="noConversion"/>
  </si>
  <si>
    <t>AUDIT_LOG_LEVEL</t>
    <phoneticPr fontId="1" type="noConversion"/>
  </si>
  <si>
    <t>审计日志级别参数</t>
    <phoneticPr fontId="1" type="noConversion"/>
  </si>
  <si>
    <t>dataDir</t>
  </si>
  <si>
    <t>使用环境变量${DATA_DIR}，默认值修改为${DATA_DIR}/zookeeper</t>
    <phoneticPr fontId="1" type="noConversion"/>
  </si>
  <si>
    <t>ZOO_AUDIT_LOG_MAX_FILE_SIZE</t>
    <phoneticPr fontId="1" type="noConversion"/>
  </si>
  <si>
    <t>审计日志大小参数</t>
    <phoneticPr fontId="1" type="noConversion"/>
  </si>
  <si>
    <t>ZOO_AUDIT_LOG_MAX_BACKUP_INDEX</t>
    <phoneticPr fontId="1" type="noConversion"/>
  </si>
  <si>
    <t>审计日志最多备份数</t>
    <phoneticPr fontId="1" type="noConversion"/>
  </si>
  <si>
    <t>修改</t>
    <phoneticPr fontId="1" type="noConversion"/>
  </si>
  <si>
    <t>ALM-13000</t>
    <phoneticPr fontId="1" type="noConversion"/>
  </si>
  <si>
    <t>ZooKeeper</t>
    <phoneticPr fontId="1" type="noConversion"/>
  </si>
  <si>
    <t>对可能原因进行扩充，并完善修改方法</t>
    <phoneticPr fontId="1" type="noConversion"/>
  </si>
  <si>
    <t>zookeeper内存</t>
    <phoneticPr fontId="1" type="noConversion"/>
  </si>
  <si>
    <t>%</t>
    <phoneticPr fontId="1" type="noConversion"/>
  </si>
  <si>
    <t>Spark</t>
    <phoneticPr fontId="1" type="noConversion"/>
  </si>
  <si>
    <t>activate_spar
sql.sh</t>
    <phoneticPr fontId="1" type="noConversion"/>
  </si>
  <si>
    <t>删除</t>
    <phoneticPr fontId="1" type="noConversion"/>
  </si>
  <si>
    <t>通过此脚本修改客户端配置文件中的加密密码。</t>
    <phoneticPr fontId="1" type="noConversion"/>
  </si>
  <si>
    <t>因Spark元数据库与Hive统一，Spark客户端不再存储密码信息，不再需要此脚本。</t>
    <phoneticPr fontId="1" type="noConversion"/>
  </si>
  <si>
    <t>Yarn</t>
    <phoneticPr fontId="5" type="noConversion"/>
  </si>
  <si>
    <t>ResourceManager</t>
    <phoneticPr fontId="5" type="noConversion"/>
  </si>
  <si>
    <t>RES_CPU_PERCENTAGE</t>
  </si>
  <si>
    <t>此参数修改会导致操作系统BUG</t>
    <phoneticPr fontId="5" type="noConversion"/>
  </si>
  <si>
    <t>dfs.client.socket-timeout</t>
    <phoneticPr fontId="5" type="noConversion"/>
  </si>
  <si>
    <t>在HDFS中统一修改</t>
    <phoneticPr fontId="5" type="noConversion"/>
  </si>
  <si>
    <t>yarn.app.mapreduce.am.container.log.backups</t>
  </si>
  <si>
    <t>优化任务日志打印</t>
    <phoneticPr fontId="5" type="noConversion"/>
  </si>
  <si>
    <t>yarn.app.mapreduce.am.container.log.limit.kb</t>
  </si>
  <si>
    <t>yarn.app.mapreduce.task.container.log.backups</t>
  </si>
  <si>
    <t>mapreduce.task.userlog.limit.kb</t>
  </si>
  <si>
    <t>yarn.app.mapreduce.shuffle.log.backups</t>
  </si>
  <si>
    <t>yarn.app.mapreduce.shuffle.log.limit.kb</t>
  </si>
  <si>
    <t>GC_OPTS</t>
  </si>
  <si>
    <t>优化参数</t>
    <phoneticPr fontId="5" type="noConversion"/>
  </si>
  <si>
    <t>mapreduce.admin.map.child.java.opts</t>
  </si>
  <si>
    <t>区分用户执行权限特性修改</t>
    <phoneticPr fontId="5" type="noConversion"/>
  </si>
  <si>
    <t>mapreduce.admin.reduce.child.java.opts</t>
  </si>
  <si>
    <t>yarn.nodemanager.linux-container-executor.user</t>
  </si>
  <si>
    <t>yarn.nodemanager.linux-container-executor.group</t>
  </si>
  <si>
    <t>yarn.resourcemanager.work-preserving-recovery.enabled</t>
  </si>
  <si>
    <t>spark.authenticate</t>
  </si>
  <si>
    <t>yarn.resourcemanager.strict-view.enabled</t>
  </si>
  <si>
    <t>新增特性</t>
    <phoneticPr fontId="5" type="noConversion"/>
  </si>
  <si>
    <t>yarn.resourcemanager.nodemanagers.heartbeat-interval-ms</t>
  </si>
  <si>
    <t>yarn.resourcemanager.throttle-heartbeat.enabled</t>
  </si>
  <si>
    <t>yarn.resourcemanager.applicationmasters.heartbeat-min-interval-ms</t>
  </si>
  <si>
    <t>yarn.client.application-master-protocol.event-based-heartbeat.enabled</t>
  </si>
  <si>
    <t>yarn.nodemanager.dynamic.memory.management.enabled</t>
  </si>
  <si>
    <t>yarn.nodemanager.dynamic.memory.usage.threshold</t>
  </si>
  <si>
    <t>yarn.nodemanager.event-based-heartbeat.enabled</t>
  </si>
  <si>
    <t>yarn.nodemanager.disk-health-checker.max-disk-utilization-per-disk-percentage</t>
  </si>
  <si>
    <t>Mapreduce</t>
  </si>
  <si>
    <t>JobHistroyServer</t>
    <phoneticPr fontId="5" type="noConversion"/>
  </si>
  <si>
    <t>yarn.app.mapreduce.am.scheduler.event-based-heartbeat.enabled</t>
  </si>
  <si>
    <t>start_ldap.sh</t>
    <phoneticPr fontId="5" type="noConversion"/>
  </si>
  <si>
    <t>LdapServer</t>
    <phoneticPr fontId="1" type="noConversion"/>
  </si>
  <si>
    <t>用于ldapserver被停止后，无法登陆界面，可以手工拉起ldapserver服务</t>
    <phoneticPr fontId="1" type="noConversion"/>
  </si>
  <si>
    <t>新增</t>
    <phoneticPr fontId="1" type="noConversion"/>
  </si>
  <si>
    <t>在LdapServer部署的两台服务器。
只能以omm用户执行，进入LdapServer安装目录/ldapserver/</t>
    <phoneticPr fontId="1" type="noConversion"/>
  </si>
  <si>
    <t>recoveryRealm.sh</t>
    <phoneticPr fontId="1" type="noConversion"/>
  </si>
  <si>
    <t>在执行该命令前，切换至omm用户，且必须进入主如下目录：
FusionInsight产品安装目录/om-0.0.1/tools/。
只有当修改kerberos的default_realm出现故障时，才会使用。</t>
    <phoneticPr fontId="1" type="noConversion"/>
  </si>
  <si>
    <t>只有当修改kerberos的default_realm出现故障时，才会使用。</t>
    <phoneticPr fontId="1" type="noConversion"/>
  </si>
  <si>
    <t>KrbServer</t>
    <phoneticPr fontId="1" type="noConversion"/>
  </si>
  <si>
    <t>NTP服务器异常</t>
    <phoneticPr fontId="1" type="noConversion"/>
  </si>
  <si>
    <t>ALM-25002</t>
    <phoneticPr fontId="1" type="noConversion"/>
  </si>
  <si>
    <t>LdapServer主备节点间心跳中断</t>
    <phoneticPr fontId="1" type="noConversion"/>
  </si>
  <si>
    <t>优化告警附属信息内容</t>
    <phoneticPr fontId="1" type="noConversion"/>
  </si>
  <si>
    <t>ALM-25500</t>
    <phoneticPr fontId="1" type="noConversion"/>
  </si>
  <si>
    <t>KrbServer服务不可用</t>
    <phoneticPr fontId="1" type="noConversion"/>
  </si>
  <si>
    <t>优化告警名称</t>
    <phoneticPr fontId="1" type="noConversion"/>
  </si>
  <si>
    <t>LdapServer服务不可用</t>
    <phoneticPr fontId="1" type="noConversion"/>
  </si>
  <si>
    <t>ALM-12037</t>
    <phoneticPr fontId="1" type="noConversion"/>
  </si>
  <si>
    <t>Metadata</t>
    <phoneticPr fontId="1" type="noConversion"/>
  </si>
  <si>
    <t>元数据导出的xml</t>
    <phoneticPr fontId="1" type="noConversion"/>
  </si>
  <si>
    <t>元数据配置界面上有相关的配置界面，可以将元数据的xml文件导出到指定的目录</t>
    <phoneticPr fontId="1" type="noConversion"/>
  </si>
  <si>
    <t>修改</t>
    <phoneticPr fontId="1" type="noConversion"/>
  </si>
  <si>
    <t>&lt;?xml version="1.0" encoding="UTF-8"?&gt;
&lt;FI_METADATA version="1.0" timestamp="XX"&gt;
&lt;HIVE&gt;
  ... hive元数据信息
&lt;/HIVE&gt;
&lt;HBASE&gt;
  ... HBase元数据信息
&lt;/HBASE&gt;
&lt;/FI_METADATA&gt;</t>
    <phoneticPr fontId="1" type="noConversion"/>
  </si>
  <si>
    <t>&lt;?xml version="1.0" encoding="UTF-8"?&gt;
&lt;FI_METADATA version="1.0" timestamp="20151216095757"&gt;
    &lt;HIVE&gt;
        ... hive元数据信息
    &lt;/HIVE&gt;
    &lt;HIVE1&gt;
        ... hive1元数据信息
 &lt;/HIVE1&gt;
    &lt;HIVE2&gt;
        ... hive2元数据信息
 &lt;/HIVE2&gt;
    &lt;HIVE3&gt;
        ... hive3元数据信息
 &lt;/HIVE3&gt;
    &lt;HIVE4&gt;
        ... hive4元数据信息
 &lt;/HIVE4&gt;
    &lt;HBASE&gt;
  ... HBase元数据信息
    &lt;/HBASE&gt;
    &lt;HBASE1&gt;
  ... HBase1元数据信息
 &lt;/HBASE1&gt;
    &lt;HBASE2&gt;
  ... HBase2元数据信息
 &lt;/HBASE2&gt;
    &lt;HBASE3&gt;
  ... HBase3元数据信息
 &lt;/HBASE3&gt;
    &lt;HBASE4&gt;
  ... HBase4元数据信息
 &lt;/HBASE4&gt;
&lt;/FI_METADATA&gt;</t>
    <phoneticPr fontId="1" type="noConversion"/>
  </si>
  <si>
    <t>支持Hive，Hbase多实例，导出的xml文件中包含多实例元数据信息</t>
    <phoneticPr fontId="1" type="noConversion"/>
  </si>
  <si>
    <t>Loader</t>
    <phoneticPr fontId="1" type="noConversion"/>
  </si>
  <si>
    <t>submit_job.sh</t>
    <phoneticPr fontId="1" type="noConversion"/>
  </si>
  <si>
    <t>使用脚本提交Loader作业</t>
    <phoneticPr fontId="1" type="noConversion"/>
  </si>
  <si>
    <t>修改</t>
    <phoneticPr fontId="1" type="noConversion"/>
  </si>
  <si>
    <t>变更前为异步接口</t>
    <phoneticPr fontId="1" type="noConversion"/>
  </si>
  <si>
    <t>变更后改成同步接口</t>
    <phoneticPr fontId="1" type="noConversion"/>
  </si>
  <si>
    <t>变更前，提交作业后，不会跟踪作业最终的执行情况，变更后，会等返回作业执行情况后才退出脚本</t>
    <phoneticPr fontId="1" type="noConversion"/>
  </si>
  <si>
    <t>Loader</t>
    <phoneticPr fontId="1" type="noConversion"/>
  </si>
  <si>
    <t>LoaderServer</t>
    <phoneticPr fontId="1" type="noConversion"/>
  </si>
  <si>
    <t>dfs.blocksize</t>
    <phoneticPr fontId="1" type="noConversion"/>
  </si>
  <si>
    <t>增加HDFS客户端块大小配置</t>
    <phoneticPr fontId="1" type="noConversion"/>
  </si>
  <si>
    <t>mapreduce.map.memory.mb</t>
    <phoneticPr fontId="1" type="noConversion"/>
  </si>
  <si>
    <t>mapreduce.reduce.memory.mb</t>
    <phoneticPr fontId="1" type="noConversion"/>
  </si>
  <si>
    <t>yarn.app.mapreduce.am.command-opts</t>
    <phoneticPr fontId="1" type="noConversion"/>
  </si>
  <si>
    <t>增加Yarn客户端每个map占用内存大小</t>
    <phoneticPr fontId="1" type="noConversion"/>
  </si>
  <si>
    <t>增加Yarn客户端每个reduce占用内存大小</t>
    <phoneticPr fontId="1" type="noConversion"/>
  </si>
  <si>
    <t>增加Yarn客户端AM启动参数配置</t>
    <phoneticPr fontId="1" type="noConversion"/>
  </si>
  <si>
    <t>loader.job.output.data.temporary.directory</t>
  </si>
  <si>
    <t>新增</t>
    <phoneticPr fontId="1" type="noConversion"/>
  </si>
  <si>
    <t>当为文件导入时，文件操作方式为“IGNORE”时，表示是否生成临时目录</t>
    <phoneticPr fontId="1" type="noConversion"/>
  </si>
  <si>
    <t>loader.repository.jdbc.properties.socketTimeout</t>
  </si>
  <si>
    <t>JDBC连接的Socket超时时间</t>
    <phoneticPr fontId="1" type="noConversion"/>
  </si>
  <si>
    <t>Kafka</t>
    <phoneticPr fontId="1" type="noConversion"/>
  </si>
  <si>
    <t>org.apache.kafka.clients.producer</t>
    <phoneticPr fontId="1" type="noConversion"/>
  </si>
  <si>
    <t>KafkaProducer</t>
    <phoneticPr fontId="1" type="noConversion"/>
  </si>
  <si>
    <t>Logger LOG</t>
    <phoneticPr fontId="1" type="noConversion"/>
  </si>
  <si>
    <t>void close(long timeout, TimeUnit timeUnit)</t>
    <phoneticPr fontId="1" type="noConversion"/>
  </si>
  <si>
    <t>Broker</t>
    <phoneticPr fontId="1" type="noConversion"/>
  </si>
  <si>
    <t>DATA_DIR</t>
    <phoneticPr fontId="1" type="noConversion"/>
  </si>
  <si>
    <t>新增隐藏参数，用于指定目录安装特性</t>
    <phoneticPr fontId="1" type="noConversion"/>
  </si>
  <si>
    <t>service.check.mode</t>
    <phoneticPr fontId="1" type="noConversion"/>
  </si>
  <si>
    <t>将random修改为all，服务健康检查判断条件由随机选择一个判断状态是否健康修改为判断所有实例是否健康。</t>
    <phoneticPr fontId="1" type="noConversion"/>
  </si>
  <si>
    <t>log.dirs</t>
    <phoneticPr fontId="1" type="noConversion"/>
  </si>
  <si>
    <t>将/srv/BigData/kafka/data1/kafka-logs修改为${DATA_DIR}/kafka/data1/kafka-logs，指定目录安装特性。</t>
    <phoneticPr fontId="1" type="noConversion"/>
  </si>
  <si>
    <t>kafka.config.expandor</t>
    <phoneticPr fontId="1" type="noConversion"/>
  </si>
  <si>
    <t>新增Kafka服务可扩展配置项</t>
    <phoneticPr fontId="1" type="noConversion"/>
  </si>
  <si>
    <t>HDFS</t>
  </si>
  <si>
    <t>NameNode</t>
    <phoneticPr fontId="1" type="noConversion"/>
  </si>
  <si>
    <t>rsa.keypass</t>
  </si>
  <si>
    <t>无使用场景，废除</t>
    <phoneticPr fontId="1" type="noConversion"/>
  </si>
  <si>
    <t>rsa.storepass</t>
  </si>
  <si>
    <t>ipc.namenode.client.ping</t>
  </si>
  <si>
    <t>ipc.namenode.ping.interval</t>
  </si>
  <si>
    <t>dfs.namenode.image.backup.enable</t>
  </si>
  <si>
    <t>备份特性替换，废除</t>
    <phoneticPr fontId="1" type="noConversion"/>
  </si>
  <si>
    <t>dfs.namenode.image.backup.nums</t>
  </si>
  <si>
    <t>com.sas.lasr.configs</t>
  </si>
  <si>
    <t>自定义扩展参数名称优化，统一整改</t>
    <phoneticPr fontId="1" type="noConversion"/>
  </si>
  <si>
    <t>DataNode</t>
    <phoneticPr fontId="1" type="noConversion"/>
  </si>
  <si>
    <t>com.sas.lasr.configs.datanode</t>
  </si>
  <si>
    <t>HDFS</t>
    <phoneticPr fontId="1" type="noConversion"/>
  </si>
  <si>
    <t>ALL</t>
    <phoneticPr fontId="1" type="noConversion"/>
  </si>
  <si>
    <t>此参数修改会导致操作系统BUG，界面隐藏，不支持修改</t>
    <phoneticPr fontId="1" type="noConversion"/>
  </si>
  <si>
    <t>hadoop.ssl.enabled.protocols</t>
    <phoneticPr fontId="1" type="noConversion"/>
  </si>
  <si>
    <t>https支持TLSv1.1,TLSv1.2</t>
    <phoneticPr fontId="1" type="noConversion"/>
  </si>
  <si>
    <t>hadoop.proxyuser.hbase1.hosts</t>
  </si>
  <si>
    <t>支持上层组件多实例</t>
    <phoneticPr fontId="1" type="noConversion"/>
  </si>
  <si>
    <t>hadoop.proxyuser.hbase1.groups</t>
  </si>
  <si>
    <t>hadoop.proxyuser.hbase2.hosts</t>
  </si>
  <si>
    <t>hadoop.proxyuser.hbase2.groups</t>
  </si>
  <si>
    <t>hadoop.proxyuser.hbase3.hosts</t>
  </si>
  <si>
    <t>hadoop.proxyuser.hbase3.groups</t>
  </si>
  <si>
    <t>hadoop.proxyuser.hbase4.hosts</t>
  </si>
  <si>
    <t>hadoop.proxyuser.hbase4.groups</t>
  </si>
  <si>
    <t>hadoop.proxyuser.spark1.hosts</t>
  </si>
  <si>
    <t>hadoop.proxyuser.spark1.groups</t>
  </si>
  <si>
    <t>hadoop.proxyuser.spark2.hosts</t>
  </si>
  <si>
    <t>hadoop.proxyuser.spark2.groups</t>
  </si>
  <si>
    <t>hadoop.proxyuser.spark3.hosts</t>
  </si>
  <si>
    <t>hadoop.proxyuser.spark3.groups</t>
  </si>
  <si>
    <t>hadoop.proxyuser.spark4.hosts</t>
  </si>
  <si>
    <t>hadoop.proxyuser.spark4.groups</t>
  </si>
  <si>
    <t>hadoop.proxyuser.hive1.hosts</t>
  </si>
  <si>
    <t>hadoop.proxyuser.hive1.groups</t>
  </si>
  <si>
    <t>hadoop.proxyuser.hive2.hosts</t>
  </si>
  <si>
    <t>hadoop.proxyuser.hive2.groups</t>
  </si>
  <si>
    <t>hadoop.proxyuser.hive3.hosts</t>
  </si>
  <si>
    <t>hadoop.proxyuser.hive3.groups</t>
  </si>
  <si>
    <t>hadoop.proxyuser.hive4.hosts</t>
  </si>
  <si>
    <t>hadoop.proxyuser.hive4.groups</t>
  </si>
  <si>
    <t>ipc.client.rpc.timeout</t>
    <phoneticPr fontId="1" type="noConversion"/>
  </si>
  <si>
    <t>增加rpc timeout时间可控</t>
    <phoneticPr fontId="1" type="noConversion"/>
  </si>
  <si>
    <t>hadoop.http.tolerance.time</t>
  </si>
  <si>
    <t>Http 时间间隔容忍度可控</t>
    <phoneticPr fontId="1" type="noConversion"/>
  </si>
  <si>
    <t>hdfs.core-site.customized.configs</t>
  </si>
  <si>
    <t>自定义扩展参数</t>
    <phoneticPr fontId="1" type="noConversion"/>
  </si>
  <si>
    <t>net.topology.script.file.name</t>
  </si>
  <si>
    <t>异构特性，隐藏参数</t>
    <phoneticPr fontId="1" type="noConversion"/>
  </si>
  <si>
    <t>net.topology.impl</t>
  </si>
  <si>
    <t>hdfs.hdfs-site.customized.configs</t>
  </si>
  <si>
    <t>log4j.appender.RFAAUDIT.filter.a</t>
  </si>
  <si>
    <t>NameNode审计日志过滤功能</t>
    <phoneticPr fontId="1" type="noConversion"/>
  </si>
  <si>
    <t>log4j.appender.RFAAUDIT.filter.a.Expression</t>
  </si>
  <si>
    <t>log4j.appender.RFAAUDIT.filter.a.AcceptOnMatch</t>
  </si>
  <si>
    <t>namenode.core-site.customized.configs</t>
  </si>
  <si>
    <t>dfs.namenode.available-space-block-placement-policy.balanced-space-preference-fraction</t>
  </si>
  <si>
    <t>异构特性，偏移策略</t>
    <phoneticPr fontId="1" type="noConversion"/>
  </si>
  <si>
    <t>dfs.block.replicator.classname</t>
  </si>
  <si>
    <t>异构特性，副本放置策略配置</t>
    <phoneticPr fontId="1" type="noConversion"/>
  </si>
  <si>
    <t>ipc.25000.callqueue.impl</t>
  </si>
  <si>
    <t>端口qos优化</t>
    <phoneticPr fontId="1" type="noConversion"/>
  </si>
  <si>
    <t>ipc.25000.backoff.enable</t>
  </si>
  <si>
    <t>dfs.blockplacement.mandatory.rackgroup.name</t>
  </si>
  <si>
    <t>异构特性，支持机架强制优选</t>
    <phoneticPr fontId="1" type="noConversion"/>
  </si>
  <si>
    <t>dfs.storage.policy.enabled</t>
  </si>
  <si>
    <t>分级存储支持功能</t>
    <phoneticPr fontId="1" type="noConversion"/>
  </si>
  <si>
    <t>dfs.namenode.inode.attributes.provider.class</t>
  </si>
  <si>
    <t>支持Hive acl特性优化</t>
    <phoneticPr fontId="1" type="noConversion"/>
  </si>
  <si>
    <t>namenode.hdfs-site.customized.configs</t>
  </si>
  <si>
    <t>dfs.balancer.auto.enable</t>
  </si>
  <si>
    <t>异构自动均衡功能</t>
    <phoneticPr fontId="1" type="noConversion"/>
  </si>
  <si>
    <t>dfs.balancer.auto.threshold</t>
  </si>
  <si>
    <t>dfs.balancer.auto.cron.expression</t>
  </si>
  <si>
    <t>dfs.nodetag.host2tags.file</t>
  </si>
  <si>
    <t>异构特性，标签存储文件</t>
    <phoneticPr fontId="1" type="noConversion"/>
  </si>
  <si>
    <t>dfs.nodetag.path2expression.file</t>
  </si>
  <si>
    <t>异构特性，路径和标签映射文件</t>
    <phoneticPr fontId="1" type="noConversion"/>
  </si>
  <si>
    <t>dfs.nodetag.tagloader.interval</t>
  </si>
  <si>
    <t>异构特性，标签加载间隔周期</t>
    <phoneticPr fontId="1" type="noConversion"/>
  </si>
  <si>
    <t>dfs.nodetag.nextpolicy</t>
  </si>
  <si>
    <t>异构特性，次选副本放置策略</t>
    <phoneticPr fontId="1" type="noConversion"/>
  </si>
  <si>
    <t>host2tags</t>
  </si>
  <si>
    <t>异构节点标签设置</t>
    <phoneticPr fontId="1" type="noConversion"/>
  </si>
  <si>
    <t>path2expression</t>
  </si>
  <si>
    <t>异构特性，标签和目录映射关系</t>
    <phoneticPr fontId="1" type="noConversion"/>
  </si>
  <si>
    <t>datanodelist</t>
  </si>
  <si>
    <t>异构特性生成datanodelist列表（隐藏）</t>
    <phoneticPr fontId="1" type="noConversion"/>
  </si>
  <si>
    <t>service.check.weak.depend</t>
  </si>
  <si>
    <t>实例依赖关系（隐藏）</t>
    <phoneticPr fontId="1" type="noConversion"/>
  </si>
  <si>
    <t>Zkfc</t>
    <phoneticPr fontId="1" type="noConversion"/>
  </si>
  <si>
    <t>zkfc.core-site.customized.configs</t>
  </si>
  <si>
    <t>支持自定参数扩充</t>
    <phoneticPr fontId="1" type="noConversion"/>
  </si>
  <si>
    <t>zkfc.hdfs-site.customized.configs</t>
  </si>
  <si>
    <t>RES_SYS_CPUSET_PERCENTAGE</t>
  </si>
  <si>
    <t>支持资源百分比控制</t>
    <phoneticPr fontId="1" type="noConversion"/>
  </si>
  <si>
    <t>支持cpuset设置</t>
    <phoneticPr fontId="1" type="noConversion"/>
  </si>
  <si>
    <t>dynamic-config1.RES_COMPONENT_NAME</t>
  </si>
  <si>
    <t>动态资源设置</t>
    <phoneticPr fontId="1" type="noConversion"/>
  </si>
  <si>
    <t>dynamic-config1.RES_ROLE_NAME</t>
  </si>
  <si>
    <t>dynamic-config1.RES_CGROUP_PATH</t>
  </si>
  <si>
    <t>dynamic-config1.RES_SYS_CPUSET_PERCENTAGE</t>
  </si>
  <si>
    <t>dynamic-config1.RES_CPU_PERCENTAGE</t>
  </si>
  <si>
    <t>dynamic-config1.RES_CPUSET_PERCENTAGE</t>
  </si>
  <si>
    <t>dynamic-config1.RES_BLKIO_WEIGHT</t>
  </si>
  <si>
    <t>dynamic-config1.RES_CPU_SHARE</t>
  </si>
  <si>
    <t>dynamic-config2.RES_COMPONENT_NAME</t>
  </si>
  <si>
    <t>dynamic-config2.RES_ROLE_NAME</t>
  </si>
  <si>
    <t>dynamic-config2.RES_CGROUP_PATH</t>
  </si>
  <si>
    <t>dynamic-config2.RES_SYS_CPUSET_PERCENTAGE</t>
  </si>
  <si>
    <t>dynamic-config2.RES_CPU_PERCENTAGE</t>
  </si>
  <si>
    <t>dynamic-config2.RES_CPUSET_PERCENTAGE</t>
  </si>
  <si>
    <t>dynamic-config2.RES_BLKIO_WEIGHT</t>
  </si>
  <si>
    <t>dynamic-config2.RES_CPU_SHARE</t>
  </si>
  <si>
    <t>dynamic-config3.RES_COMPONENT_NAME</t>
  </si>
  <si>
    <t>dynamic-config3.RES_ROLE_NAME</t>
  </si>
  <si>
    <t>dynamic-config3.RES_CGROUP_PATH</t>
  </si>
  <si>
    <t>dynamic-config3.RES_SYS_CPUSET_PERCENTAGE</t>
  </si>
  <si>
    <t>dynamic-config3.RES_CPU_PERCENTAGE</t>
  </si>
  <si>
    <t>dynamic-config3.RES_CPUSET_PERCENTAGE</t>
  </si>
  <si>
    <t>dynamic-config3.RES_BLKIO_WEIGHT</t>
  </si>
  <si>
    <t>dynamic-config3.RES_CPU_SHARE</t>
  </si>
  <si>
    <t>dynamic-config4.RES_COMPONENT_NAME</t>
  </si>
  <si>
    <t>dynamic-config4.RES_ROLE_NAME</t>
  </si>
  <si>
    <t>dynamic-config4.RES_CGROUP_PATH</t>
  </si>
  <si>
    <t>dynamic-config4.RES_SYS_CPUSET_PERCENTAGE</t>
  </si>
  <si>
    <t>dynamic-config4.RES_CPU_PERCENTAGE</t>
  </si>
  <si>
    <t>dynamic-config4.RES_CPUSET_PERCENTAGE</t>
  </si>
  <si>
    <t>dynamic-config4.RES_BLKIO_WEIGHT</t>
  </si>
  <si>
    <t>dynamic-config4.RES_CPU_SHARE</t>
  </si>
  <si>
    <t>resource.properties.dynamic-config1.plan.period</t>
  </si>
  <si>
    <t>resource.properties.dynamic-config1.plan.repeat</t>
  </si>
  <si>
    <t>resource.properties.dynamic-config2.plan.period</t>
  </si>
  <si>
    <t>resource.properties.dynamic-config2.plan.repeat</t>
  </si>
  <si>
    <t>resource.properties.dynamic-config3.plan.period</t>
  </si>
  <si>
    <t>resource.properties.dynamic-config3.plan.repeat</t>
  </si>
  <si>
    <t>resource.properties.dynamic-config4.plan.period</t>
  </si>
  <si>
    <t>resource.properties.dynamic-config4.plan.repeat</t>
  </si>
  <si>
    <t>datanode.core-site.customized.configs</t>
  </si>
  <si>
    <t>dfs.pipeline.ecn</t>
    <phoneticPr fontId="1" type="noConversion"/>
  </si>
  <si>
    <t>datanode管道是否启动ecn，默认false</t>
    <phoneticPr fontId="1" type="noConversion"/>
  </si>
  <si>
    <t>dfs.datanode.http.address.ext</t>
  </si>
  <si>
    <t>datanode扩展端口</t>
    <phoneticPr fontId="1" type="noConversion"/>
  </si>
  <si>
    <t>datanode.hdfs-site.customized.configs</t>
  </si>
  <si>
    <t>JournalNode</t>
    <phoneticPr fontId="1" type="noConversion"/>
  </si>
  <si>
    <t>journalnode.core-site.customized.configs</t>
    <phoneticPr fontId="1" type="noConversion"/>
  </si>
  <si>
    <t>journalnode.hdfs-site.customized.configs</t>
  </si>
  <si>
    <t>hadoop.http.filter.initializers</t>
  </si>
  <si>
    <t>修改http连接时logout的过滤规则</t>
    <phoneticPr fontId="1" type="noConversion"/>
  </si>
  <si>
    <t>优化参数，支持gc日志循环打印</t>
    <phoneticPr fontId="1" type="noConversion"/>
  </si>
  <si>
    <t>PRE_CREATE_DIRS</t>
  </si>
  <si>
    <t>为多实例增加默认创建目录</t>
    <phoneticPr fontId="1" type="noConversion"/>
  </si>
  <si>
    <t>ipc.client.ping</t>
    <phoneticPr fontId="1" type="noConversion"/>
  </si>
  <si>
    <t>false 改为true，根据社区值和yarn实际调整</t>
    <phoneticPr fontId="1" type="noConversion"/>
  </si>
  <si>
    <t>ipc.ping.interval</t>
    <phoneticPr fontId="1" type="noConversion"/>
  </si>
  <si>
    <t>300000ms改为60000ms，根据社区值调整</t>
    <phoneticPr fontId="1" type="noConversion"/>
  </si>
  <si>
    <t>ipc.client.connect.timeout</t>
    <phoneticPr fontId="1" type="noConversion"/>
  </si>
  <si>
    <t>10000ms改为20000ms，根据社区值调整</t>
    <phoneticPr fontId="1" type="noConversion"/>
  </si>
  <si>
    <t>HDFS DataNode数据目录配置不合理</t>
    <phoneticPr fontId="1" type="noConversion"/>
  </si>
  <si>
    <t>DataNode的配置参数“dfs.datanode.data.dir”指定了DataNode的数据目录。当所配置的目录无法创建、与系统关键目录使用同一磁盘或多个目录使用同一磁盘时，系统产生此告警</t>
    <phoneticPr fontId="1" type="noConversion"/>
  </si>
  <si>
    <t>ms</t>
    <phoneticPr fontId="1" type="noConversion"/>
  </si>
  <si>
    <t>HBase</t>
    <phoneticPr fontId="1" type="noConversion"/>
  </si>
  <si>
    <t>hbase shell</t>
    <phoneticPr fontId="1" type="noConversion"/>
  </si>
  <si>
    <t>多实例下的环境变量变更</t>
    <phoneticPr fontId="1" type="noConversion"/>
  </si>
  <si>
    <t xml:space="preserve">安装客户端后首先需要source bigdata_env，再根据使用的实例进入目录，source 该目录下的component_env，便可执行hbase shell操作。
可以使用which hbase命令查看当前使用的HBase客户端
</t>
    <phoneticPr fontId="1" type="noConversion"/>
  </si>
  <si>
    <t>多实例场景，需要source指定HBase实例客户端的环境变量。
注意：当添加新的实例后需下载新的客户端</t>
    <phoneticPr fontId="1" type="noConversion"/>
  </si>
  <si>
    <t>ipc.ping.interval</t>
  </si>
  <si>
    <t>ipc.client.connect.timeout</t>
  </si>
  <si>
    <t>ipc.client.rpc.timeout</t>
  </si>
  <si>
    <t>HBase</t>
    <phoneticPr fontId="1" type="noConversion"/>
  </si>
  <si>
    <t>ALL</t>
    <phoneticPr fontId="1" type="noConversion"/>
  </si>
  <si>
    <t>hadoop.security.group.mapping</t>
    <phoneticPr fontId="1" type="noConversion"/>
  </si>
  <si>
    <t>hbase.replication.bulkload.enabled</t>
    <phoneticPr fontId="1" type="noConversion"/>
  </si>
  <si>
    <t>hbase.replication.cluster.id</t>
  </si>
  <si>
    <t>hbase.auth.key.update.interval</t>
    <phoneticPr fontId="1" type="noConversion"/>
  </si>
  <si>
    <t>hbase.quota.enabled</t>
    <phoneticPr fontId="1" type="noConversion"/>
  </si>
  <si>
    <t>hbase.quota.refresh.period</t>
    <phoneticPr fontId="1" type="noConversion"/>
  </si>
  <si>
    <t>hbase.server.alias</t>
    <phoneticPr fontId="1" type="noConversion"/>
  </si>
  <si>
    <t>HBase多实例</t>
    <phoneticPr fontId="1" type="noConversion"/>
  </si>
  <si>
    <t>hbase.server</t>
  </si>
  <si>
    <t>hbase.filestream.rootdir</t>
    <phoneticPr fontId="1" type="noConversion"/>
  </si>
  <si>
    <t>hbase.coprocessor.user.region.classes</t>
    <phoneticPr fontId="1" type="noConversion"/>
  </si>
  <si>
    <t>Spark Astro功能需要添加此配置项</t>
    <phoneticPr fontId="1" type="noConversion"/>
  </si>
  <si>
    <t>hbase.config.expandor</t>
    <phoneticPr fontId="1" type="noConversion"/>
  </si>
  <si>
    <t>HMaster/RegionServer/ThriftServer</t>
    <phoneticPr fontId="1" type="noConversion"/>
  </si>
  <si>
    <t>PID_FILE_NAME_PREFIX</t>
    <phoneticPr fontId="1" type="noConversion"/>
  </si>
  <si>
    <t>HBase多实例，环境变量</t>
    <phoneticPr fontId="1" type="noConversion"/>
  </si>
  <si>
    <t>HMaster</t>
    <phoneticPr fontId="1" type="noConversion"/>
  </si>
  <si>
    <t>hbase.large.object.threshold.max</t>
    <phoneticPr fontId="1" type="noConversion"/>
  </si>
  <si>
    <t>hbase.master.namespace.init.timeout</t>
    <phoneticPr fontId="1" type="noConversion"/>
  </si>
  <si>
    <t>zookeeper.huawei.backup.parent</t>
    <phoneticPr fontId="1" type="noConversion"/>
  </si>
  <si>
    <t>备份支持HBase多实例</t>
    <phoneticPr fontId="1" type="noConversion"/>
  </si>
  <si>
    <t>hbase.huawei.restore.output</t>
    <phoneticPr fontId="1" type="noConversion"/>
  </si>
  <si>
    <t>恢复支持HBase多实例</t>
    <phoneticPr fontId="1" type="noConversion"/>
  </si>
  <si>
    <t>hbase.huawei.backup.output</t>
  </si>
  <si>
    <t>HMaster/RegionServer</t>
    <phoneticPr fontId="1" type="noConversion"/>
  </si>
  <si>
    <t>service.name</t>
    <phoneticPr fontId="1" type="noConversion"/>
  </si>
  <si>
    <t>RegionServer</t>
    <phoneticPr fontId="1" type="noConversion"/>
  </si>
  <si>
    <t>HBASE_CLASSPATH</t>
    <phoneticPr fontId="1" type="noConversion"/>
  </si>
  <si>
    <t>RES_SYS_CPUSET_PERCENTAGE</t>
    <phoneticPr fontId="1" type="noConversion"/>
  </si>
  <si>
    <t>多租户</t>
    <phoneticPr fontId="1" type="noConversion"/>
  </si>
  <si>
    <t>RES_CPUSET_PERCENTAGE</t>
  </si>
  <si>
    <t>静态服务资源基于时间动态调整</t>
    <phoneticPr fontId="1" type="noConversion"/>
  </si>
  <si>
    <t>fs.hdfs.impl.disable.cache</t>
    <phoneticPr fontId="1" type="noConversion"/>
  </si>
  <si>
    <t>hbase.regionserver.hlog.slowsync.ms</t>
    <phoneticPr fontId="1" type="noConversion"/>
  </si>
  <si>
    <t>hbase.regionserver.wal.codec</t>
    <phoneticPr fontId="1" type="noConversion"/>
  </si>
  <si>
    <t>hbase.region.server.rpc.scheduler.factory.class</t>
    <phoneticPr fontId="1" type="noConversion"/>
  </si>
  <si>
    <t>hbase.rpc.controllerfactory.class</t>
  </si>
  <si>
    <t>hbase.replication.allowedIPs</t>
    <phoneticPr fontId="1" type="noConversion"/>
  </si>
  <si>
    <t>HBase</t>
    <phoneticPr fontId="1" type="noConversion"/>
  </si>
  <si>
    <t>RegionServer</t>
    <phoneticPr fontId="1" type="noConversion"/>
  </si>
  <si>
    <t>hbase.replication.filter.sytemWALEntryFilter</t>
    <phoneticPr fontId="1" type="noConversion"/>
  </si>
  <si>
    <t>ThriftServer</t>
    <phoneticPr fontId="1" type="noConversion"/>
  </si>
  <si>
    <t>hbase.thrift.filters</t>
    <phoneticPr fontId="1" type="noConversion"/>
  </si>
  <si>
    <t>ALL</t>
    <phoneticPr fontId="1" type="noConversion"/>
  </si>
  <si>
    <t>dfs.client.failover.proxy.provider.hacluster</t>
    <phoneticPr fontId="1" type="noConversion"/>
  </si>
  <si>
    <t>HMaster/RegionServer</t>
    <phoneticPr fontId="1" type="noConversion"/>
  </si>
  <si>
    <t>rsa.keypass</t>
    <phoneticPr fontId="1" type="noConversion"/>
  </si>
  <si>
    <t>hbase.coprocessor.region.classes</t>
    <phoneticPr fontId="1" type="noConversion"/>
  </si>
  <si>
    <t>增加协处理器</t>
    <phoneticPr fontId="1" type="noConversion"/>
  </si>
  <si>
    <t>HMaster/RegionServer/ThriftServer</t>
    <phoneticPr fontId="1" type="noConversion"/>
  </si>
  <si>
    <t>HBASE_OPTS</t>
    <phoneticPr fontId="1" type="noConversion"/>
  </si>
  <si>
    <t>增加-D参数，环境变量</t>
    <phoneticPr fontId="1" type="noConversion"/>
  </si>
  <si>
    <t>GC_OPTS</t>
    <phoneticPr fontId="1" type="noConversion"/>
  </si>
  <si>
    <t>增加Xms和HBASE_HEAPSIZE的校验，修改Xms和Xmx，修改gc日志，环境变量</t>
    <phoneticPr fontId="1" type="noConversion"/>
  </si>
  <si>
    <t>HMaster</t>
    <phoneticPr fontId="1" type="noConversion"/>
  </si>
  <si>
    <t>service.check.weak.depend</t>
    <phoneticPr fontId="1" type="noConversion"/>
  </si>
  <si>
    <t>修改默认值</t>
    <phoneticPr fontId="1" type="noConversion"/>
  </si>
  <si>
    <t>hbase.coprocessor.master.classes</t>
    <phoneticPr fontId="1" type="noConversion"/>
  </si>
  <si>
    <t>增加Phoenix协处理器</t>
    <phoneticPr fontId="1" type="noConversion"/>
  </si>
  <si>
    <t>hbase.master.loadbalancer.class</t>
    <phoneticPr fontId="1" type="noConversion"/>
  </si>
  <si>
    <t>修改为Phoenix协处理器</t>
    <phoneticPr fontId="1" type="noConversion"/>
  </si>
  <si>
    <t>HBASE_HEAPSIZE</t>
    <phoneticPr fontId="1" type="noConversion"/>
  </si>
  <si>
    <t>增加和Xms的校验机制</t>
    <phoneticPr fontId="1" type="noConversion"/>
  </si>
  <si>
    <t>RES_CPU_PERCENTAGE</t>
    <phoneticPr fontId="1" type="noConversion"/>
  </si>
  <si>
    <t>隐藏，多实例都需要隐藏</t>
    <phoneticPr fontId="1" type="noConversion"/>
  </si>
  <si>
    <t>hbase.coprocessor.regionserver.classes</t>
    <phoneticPr fontId="1" type="noConversion"/>
  </si>
  <si>
    <t>hbase.thrift.kerberos.principal</t>
    <phoneticPr fontId="1" type="noConversion"/>
  </si>
  <si>
    <t>修改ThriftServer服务端用户principal</t>
    <phoneticPr fontId="1" type="noConversion"/>
  </si>
  <si>
    <t>KEYTAB_SRC_PRINCIPAL</t>
    <phoneticPr fontId="1" type="noConversion"/>
  </si>
  <si>
    <t>增加thrift/_HOSTS用户</t>
    <phoneticPr fontId="1" type="noConversion"/>
  </si>
  <si>
    <t>dfs.client.close.ack-timeout</t>
    <phoneticPr fontId="1" type="noConversion"/>
  </si>
  <si>
    <t>修改成依赖HDFS的配置</t>
    <phoneticPr fontId="1" type="noConversion"/>
  </si>
  <si>
    <t>ALM-14011</t>
    <phoneticPr fontId="1" type="noConversion"/>
  </si>
  <si>
    <t>ALM-25000</t>
    <phoneticPr fontId="1" type="noConversion"/>
  </si>
  <si>
    <t>HMaster</t>
    <phoneticPr fontId="5" type="noConversion"/>
  </si>
  <si>
    <t>long</t>
  </si>
  <si>
    <t>从HBase的JMX中获取。</t>
    <phoneticPr fontId="1" type="noConversion"/>
  </si>
  <si>
    <t>HMaster</t>
    <phoneticPr fontId="5" type="noConversion"/>
  </si>
  <si>
    <t>从HBase的JMX中获取。</t>
    <phoneticPr fontId="1" type="noConversion"/>
  </si>
  <si>
    <t>RegionServer</t>
    <phoneticPr fontId="5" type="noConversion"/>
  </si>
  <si>
    <t>double</t>
  </si>
  <si>
    <t>从HBase的JMX中获取所有Region的compaction数据大小之和，然后取平均。</t>
    <phoneticPr fontId="1" type="noConversion"/>
  </si>
  <si>
    <t>从HBase的JMX中获取所有Region的compaction次数之和。</t>
    <phoneticPr fontId="1" type="noConversion"/>
  </si>
  <si>
    <t>ms</t>
    <phoneticPr fontId="1" type="noConversion"/>
  </si>
  <si>
    <t>hcat</t>
    <phoneticPr fontId="1" type="noConversion"/>
  </si>
  <si>
    <t xml:space="preserve">安装客户端后首先需要source bigdata_env，再根据使用的实例进入目录，source 该目录下的component_env，便可执行hcat操作。
可以使用which hcat命令查看当前使用的Hive客户端
</t>
    <phoneticPr fontId="1" type="noConversion"/>
  </si>
  <si>
    <t>多实例场景，需要source 指定Hive实例
客户端的环境变量才能正确找到hcat命令
注意：当添加新的实例后需下载新的客户端</t>
    <phoneticPr fontId="1" type="noConversion"/>
  </si>
  <si>
    <t>从HDFS的JMX获取</t>
    <phoneticPr fontId="1" type="noConversion"/>
  </si>
  <si>
    <t>从Yarn的JMX获取</t>
    <phoneticPr fontId="1" type="noConversion"/>
  </si>
  <si>
    <t>ResourceManger</t>
    <phoneticPr fontId="1" type="noConversion"/>
  </si>
  <si>
    <t>DataNode</t>
    <phoneticPr fontId="1" type="noConversion"/>
  </si>
  <si>
    <t xml:space="preserve">NameNode </t>
    <phoneticPr fontId="1" type="noConversion"/>
  </si>
  <si>
    <t xml:space="preserve">NameNode </t>
    <phoneticPr fontId="1" type="noConversion"/>
  </si>
  <si>
    <t>double</t>
    <phoneticPr fontId="1" type="noConversion"/>
  </si>
  <si>
    <t>long</t>
    <phoneticPr fontId="1" type="noConversion"/>
  </si>
  <si>
    <t>命令行获取zk_memory_used和zk_memory_set_percent，取这两项的差</t>
    <phoneticPr fontId="1" type="noConversion"/>
  </si>
  <si>
    <t>spark.driver.extraJavaOptions</t>
    <phoneticPr fontId="1" type="noConversion"/>
  </si>
  <si>
    <t>spark.shuffle.service.enabled</t>
    <phoneticPr fontId="1" type="noConversion"/>
  </si>
  <si>
    <t>yarn.app.mapreduce.am.resource.mb</t>
  </si>
  <si>
    <t>新增</t>
    <phoneticPr fontId="1" type="noConversion"/>
  </si>
  <si>
    <t>ApllicationMaster的内存限制</t>
  </si>
  <si>
    <t>Solr</t>
    <phoneticPr fontId="1" type="noConversion"/>
  </si>
  <si>
    <t>org.apache.solr.client.solrj</t>
    <phoneticPr fontId="1" type="noConversion"/>
  </si>
  <si>
    <t>SolrClient</t>
    <phoneticPr fontId="1" type="noConversion"/>
  </si>
  <si>
    <t>SolrQuery</t>
    <phoneticPr fontId="1" type="noConversion"/>
  </si>
  <si>
    <t>Removed Methods:
SolrQuery addSortField(String, ORDER)
boolean getFacetSort()
String getQueryType()
String[] getSortFields()
SolrQuery removeSortField(String, ORDER)
SolrQuery setFacetSort(boolean)
SolrQuery setMissing(String)
SolrQuery setQueryType(String)
SolrQuery setSortField(String, ORDER)
Added Methods:
void addGetFieldStatistics(String[])
SolrQuery addIntervalFacets(String, String[])
String[] removeIntervalFacets(String)</t>
    <phoneticPr fontId="1" type="noConversion"/>
  </si>
  <si>
    <t>SolrRequest</t>
    <phoneticPr fontId="1" type="noConversion"/>
  </si>
  <si>
    <t>Removed Methods:
SolrResponse process(SolrServer)
Added Methods:
SolrResponse createResponse(SolrClient)
Set&lt;String&gt; getQueryParams()
SolrResponse process(SolrClient)
SolrResponse process(SolrClient, String)
void setQueryParams(Set&lt;String&gt;)</t>
    <phoneticPr fontId="1" type="noConversion"/>
  </si>
  <si>
    <t>SolrResponse</t>
    <phoneticPr fontId="1" type="noConversion"/>
  </si>
  <si>
    <t>Added Methods:
void setElapsedTime(long)</t>
    <phoneticPr fontId="1" type="noConversion"/>
  </si>
  <si>
    <t>SolrServer</t>
    <phoneticPr fontId="1" type="noConversion"/>
  </si>
  <si>
    <t>org.apache.solr.client.solrj.beans</t>
    <phoneticPr fontId="1" type="noConversion"/>
  </si>
  <si>
    <t>DocumentObjectBinder</t>
    <phoneticPr fontId="1" type="noConversion"/>
  </si>
  <si>
    <t>Added Fields:
String DEFAULT</t>
    <phoneticPr fontId="1" type="noConversion"/>
  </si>
  <si>
    <t>Field</t>
    <phoneticPr fontId="1" type="noConversion"/>
  </si>
  <si>
    <t xml:space="preserve">Removed Fields:
String DEFAULT </t>
    <phoneticPr fontId="1" type="noConversion"/>
  </si>
  <si>
    <t>org.apache.solr.client.solrj.impl</t>
    <phoneticPr fontId="1" type="noConversion"/>
  </si>
  <si>
    <t xml:space="preserve">CloudSolrServer.RouteException </t>
    <phoneticPr fontId="1" type="noConversion"/>
  </si>
  <si>
    <t xml:space="preserve">CloudSolrServer.RouteResponse </t>
    <phoneticPr fontId="1" type="noConversion"/>
  </si>
  <si>
    <t>HttpSolrServer.HttpUriRequestResponse</t>
    <phoneticPr fontId="1" type="noConversion"/>
  </si>
  <si>
    <t xml:space="preserve">HttpSolrServer.RemoteSolrException </t>
    <phoneticPr fontId="1" type="noConversion"/>
  </si>
  <si>
    <t xml:space="preserve">LBHttpSolrServer.Req </t>
    <phoneticPr fontId="1" type="noConversion"/>
  </si>
  <si>
    <t xml:space="preserve">LBHttpSolrServer.Rsp </t>
    <phoneticPr fontId="1" type="noConversion"/>
  </si>
  <si>
    <t>LBHttpSolrServer.ServerWrapper</t>
  </si>
  <si>
    <t>CloudSolrClient</t>
    <phoneticPr fontId="1" type="noConversion"/>
  </si>
  <si>
    <t>CloudSolrClient.RouteException</t>
    <phoneticPr fontId="1" type="noConversion"/>
  </si>
  <si>
    <t>新增类</t>
    <phoneticPr fontId="1" type="noConversion"/>
  </si>
  <si>
    <t>CloudSolrClient.RouteResponse</t>
    <phoneticPr fontId="1" type="noConversion"/>
  </si>
  <si>
    <t>ConcurrentUpdateSolrClient</t>
    <phoneticPr fontId="1" type="noConversion"/>
  </si>
  <si>
    <t>HttpClientUtil.HttpClientFactory</t>
    <phoneticPr fontId="1" type="noConversion"/>
  </si>
  <si>
    <t>HttpSolrClient</t>
    <phoneticPr fontId="1" type="noConversion"/>
  </si>
  <si>
    <t>HttpSolrClient.HttpUriRequestResponse</t>
    <phoneticPr fontId="1" type="noConversion"/>
  </si>
  <si>
    <t>HttpSolrClient.RemoteSolrException</t>
    <phoneticPr fontId="1" type="noConversion"/>
  </si>
  <si>
    <t>InputStreamResponseParser</t>
    <phoneticPr fontId="1" type="noConversion"/>
  </si>
  <si>
    <t>Krb5HttpClientConfigurer</t>
    <phoneticPr fontId="1" type="noConversion"/>
  </si>
  <si>
    <t>LBHttpSolrClient</t>
    <phoneticPr fontId="1" type="noConversion"/>
  </si>
  <si>
    <t>LBHttpSolrClient.Req</t>
    <phoneticPr fontId="1" type="noConversion"/>
  </si>
  <si>
    <t>LBHttpSolrClient.Rsp</t>
    <phoneticPr fontId="1" type="noConversion"/>
  </si>
  <si>
    <t>LBHttpSolrClient.ServerWrapper</t>
    <phoneticPr fontId="1" type="noConversion"/>
  </si>
  <si>
    <t>org.apache.solr.client.solrj.io</t>
    <phoneticPr fontId="1" type="noConversion"/>
  </si>
  <si>
    <t>新增包</t>
    <phoneticPr fontId="1" type="noConversion"/>
  </si>
  <si>
    <t>org.apache.solr.client.solrj.io.comp</t>
    <phoneticPr fontId="1" type="noConversion"/>
  </si>
  <si>
    <t>org.apache.solr.client.solrj.io.stream</t>
    <phoneticPr fontId="1" type="noConversion"/>
  </si>
  <si>
    <t>org.apache.solr.client.solrj.io.stream.expr</t>
    <phoneticPr fontId="1" type="noConversion"/>
  </si>
  <si>
    <t>org.apache.solr.client.solrj.request.schema</t>
    <phoneticPr fontId="1" type="noConversion"/>
  </si>
  <si>
    <t>org.apache.solr.client.solrj.response.schema</t>
    <phoneticPr fontId="1" type="noConversion"/>
  </si>
  <si>
    <t>org.apache.solr.shaded.org.apache.http.conn.ssl</t>
    <phoneticPr fontId="1" type="noConversion"/>
  </si>
  <si>
    <t>org.apache.solr.shaded.org.apache.http.util</t>
    <phoneticPr fontId="1" type="noConversion"/>
  </si>
  <si>
    <t>org.apache.solr.client.solrj.request</t>
    <phoneticPr fontId="1" type="noConversion"/>
  </si>
  <si>
    <t>CollectionAdminRequest.AddReplicaProp</t>
    <phoneticPr fontId="1" type="noConversion"/>
  </si>
  <si>
    <t>CollectionAdminRequest.AddRole</t>
    <phoneticPr fontId="1" type="noConversion"/>
  </si>
  <si>
    <t>CollectionAdminRequest.BalanceShardUnique</t>
    <phoneticPr fontId="1" type="noConversion"/>
  </si>
  <si>
    <t>CollectionAdminRequest.ClusterProp</t>
    <phoneticPr fontId="1" type="noConversion"/>
  </si>
  <si>
    <t>CollectionAdminRequest.ClusterStatus</t>
    <phoneticPr fontId="1" type="noConversion"/>
  </si>
  <si>
    <t>CollectionAdminRequest.CollectionAdminRoleRequest</t>
    <phoneticPr fontId="1" type="noConversion"/>
  </si>
  <si>
    <t>CollectionAdminRequest.CollectionSpecificAdminRequest</t>
    <phoneticPr fontId="1" type="noConversion"/>
  </si>
  <si>
    <t>CollectionAdminRequest.DeleteReplica</t>
    <phoneticPr fontId="1" type="noConversion"/>
  </si>
  <si>
    <t>CollectionAdminRequest.DeleteReplicaProp</t>
    <phoneticPr fontId="1" type="noConversion"/>
  </si>
  <si>
    <t>CollectionAdminRequest.List</t>
    <phoneticPr fontId="1" type="noConversion"/>
  </si>
  <si>
    <t>CollectionAdminRequest.Migrate</t>
    <phoneticPr fontId="1" type="noConversion"/>
  </si>
  <si>
    <t>CollectionAdminRequest.OverseerStatus</t>
    <phoneticPr fontId="1" type="noConversion"/>
  </si>
  <si>
    <t>CollectionAdminRequest.RemoveRole</t>
    <phoneticPr fontId="1" type="noConversion"/>
  </si>
  <si>
    <t>GenericSolrRequest</t>
    <phoneticPr fontId="1" type="noConversion"/>
  </si>
  <si>
    <t>AbstractUpdateRequest</t>
    <phoneticPr fontId="1" type="noConversion"/>
  </si>
  <si>
    <t>Removed Methods：
UpdateResponse process(SolrServer)
Added Methods：
UpdateResponse createResponse(SolrClient)</t>
    <phoneticPr fontId="1" type="noConversion"/>
  </si>
  <si>
    <t>CollectionAdminRequest</t>
    <phoneticPr fontId="1" type="noConversion"/>
  </si>
  <si>
    <t xml:space="preserve">Removed Methods：
CollectionAdminResponse createAlias(String, String, SolrServer)   
CollectionAdminResponse createCollection(String, Integer, Integer, Integer, String, String, String, SolrServer)   
CollectionAdminResponse createCollection(String, Integer, Integer, Integer, String, String, String, SolrServer, String)   
CollectionAdminResponse createCollection(String, Integer, String, SolrServer)   
CollectionAdminResponse createCollection(String, Integer, String, SolrServer, String)   
CollectionAdminResponse createCollection(String, String, Integer, Integer, String, String, String, SolrServer)   
CollectionAdminResponse createCollection(String, String, Integer, Integer, String, String, String, SolrServer, String)   
CollectionAdminResponse createCollection(String, String, String, SolrServer)   
CollectionAdminResponse createCollection(String, String, String, SolrServer, String)   
CollectionAdminResponse createShard(String, String, String, SolrServer)   
CollectionAdminResponse createShard(String, String, SolrServer)   
CollectionAdminResponse deleteAlias(String, SolrServer)   
CollectionAdminResponse deleteCollection(String, SolrServer)   
CollectionAdminResponse deleteCollection(String, SolrServer, String)   
CollectionAdminResponse deleteShard(String, String, SolrServer)   
CollectionAdminResponse process(SolrServer)   
CollectionAdminResponse reloadCollection(String, SolrServer)   
CollectionAdminResponse reloadCollection(String, SolrServer, String)   
CollectionAdminResponse requestStatus(String, SolrServer)   
void setAsyncId(String)   
void setCollectionName(String)   
CollectionAdminResponse splitShard(String, String, String, SolrServer)   
CollectionAdminResponse splitShard(String, String, String, SolrServer, String)   
CollectionAdminResponse splitShard(String, String, SolrServer)   
CollectionAdminResponse splitShard(String, String, SolrServer, String)
Added Methods：
void addProperties(ModifiableSolrParams, Properties)   
CollectionAdminResponse createResponse(SolrClient)   
CollectionAdminRequest&lt;Q&gt; getThis()
Changed Methods：
CollectionAdminRequest setAction(CollectionAction)  
Removed Fields：
String asyncId   
String collection </t>
    <phoneticPr fontId="1" type="noConversion"/>
  </si>
  <si>
    <t xml:space="preserve">
CollectionAdminRequest.AddReplica</t>
    <phoneticPr fontId="1" type="noConversion"/>
  </si>
  <si>
    <t>CollectionAdminRequest.CollectionShardAdminRequest</t>
    <phoneticPr fontId="1" type="noConversion"/>
  </si>
  <si>
    <t>CollectionAdminRequest.Create</t>
    <phoneticPr fontId="1" type="noConversion"/>
  </si>
  <si>
    <t>CollectionAdminRequest.CreateAlias</t>
    <phoneticPr fontId="1" type="noConversion"/>
  </si>
  <si>
    <t>CollectionAdminRequest.CreateShard</t>
    <phoneticPr fontId="1" type="noConversion"/>
  </si>
  <si>
    <t>CollectionAdminRequest.Delete</t>
    <phoneticPr fontId="1" type="noConversion"/>
  </si>
  <si>
    <t>CollectionAdminRequest.DeleteAlias</t>
    <phoneticPr fontId="1" type="noConversion"/>
  </si>
  <si>
    <t>CollectionAdminRequest.DeleteShard</t>
    <phoneticPr fontId="1" type="noConversion"/>
  </si>
  <si>
    <t>CollectionAdminRequest.Reload</t>
    <phoneticPr fontId="1" type="noConversion"/>
  </si>
  <si>
    <t>CollectionAdminRequest.RequestStatus</t>
    <phoneticPr fontId="1" type="noConversion"/>
  </si>
  <si>
    <t>CollectionAdminRequest.SplitShard</t>
    <phoneticPr fontId="1" type="noConversion"/>
  </si>
  <si>
    <t>CoreAdminRequest</t>
    <phoneticPr fontId="1" type="noConversion"/>
  </si>
  <si>
    <t>CoreAdminRequest.WaitForState</t>
    <phoneticPr fontId="1" type="noConversion"/>
  </si>
  <si>
    <t>DirectXmlRequest</t>
    <phoneticPr fontId="1" type="noConversion"/>
  </si>
  <si>
    <t>DocumentAnalysisRequest</t>
    <phoneticPr fontId="1" type="noConversion"/>
  </si>
  <si>
    <t>FieldAnalysisRequest</t>
    <phoneticPr fontId="1" type="noConversion"/>
  </si>
  <si>
    <t>LukeRequest</t>
    <phoneticPr fontId="1" type="noConversion"/>
  </si>
  <si>
    <t>QueryRequest</t>
    <phoneticPr fontId="1" type="noConversion"/>
  </si>
  <si>
    <t>SolrPing</t>
    <phoneticPr fontId="1" type="noConversion"/>
  </si>
  <si>
    <t>UpdateRequest</t>
    <phoneticPr fontId="1" type="noConversion"/>
  </si>
  <si>
    <t>org.apache.solr.client.solrj.response</t>
    <phoneticPr fontId="1" type="noConversion"/>
  </si>
  <si>
    <t>org.apache.solr.client.solrj.util</t>
    <phoneticPr fontId="1" type="noConversion"/>
  </si>
  <si>
    <t>ClientUtils</t>
    <phoneticPr fontId="1" type="noConversion"/>
  </si>
  <si>
    <t>org.apache.solr.common</t>
    <phoneticPr fontId="1" type="noConversion"/>
  </si>
  <si>
    <t>Callable</t>
    <phoneticPr fontId="1" type="noConversion"/>
  </si>
  <si>
    <t>EmptyEntityResolver</t>
    <phoneticPr fontId="1" type="noConversion"/>
  </si>
  <si>
    <t>StringUtils</t>
    <phoneticPr fontId="1" type="noConversion"/>
  </si>
  <si>
    <t>SolrException</t>
    <phoneticPr fontId="1" type="noConversion"/>
  </si>
  <si>
    <t>org.apache.solr.common.cloud</t>
    <phoneticPr fontId="1" type="noConversion"/>
  </si>
  <si>
    <t xml:space="preserve">HashPartitioner </t>
    <phoneticPr fontId="1" type="noConversion"/>
  </si>
  <si>
    <t xml:space="preserve">HashPartitioner.Range </t>
    <phoneticPr fontId="1" type="noConversion"/>
  </si>
  <si>
    <t>ClusterState.CollectionRef</t>
    <phoneticPr fontId="1" type="noConversion"/>
  </si>
  <si>
    <t>ClusterStateUtil</t>
    <phoneticPr fontId="1" type="noConversion"/>
  </si>
  <si>
    <t>DefaultZkACLProvider</t>
    <phoneticPr fontId="1" type="noConversion"/>
  </si>
  <si>
    <t>DefaultZkCredentialsProvider</t>
    <phoneticPr fontId="1" type="noConversion"/>
  </si>
  <si>
    <t>Replica.State</t>
    <phoneticPr fontId="1" type="noConversion"/>
  </si>
  <si>
    <t>SaslZkACLProvider</t>
    <phoneticPr fontId="1" type="noConversion"/>
  </si>
  <si>
    <t>Slice.State</t>
    <phoneticPr fontId="1" type="noConversion"/>
  </si>
  <si>
    <t>VMParamsAllAndReadonlyDigestZkACLProvider</t>
    <phoneticPr fontId="1" type="noConversion"/>
  </si>
  <si>
    <t xml:space="preserve">VMParamsSingleSetCredentialsDigestZkCredentialsProvider  </t>
    <phoneticPr fontId="1" type="noConversion"/>
  </si>
  <si>
    <t>ZkACLProvider</t>
    <phoneticPr fontId="1" type="noConversion"/>
  </si>
  <si>
    <t>ZkConfigManager</t>
    <phoneticPr fontId="1" type="noConversion"/>
  </si>
  <si>
    <t>ZkCredentialsProvider</t>
    <phoneticPr fontId="1" type="noConversion"/>
  </si>
  <si>
    <t>ZkCredentialsProvider.</t>
    <phoneticPr fontId="1" type="noConversion"/>
  </si>
  <si>
    <t>ZkCredentials</t>
    <phoneticPr fontId="1" type="noConversion"/>
  </si>
  <si>
    <t>ZkStateReader.ConfigData</t>
    <phoneticPr fontId="1" type="noConversion"/>
  </si>
  <si>
    <t>ClosableThread</t>
    <phoneticPr fontId="1" type="noConversion"/>
  </si>
  <si>
    <t>Now deprecated.</t>
    <phoneticPr fontId="1" type="noConversion"/>
  </si>
  <si>
    <t>ClusterState</t>
    <phoneticPr fontId="1" type="noConversion"/>
  </si>
  <si>
    <t>DocCollection</t>
    <phoneticPr fontId="1" type="noConversion"/>
  </si>
  <si>
    <t>DocRouter</t>
    <phoneticPr fontId="1" type="noConversion"/>
  </si>
  <si>
    <t>HashBasedRouter</t>
    <phoneticPr fontId="1" type="noConversion"/>
  </si>
  <si>
    <t>ImplicitDocRouter</t>
    <phoneticPr fontId="1" type="noConversion"/>
  </si>
  <si>
    <t>Replica</t>
    <phoneticPr fontId="1" type="noConversion"/>
  </si>
  <si>
    <t>RoutingRule</t>
    <phoneticPr fontId="1" type="noConversion"/>
  </si>
  <si>
    <t>Slice</t>
    <phoneticPr fontId="1" type="noConversion"/>
  </si>
  <si>
    <t>SolrZkClient</t>
    <phoneticPr fontId="1" type="noConversion"/>
  </si>
  <si>
    <t>SolrZooKeeper</t>
    <phoneticPr fontId="1" type="noConversion"/>
  </si>
  <si>
    <r>
      <rPr>
        <b/>
        <sz val="11"/>
        <color theme="1"/>
        <rFont val="宋体"/>
        <family val="3"/>
        <charset val="134"/>
        <scheme val="minor"/>
      </rPr>
      <t>Removed Methods：</t>
    </r>
    <r>
      <rPr>
        <sz val="11"/>
        <color theme="1"/>
        <rFont val="宋体"/>
        <family val="3"/>
        <charset val="134"/>
        <scheme val="minor"/>
      </rPr>
      <t xml:space="preserve">
void pauseCnxn(long)
</t>
    </r>
    <r>
      <rPr>
        <b/>
        <sz val="11"/>
        <color theme="1"/>
        <rFont val="宋体"/>
        <family val="3"/>
        <charset val="134"/>
        <scheme val="minor"/>
      </rPr>
      <t>Added Methods：</t>
    </r>
    <r>
      <rPr>
        <sz val="11"/>
        <color theme="1"/>
        <rFont val="宋体"/>
        <family val="3"/>
        <charset val="134"/>
        <scheme val="minor"/>
      </rPr>
      <t xml:space="preserve">
void closeCnxn()</t>
    </r>
    <phoneticPr fontId="1" type="noConversion"/>
  </si>
  <si>
    <t>ZkClientConnectionStrategy</t>
    <phoneticPr fontId="1" type="noConversion"/>
  </si>
  <si>
    <t>ZkCmdExecutor</t>
    <phoneticPr fontId="1" type="noConversion"/>
  </si>
  <si>
    <t>ZkNodeProps</t>
    <phoneticPr fontId="1" type="noConversion"/>
  </si>
  <si>
    <t>ZkStateReader</t>
    <phoneticPr fontId="1" type="noConversion"/>
  </si>
  <si>
    <t>org.apache.solr.common.params</t>
    <phoneticPr fontId="1" type="noConversion"/>
  </si>
  <si>
    <t xml:space="preserve">FacetParams.FacetDateOther </t>
    <phoneticPr fontId="1" type="noConversion"/>
  </si>
  <si>
    <t>CommonAdminParams</t>
    <phoneticPr fontId="1" type="noConversion"/>
  </si>
  <si>
    <t>FacetParams.FacetRangeMethod</t>
    <phoneticPr fontId="1" type="noConversion"/>
  </si>
  <si>
    <t>AppendedSolrParams</t>
    <phoneticPr fontId="1" type="noConversion"/>
  </si>
  <si>
    <t>CollectionParams.CollectionAction</t>
    <phoneticPr fontId="1" type="noConversion"/>
  </si>
  <si>
    <t>CommonParams</t>
    <phoneticPr fontId="1" type="noConversion"/>
  </si>
  <si>
    <t>CoreAdminParams</t>
    <phoneticPr fontId="1" type="noConversion"/>
  </si>
  <si>
    <r>
      <rPr>
        <b/>
        <sz val="11"/>
        <color theme="1"/>
        <rFont val="宋体"/>
        <family val="3"/>
        <charset val="134"/>
        <scheme val="minor"/>
      </rPr>
      <t xml:space="preserve">Added Fields:
</t>
    </r>
    <r>
      <rPr>
        <sz val="11"/>
        <color theme="1"/>
        <rFont val="宋体"/>
        <family val="3"/>
        <charset val="134"/>
        <scheme val="minor"/>
      </rPr>
      <t>String NODE   
String REPLICA</t>
    </r>
    <phoneticPr fontId="1" type="noConversion"/>
  </si>
  <si>
    <t>DefaultSolrParams</t>
    <phoneticPr fontId="1" type="noConversion"/>
  </si>
  <si>
    <t>FacetParams</t>
    <phoneticPr fontId="1" type="noConversion"/>
  </si>
  <si>
    <t>HighlightParams</t>
    <phoneticPr fontId="1" type="noConversion"/>
  </si>
  <si>
    <t>MapSolrParams</t>
    <phoneticPr fontId="1" type="noConversion"/>
  </si>
  <si>
    <t>ModifiableSolrParams</t>
    <phoneticPr fontId="1" type="noConversion"/>
  </si>
  <si>
    <r>
      <t xml:space="preserve">Added Methods:
</t>
    </r>
    <r>
      <rPr>
        <sz val="11"/>
        <color theme="1"/>
        <rFont val="宋体"/>
        <family val="3"/>
        <charset val="134"/>
        <scheme val="minor"/>
      </rPr>
      <t>(Map&lt;String, String[]&gt;) getMap()   
int size()</t>
    </r>
    <r>
      <rPr>
        <b/>
        <sz val="11"/>
        <color theme="1"/>
        <rFont val="宋体"/>
        <family val="3"/>
        <charset val="134"/>
        <scheme val="minor"/>
      </rPr>
      <t xml:space="preserve">
Changed Methods:
</t>
    </r>
    <r>
      <rPr>
        <sz val="11"/>
        <color theme="1"/>
        <rFont val="宋体"/>
        <family val="3"/>
        <charset val="134"/>
        <scheme val="minor"/>
      </rPr>
      <t xml:space="preserve">String toString() </t>
    </r>
    <phoneticPr fontId="1" type="noConversion"/>
  </si>
  <si>
    <t>MultiMapSolrParams</t>
    <phoneticPr fontId="1" type="noConversion"/>
  </si>
  <si>
    <t>ShardParams</t>
    <phoneticPr fontId="1" type="noConversion"/>
  </si>
  <si>
    <t>SolrParams</t>
    <phoneticPr fontId="1" type="noConversion"/>
  </si>
  <si>
    <t>TermVectorParams</t>
    <phoneticPr fontId="1" type="noConversion"/>
  </si>
  <si>
    <r>
      <t xml:space="preserve">Added Fields:
</t>
    </r>
    <r>
      <rPr>
        <sz val="11"/>
        <color theme="1"/>
        <rFont val="宋体"/>
        <family val="3"/>
        <charset val="134"/>
        <scheme val="minor"/>
      </rPr>
      <t>String PAYLOADS</t>
    </r>
    <phoneticPr fontId="1" type="noConversion"/>
  </si>
  <si>
    <t>org.apache.solr.common.util</t>
    <phoneticPr fontId="1" type="noConversion"/>
  </si>
  <si>
    <t>Cache</t>
    <phoneticPr fontId="1" type="noConversion"/>
  </si>
  <si>
    <t>ExecutorUtil.InheritableThreadLocalProvider</t>
    <phoneticPr fontId="1" type="noConversion"/>
  </si>
  <si>
    <t>ExecutorUtil.MDCAwareThreadPoolExecutor</t>
    <phoneticPr fontId="1" type="noConversion"/>
  </si>
  <si>
    <t>Hash.LongPair</t>
    <phoneticPr fontId="1" type="noConversion"/>
  </si>
  <si>
    <t>IOUtils</t>
    <phoneticPr fontId="1" type="noConversion"/>
  </si>
  <si>
    <t>JavaBinCodec.StringBytes</t>
    <phoneticPr fontId="1" type="noConversion"/>
  </si>
  <si>
    <t>JavaBinCodec.StringCache</t>
    <phoneticPr fontId="1" type="noConversion"/>
  </si>
  <si>
    <t>JavaBinCodec.WritableDocFields</t>
    <phoneticPr fontId="1" type="noConversion"/>
  </si>
  <si>
    <t>JsonRecordReader</t>
    <phoneticPr fontId="1" type="noConversion"/>
  </si>
  <si>
    <t>JsonRecordReader.Handler</t>
    <phoneticPr fontId="1" type="noConversion"/>
  </si>
  <si>
    <t>ObjectReleaseTracker</t>
    <phoneticPr fontId="1" type="noConversion"/>
  </si>
  <si>
    <t>Pair</t>
    <phoneticPr fontId="1" type="noConversion"/>
  </si>
  <si>
    <t>RetryUtil.BooleanRetryCmd</t>
    <phoneticPr fontId="1" type="noConversion"/>
  </si>
  <si>
    <t>SuppressForbidden</t>
    <phoneticPr fontId="1" type="noConversion"/>
  </si>
  <si>
    <t>Base64</t>
    <phoneticPr fontId="1" type="noConversion"/>
  </si>
  <si>
    <t>ByteUtils</t>
    <phoneticPr fontId="1" type="noConversion"/>
  </si>
  <si>
    <t>ContentStreamBase.StringStream</t>
    <phoneticPr fontId="1" type="noConversion"/>
  </si>
  <si>
    <t>ExecutorUtil</t>
    <phoneticPr fontId="1" type="noConversion"/>
  </si>
  <si>
    <t>FastInputStream</t>
    <phoneticPr fontId="1" type="noConversion"/>
  </si>
  <si>
    <t>Hash</t>
    <phoneticPr fontId="1" type="noConversion"/>
  </si>
  <si>
    <t>IteratorChain</t>
    <phoneticPr fontId="1" type="noConversion"/>
  </si>
  <si>
    <t>JavaBinCodec</t>
    <phoneticPr fontId="1" type="noConversion"/>
  </si>
  <si>
    <t>NamedList</t>
    <phoneticPr fontId="1" type="noConversion"/>
  </si>
  <si>
    <r>
      <rPr>
        <b/>
        <sz val="11"/>
        <color theme="1"/>
        <rFont val="宋体"/>
        <family val="3"/>
        <charset val="134"/>
        <scheme val="minor"/>
      </rPr>
      <t>Added Constructors：</t>
    </r>
    <r>
      <rPr>
        <sz val="11"/>
        <color theme="1"/>
        <rFont val="宋体"/>
        <family val="3"/>
        <charset val="134"/>
        <scheme val="minor"/>
      </rPr>
      <t xml:space="preserve">
NamedList(int)
</t>
    </r>
    <r>
      <rPr>
        <b/>
        <sz val="11"/>
        <color theme="1"/>
        <rFont val="宋体"/>
        <family val="3"/>
        <charset val="134"/>
        <scheme val="minor"/>
      </rPr>
      <t>Added Methods：</t>
    </r>
    <r>
      <rPr>
        <sz val="11"/>
        <color theme="1"/>
        <rFont val="宋体"/>
        <family val="3"/>
        <charset val="134"/>
        <scheme val="minor"/>
      </rPr>
      <t xml:space="preserve">
Map asMap(int)   
NamedList getImmutableCopy()</t>
    </r>
    <phoneticPr fontId="1" type="noConversion"/>
  </si>
  <si>
    <t>RetryUtil</t>
    <phoneticPr fontId="1" type="noConversion"/>
  </si>
  <si>
    <t>SimpleOrderedMap</t>
    <phoneticPr fontId="1" type="noConversion"/>
  </si>
  <si>
    <t>StrUtils</t>
    <phoneticPr fontId="1" type="noConversion"/>
  </si>
  <si>
    <t xml:space="preserve"> 新增</t>
    <phoneticPr fontId="1" type="noConversion"/>
  </si>
  <si>
    <t>删除</t>
    <phoneticPr fontId="1" type="noConversion"/>
  </si>
  <si>
    <t>卸载core</t>
  </si>
  <si>
    <t>hbase-indexer list-indexers</t>
    <phoneticPr fontId="5" type="noConversion"/>
  </si>
  <si>
    <t>查看当前建立的Indexers状态</t>
    <phoneticPr fontId="5" type="noConversion"/>
  </si>
  <si>
    <t>hbase-indexer delete-indexer –n indexer_name</t>
    <phoneticPr fontId="5" type="noConversion"/>
  </si>
  <si>
    <t>删除创建过的Indexers</t>
    <phoneticPr fontId="5" type="noConversion"/>
  </si>
  <si>
    <t>hbase.master.initializationmonitor.timeout</t>
    <phoneticPr fontId="1" type="noConversion"/>
  </si>
  <si>
    <t>增加HMaster初始化超时时间</t>
    <phoneticPr fontId="1" type="noConversion"/>
  </si>
  <si>
    <t>hbase.master.loadbalance.bytable</t>
    <phoneticPr fontId="1" type="noConversion"/>
  </si>
  <si>
    <t>默认打开</t>
    <phoneticPr fontId="1" type="noConversion"/>
  </si>
  <si>
    <t>hbase.mob.cache.evict.remain.ratio</t>
    <phoneticPr fontId="1" type="noConversion"/>
  </si>
  <si>
    <t>修改默认值</t>
    <phoneticPr fontId="1" type="noConversion"/>
  </si>
  <si>
    <t>Oozie</t>
    <phoneticPr fontId="1" type="noConversion"/>
  </si>
  <si>
    <t>storm.local.dir</t>
    <phoneticPr fontId="1" type="noConversion"/>
  </si>
  <si>
    <t>hidden属性，用于logviewer日志清理线程读取worker进程心跳文件</t>
    <phoneticPr fontId="1" type="noConversion"/>
  </si>
  <si>
    <t>float</t>
    <phoneticPr fontId="1" type="noConversion"/>
  </si>
  <si>
    <t>MB</t>
    <phoneticPr fontId="1" type="noConversion"/>
  </si>
  <si>
    <t>从Flume的JMX中获取。</t>
    <phoneticPr fontId="1" type="noConversion"/>
  </si>
  <si>
    <t>nimbus.executors.perTopology</t>
    <phoneticPr fontId="1" type="noConversion"/>
  </si>
  <si>
    <t>安装OMS</t>
    <phoneticPr fontId="1" type="noConversion"/>
  </si>
  <si>
    <t>install.sh</t>
    <phoneticPr fontId="5" type="noConversion"/>
  </si>
  <si>
    <t>1. 可以不指定key参数。如果使用配置文件安装，配置文件中不再指定key参数。加密key有系统自动生成。即便指定了key，也将不起作用。
2. 新增两个路径参数。
   bigdata_home：程序安装目录
   bigdata_data_home：数据目录
LLD工具中导出的配置文件，也支持这两个配置项。这两个配置项是可选的，当不存在或没有值的时候，将安装到默认目录（等同于C50及更老版本直接指定的目录）</t>
    <phoneticPr fontId="1" type="noConversion"/>
  </si>
  <si>
    <t>1. 废弃key参数
2. 新增两个路径参数</t>
    <phoneticPr fontId="1" type="noConversion"/>
  </si>
  <si>
    <t>更新加密密钥</t>
    <phoneticPr fontId="1" type="noConversion"/>
  </si>
  <si>
    <t>新增</t>
    <phoneticPr fontId="1" type="noConversion"/>
  </si>
  <si>
    <t>修改</t>
    <phoneticPr fontId="1" type="noConversion"/>
  </si>
  <si>
    <t>安装配置文件项目变更</t>
    <phoneticPr fontId="1" type="noConversion"/>
  </si>
  <si>
    <t>支持密钥更新，新增命令updateRootkey.sh，参考管理员指南“更新集群密钥”小节</t>
    <phoneticPr fontId="1" type="noConversion"/>
  </si>
  <si>
    <t>updateRootkey.sh</t>
    <phoneticPr fontId="5" type="noConversion"/>
  </si>
  <si>
    <t>load_patch_into_cluster.sh</t>
    <phoneticPr fontId="5" type="noConversion"/>
  </si>
  <si>
    <t xml:space="preserve"> install_standby_oms_patches.sh </t>
    <phoneticPr fontId="5" type="noConversion"/>
  </si>
  <si>
    <t>支持在后台直接导入补丁文件，增加shell脚本</t>
    <phoneticPr fontId="1" type="noConversion"/>
  </si>
  <si>
    <t>支持在后台单独为OMS打补丁，用于OMS损坏后节点修复的场景</t>
    <phoneticPr fontId="1" type="noConversion"/>
  </si>
  <si>
    <t>在后台直接导入补丁文件</t>
    <phoneticPr fontId="1" type="noConversion"/>
  </si>
  <si>
    <t>单独为OMS打补丁</t>
    <phoneticPr fontId="1" type="noConversion"/>
  </si>
  <si>
    <t>upgrade.sh和rollback.sh</t>
    <phoneticPr fontId="5" type="noConversion"/>
  </si>
  <si>
    <t>升级和回退</t>
    <phoneticPr fontId="1" type="noConversion"/>
  </si>
  <si>
    <t>支持通过工具事先创建omm用户并设置omm的特殊权限，后续使用omm进行安装（升级，扩容等），新增若干shell脚本，参考《管理员指南》中“管理omm用户的权限”小结</t>
    <phoneticPr fontId="1" type="noConversion"/>
  </si>
  <si>
    <t>对OMM用户进行提权</t>
    <phoneticPr fontId="1" type="noConversion"/>
  </si>
  <si>
    <t>Dbservice</t>
    <phoneticPr fontId="1" type="noConversion"/>
  </si>
  <si>
    <t>删除</t>
    <phoneticPr fontId="1" type="noConversion"/>
  </si>
  <si>
    <t>manager</t>
    <phoneticPr fontId="1" type="noConversion"/>
  </si>
  <si>
    <t>ALM-12034</t>
    <phoneticPr fontId="1" type="noConversion"/>
  </si>
  <si>
    <t>ALM-12035</t>
    <phoneticPr fontId="1" type="noConversion"/>
  </si>
  <si>
    <t>ALM-12036</t>
    <phoneticPr fontId="1" type="noConversion"/>
  </si>
  <si>
    <t>ALM-12038</t>
    <phoneticPr fontId="1" type="noConversion"/>
  </si>
  <si>
    <t>ALM-12013</t>
    <phoneticPr fontId="1" type="noConversion"/>
  </si>
  <si>
    <t>ALM-27002</t>
    <phoneticPr fontId="1" type="noConversion"/>
  </si>
  <si>
    <t>ALM-12010</t>
    <phoneticPr fontId="1" type="noConversion"/>
  </si>
  <si>
    <t>ALM-12011</t>
    <phoneticPr fontId="1" type="noConversion"/>
  </si>
  <si>
    <t>DBService</t>
    <phoneticPr fontId="1" type="noConversion"/>
  </si>
  <si>
    <t>zk_memory_usage_calculate</t>
    <phoneticPr fontId="1" type="noConversion"/>
  </si>
  <si>
    <t>ZooKeeper内存资源情况</t>
    <phoneticPr fontId="1" type="noConversion"/>
  </si>
  <si>
    <t>HDFS</t>
    <phoneticPr fontId="1" type="noConversion"/>
  </si>
  <si>
    <t>NameNode syncs处理平均时间</t>
    <phoneticPr fontId="1" type="noConversion"/>
  </si>
  <si>
    <t>NameNode 同步editlog的处理平均时间</t>
    <phoneticPr fontId="1" type="noConversion"/>
  </si>
  <si>
    <t>NameNode 连接数</t>
    <phoneticPr fontId="1" type="noConversion"/>
  </si>
  <si>
    <t>NameNode 的connection连接数统计</t>
    <phoneticPr fontId="1" type="noConversion"/>
  </si>
  <si>
    <t>datanode 心跳操作的平均时间</t>
    <phoneticPr fontId="1" type="noConversion"/>
  </si>
  <si>
    <t>Datanode 发送心跳到NameNode操作的平均时间</t>
    <phoneticPr fontId="1" type="noConversion"/>
  </si>
  <si>
    <t>服务名称</t>
    <phoneticPr fontId="1" type="noConversion"/>
  </si>
  <si>
    <t>变更类型</t>
    <phoneticPr fontId="1" type="noConversion"/>
  </si>
  <si>
    <t>指标名称</t>
    <phoneticPr fontId="1" type="noConversion"/>
  </si>
  <si>
    <t>含义</t>
    <phoneticPr fontId="1" type="noConversion"/>
  </si>
  <si>
    <t>Yarn</t>
    <phoneticPr fontId="1" type="noConversion"/>
  </si>
  <si>
    <t>ResourceManger RPC队列平均时间</t>
    <phoneticPr fontId="1" type="noConversion"/>
  </si>
  <si>
    <t>HBase</t>
    <phoneticPr fontId="1" type="noConversion"/>
  </si>
  <si>
    <t>hm_queuesize</t>
    <phoneticPr fontId="1" type="noConversion"/>
  </si>
  <si>
    <t>HMaster 队列大小</t>
    <phoneticPr fontId="1" type="noConversion"/>
  </si>
  <si>
    <t>hm_authorizationfailures</t>
    <phoneticPr fontId="1" type="noConversion"/>
  </si>
  <si>
    <t>授权失败数</t>
    <phoneticPr fontId="1" type="noConversion"/>
  </si>
  <si>
    <t>hm_queuecalltime_max</t>
    <phoneticPr fontId="1" type="noConversion"/>
  </si>
  <si>
    <t>rpc队列平均最大等待时间</t>
    <phoneticPr fontId="1" type="noConversion"/>
  </si>
  <si>
    <t>hm_queuecalltime_mean</t>
    <phoneticPr fontId="1" type="noConversion"/>
  </si>
  <si>
    <t>rpc队列平均等待时间</t>
    <phoneticPr fontId="1" type="noConversion"/>
  </si>
  <si>
    <t>hm_activehandler_num</t>
    <phoneticPr fontId="1" type="noConversion"/>
  </si>
  <si>
    <t>handler运行的数量</t>
    <phoneticPr fontId="1" type="noConversion"/>
  </si>
  <si>
    <t>rs_queuesize</t>
    <phoneticPr fontId="1" type="noConversion"/>
  </si>
  <si>
    <t>RegionServer 队列大小</t>
    <phoneticPr fontId="1" type="noConversion"/>
  </si>
  <si>
    <t>rs_authorizationfailures</t>
    <phoneticPr fontId="1" type="noConversion"/>
  </si>
  <si>
    <t>rs_queuecalltime_max</t>
    <phoneticPr fontId="1" type="noConversion"/>
  </si>
  <si>
    <t>rs_queuecalltime_mean</t>
    <phoneticPr fontId="1" type="noConversion"/>
  </si>
  <si>
    <t>rs_processcalltime_max</t>
    <phoneticPr fontId="1" type="noConversion"/>
  </si>
  <si>
    <t>处理rpc最大操作时间</t>
    <phoneticPr fontId="1" type="noConversion"/>
  </si>
  <si>
    <t>rs_processcalltime_mean</t>
    <phoneticPr fontId="1" type="noConversion"/>
  </si>
  <si>
    <t>处理rpc平均操作时间</t>
    <phoneticPr fontId="1" type="noConversion"/>
  </si>
  <si>
    <t>rs_numbytescompactedcount</t>
    <phoneticPr fontId="1" type="noConversion"/>
  </si>
  <si>
    <t>平均执行一次compaction的数据大小</t>
    <phoneticPr fontId="1" type="noConversion"/>
  </si>
  <si>
    <t>rs_compactionscompletedcount</t>
    <phoneticPr fontId="1" type="noConversion"/>
  </si>
  <si>
    <t>compaction的次数</t>
    <phoneticPr fontId="1" type="noConversion"/>
  </si>
  <si>
    <t>rs_flushtimeops_num</t>
    <phoneticPr fontId="1" type="noConversion"/>
  </si>
  <si>
    <t>Flush的文件次数</t>
    <phoneticPr fontId="1" type="noConversion"/>
  </si>
  <si>
    <t>rs_flushtime_mean</t>
    <phoneticPr fontId="1" type="noConversion"/>
  </si>
  <si>
    <t>Flush操作的平均耗时</t>
    <phoneticPr fontId="1" type="noConversion"/>
  </si>
  <si>
    <t>rs_splittime_mean</t>
    <phoneticPr fontId="1" type="noConversion"/>
  </si>
  <si>
    <t>Split操作的平均耗时</t>
    <phoneticPr fontId="1" type="noConversion"/>
  </si>
  <si>
    <t>rs_splitsuccesscount</t>
    <phoneticPr fontId="1" type="noConversion"/>
  </si>
  <si>
    <t>Split成功次数</t>
    <phoneticPr fontId="1" type="noConversion"/>
  </si>
  <si>
    <t>rs_totalsplitfailedcount</t>
    <phoneticPr fontId="1" type="noConversion"/>
  </si>
  <si>
    <t>Split失败次数</t>
    <phoneticPr fontId="1" type="noConversion"/>
  </si>
  <si>
    <t>Flume</t>
    <phoneticPr fontId="1" type="noConversion"/>
  </si>
  <si>
    <t>fs_eventacceptedcount</t>
    <phoneticPr fontId="1" type="noConversion"/>
  </si>
  <si>
    <t>写入Channel的Event数</t>
    <phoneticPr fontId="1" type="noConversion"/>
  </si>
  <si>
    <t>fs_eventreceivedcount</t>
    <phoneticPr fontId="1" type="noConversion"/>
  </si>
  <si>
    <t>接收的Event数</t>
    <phoneticPr fontId="1" type="noConversion"/>
  </si>
  <si>
    <t>fs_eventputfailratio</t>
    <phoneticPr fontId="1" type="noConversion"/>
  </si>
  <si>
    <t>Put操作失败比率</t>
    <phoneticPr fontId="1" type="noConversion"/>
  </si>
  <si>
    <t>fs_eventtakefailratio</t>
    <phoneticPr fontId="1" type="noConversion"/>
  </si>
  <si>
    <t>Take操作失败比率</t>
    <phoneticPr fontId="1" type="noConversion"/>
  </si>
  <si>
    <t>fs_eventdrainattemptcount</t>
    <phoneticPr fontId="1" type="noConversion"/>
  </si>
  <si>
    <t>准备处理Event数</t>
    <phoneticPr fontId="1" type="noConversion"/>
  </si>
  <si>
    <t>fs_eventdrainsuccesscount</t>
    <phoneticPr fontId="1" type="noConversion"/>
  </si>
  <si>
    <t>处理成功Event数</t>
    <phoneticPr fontId="1" type="noConversion"/>
  </si>
  <si>
    <t>fs_connectioncreationcount</t>
    <phoneticPr fontId="1" type="noConversion"/>
  </si>
  <si>
    <t>连接创建数</t>
    <phoneticPr fontId="1" type="noConversion"/>
  </si>
  <si>
    <t>fs_connectionclosedcount</t>
    <phoneticPr fontId="1" type="noConversion"/>
  </si>
  <si>
    <t>连接关闭数</t>
    <phoneticPr fontId="1" type="noConversion"/>
  </si>
  <si>
    <t>fs_cpuusage</t>
    <phoneticPr fontId="1" type="noConversion"/>
  </si>
  <si>
    <t>CPU 使用率</t>
    <phoneticPr fontId="1" type="noConversion"/>
  </si>
  <si>
    <t>fs_memusage</t>
    <phoneticPr fontId="1" type="noConversion"/>
  </si>
  <si>
    <t>内存使用量</t>
    <phoneticPr fontId="1" type="noConversion"/>
  </si>
  <si>
    <t>数据库最大连接数</t>
    <phoneticPr fontId="1" type="noConversion"/>
  </si>
  <si>
    <t xml:space="preserve">dbservice.database.max.connections </t>
  </si>
  <si>
    <t>备份任务复制到OMS节点失败后重试次数</t>
    <phoneticPr fontId="1" type="noConversion"/>
  </si>
  <si>
    <t xml:space="preserve">dbservice.backup.retry.times </t>
    <phoneticPr fontId="1" type="noConversion"/>
  </si>
  <si>
    <t>备份包复制到OMS节点的超时时间</t>
    <phoneticPr fontId="1" type="noConversion"/>
  </si>
  <si>
    <t xml:space="preserve">dbservice.backup.scp.timeout </t>
    <phoneticPr fontId="1" type="noConversion"/>
  </si>
  <si>
    <t>每日定时备份任务开始时间</t>
    <phoneticPr fontId="1" type="noConversion"/>
  </si>
  <si>
    <t xml:space="preserve">dbservice.backup.start.time </t>
  </si>
  <si>
    <t>本地备份目录所需最少磁盘空间</t>
    <phoneticPr fontId="1" type="noConversion"/>
  </si>
  <si>
    <t xml:space="preserve">dbservice.backup.diskspace.minimum </t>
  </si>
  <si>
    <t>数据库服务最大保留备份文件个数</t>
    <phoneticPr fontId="1" type="noConversion"/>
  </si>
  <si>
    <t xml:space="preserve">dbservice.backup.files.maximum </t>
  </si>
  <si>
    <t>SPARK_DAEMON_JAVA_OPTS</t>
    <phoneticPr fontId="1" type="noConversion"/>
  </si>
  <si>
    <t>JobHistory</t>
    <phoneticPr fontId="1" type="noConversion"/>
  </si>
  <si>
    <t>spark.log.level</t>
    <phoneticPr fontId="1" type="noConversion"/>
  </si>
  <si>
    <t>log4j.appender.sparklog.Threshold</t>
    <phoneticPr fontId="1" type="noConversion"/>
  </si>
  <si>
    <t>SPARK_DAEMON_MEMORY</t>
    <phoneticPr fontId="1" type="noConversion"/>
  </si>
  <si>
    <t>log4j.configuration.watch</t>
    <phoneticPr fontId="1" type="noConversion"/>
  </si>
  <si>
    <t>spark.history.fs.cleaner.maxAge</t>
    <phoneticPr fontId="1" type="noConversion"/>
  </si>
  <si>
    <t>spark.network.timeout</t>
    <phoneticPr fontId="1" type="noConversion"/>
  </si>
  <si>
    <t>spark.eventLog.group.size</t>
    <phoneticPr fontId="1" type="noConversion"/>
  </si>
  <si>
    <t>spark.dynamicAllocation.enabled</t>
    <phoneticPr fontId="1" type="noConversion"/>
  </si>
  <si>
    <t>spark.yarn.am.memory</t>
  </si>
  <si>
    <t>hive.metastore.warehouse.dir</t>
    <phoneticPr fontId="1" type="noConversion"/>
  </si>
  <si>
    <t>SparkResource</t>
  </si>
  <si>
    <t>log4j.appender.sparklog.MaxBackupIndex</t>
    <phoneticPr fontId="1" type="noConversion"/>
  </si>
  <si>
    <t>spark.executor.memory</t>
  </si>
  <si>
    <t>spark.driver.extraJavaOptions</t>
  </si>
  <si>
    <t>spark.executor.extraLibraryPath</t>
  </si>
  <si>
    <t>spark.ui.port</t>
  </si>
  <si>
    <t>spark.storage.memoryMapThreshold</t>
  </si>
  <si>
    <t>spark.akka.frameSize</t>
  </si>
  <si>
    <t>spark.akka.timeout</t>
  </si>
  <si>
    <t>spark.akka.heartbeat.pauses</t>
  </si>
  <si>
    <t>变更为spark.log.level</t>
  </si>
  <si>
    <t>将该属性从nimbus属性移动到公共属性中，且安全模式下的值由C50的backtype.storm.security.auth.authorizer.KerberosACLAuthorizer改为backtype.storm.security.auth.authorizer.SimpleACLAuthorizer</t>
    <phoneticPr fontId="1" type="noConversion"/>
  </si>
  <si>
    <t>生成密钥文件的密码的密文，该密文用于设置hbase.crypto.keyprovider.parameters.encryptedtext</t>
    <phoneticPr fontId="1" type="noConversion"/>
  </si>
  <si>
    <t xml:space="preserve">资料“加密HFile和WAL内容”中包含：
旧命令：
java -classpath &lt;RegionServer_file_path&gt;:"&lt;HBASE_HOME&gt;/lib/*" -Dbeetle.application.home.path=${WCC_PROFILE_DIR} com.huawei.hadoop.hbase.crypto.CryptUtils &lt;plain_password&gt;
新命令：
${BIGDATA_HOME}/Fsioninsight/FusionInsight-HBase-1.0.2/hbase/bin/hbase-encrypt.sh 密码明文
</t>
    <phoneticPr fontId="1" type="noConversion"/>
  </si>
  <si>
    <t xml:space="preserve">V100R002C60SPC100采用AES CBC加密算法，增加日志打印参数-Dbeetle.application.home.path=${WCC_PROFILE_DIR}
V100R002C60SPC200增加一个简化的命令行
${BIGDATA_HOME}/Fsioninsight/FusionInsight-HBase-1.0.2/hbase/bin/hbase-encrypt.sh 密码明文    
</t>
    <phoneticPr fontId="1" type="noConversion"/>
  </si>
  <si>
    <t>提升安全性,简化使用</t>
    <phoneticPr fontId="1" type="noConversion"/>
  </si>
  <si>
    <t>2.4.1</t>
  </si>
  <si>
    <t>1.2.1</t>
    <phoneticPr fontId="5" type="noConversion"/>
  </si>
  <si>
    <t>1.4.0</t>
  </si>
  <si>
    <t>3.6.0</t>
  </si>
  <si>
    <t>4.2.0</t>
    <phoneticPr fontId="5" type="noConversion"/>
  </si>
  <si>
    <t>4.1.0</t>
  </si>
  <si>
    <t>5.3.1</t>
  </si>
  <si>
    <t>1.5.1</t>
    <phoneticPr fontId="5" type="noConversion"/>
  </si>
  <si>
    <t>3.4.4</t>
  </si>
  <si>
    <t>0.9.2</t>
  </si>
  <si>
    <t>0.10.0</t>
  </si>
  <si>
    <t>3.0.5</t>
    <phoneticPr fontId="5" type="noConversion"/>
  </si>
  <si>
    <t>Kerberos</t>
    <phoneticPr fontId="1" type="noConversion"/>
  </si>
  <si>
    <t>KerberosServer</t>
    <phoneticPr fontId="1" type="noConversion"/>
  </si>
  <si>
    <t>max_retries</t>
    <phoneticPr fontId="1" type="noConversion"/>
  </si>
  <si>
    <t>缺省值变更</t>
    <phoneticPr fontId="1" type="noConversion"/>
  </si>
  <si>
    <t>默认值从3变更为5</t>
    <phoneticPr fontId="1" type="noConversion"/>
  </si>
  <si>
    <t>num_workers</t>
    <phoneticPr fontId="1" type="noConversion"/>
  </si>
  <si>
    <t>kdc_renew_lifetime</t>
    <phoneticPr fontId="1" type="noConversion"/>
  </si>
  <si>
    <t>默认值从30变更为0，默认客户端将不支持kinit -R命令功能，
主要是hadoop-common内部的线程会导致本地tgt的有效时间变短，造成本地tgt不可用，因此两者有冲突，默认关闭该时长。</t>
    <phoneticPr fontId="1" type="noConversion"/>
  </si>
  <si>
    <t>org.apache.kafka.common.errors</t>
    <phoneticPr fontId="1" type="noConversion"/>
  </si>
  <si>
    <t>AuthorizationException</t>
  </si>
  <si>
    <t>org.apache.kafka.clients.consumer</t>
    <phoneticPr fontId="1" type="noConversion"/>
  </si>
  <si>
    <t>CommitFailedException</t>
  </si>
  <si>
    <t>ConsumerRebalanceListener</t>
    <phoneticPr fontId="1" type="noConversion"/>
  </si>
  <si>
    <t>DisconnectException</t>
  </si>
  <si>
    <t>GroupAuthorizationException</t>
  </si>
  <si>
    <t>GroupCoordinatorNotAvailableException</t>
  </si>
  <si>
    <t>GroupLoadInProgressException</t>
    <phoneticPr fontId="1" type="noConversion"/>
  </si>
  <si>
    <t>IllegalGenerationException</t>
  </si>
  <si>
    <t>org.apache.kafka.common.serialization</t>
    <phoneticPr fontId="1" type="noConversion"/>
  </si>
  <si>
    <t>IntegerDeserializer</t>
    <phoneticPr fontId="1" type="noConversion"/>
  </si>
  <si>
    <t>IntegerSerializer</t>
    <phoneticPr fontId="1" type="noConversion"/>
  </si>
  <si>
    <t>LongDeserializer</t>
    <phoneticPr fontId="1" type="noConversion"/>
  </si>
  <si>
    <t>LongSerializer</t>
    <phoneticPr fontId="1" type="noConversion"/>
  </si>
  <si>
    <t>InvalidRequiredAcksException</t>
    <phoneticPr fontId="1" type="noConversion"/>
  </si>
  <si>
    <t>NoOffsetForPartitionException</t>
    <phoneticPr fontId="1" type="noConversion"/>
  </si>
  <si>
    <t>NotCoordinatorForGroupException</t>
  </si>
  <si>
    <t>OffsetCommitCallback</t>
  </si>
  <si>
    <t>OffsetResetStrategy</t>
  </si>
  <si>
    <t>RebalanceInProgressException</t>
    <phoneticPr fontId="1" type="noConversion"/>
  </si>
  <si>
    <t>TopicAuthorizationException</t>
  </si>
  <si>
    <t>UnknownMemberIdException</t>
    <phoneticPr fontId="1" type="noConversion"/>
  </si>
  <si>
    <t>WakeupException</t>
  </si>
  <si>
    <t>BrokerNotAvailableException</t>
    <phoneticPr fontId="1" type="noConversion"/>
  </si>
  <si>
    <t>Consumer</t>
    <phoneticPr fontId="1" type="noConversion"/>
  </si>
  <si>
    <t>void unsubscribe(String... topics);
void unsubscribe(TopicPartition... partitions);
void seek(Map&lt;TopicPartition, Long&gt; offsets);
Map&lt;TopicPartition, Long&gt; position(Collection&lt;TopicPartition&gt; partitions);
Map&lt;TopicPartition, Long&gt; committed(Collection&lt;TopicPartition&gt; partitions);</t>
    <phoneticPr fontId="1" type="noConversion"/>
  </si>
  <si>
    <t>void unsubscribe();
void seek(TopicPartition partition, long offset);
long position(TopicPartition partition);
OffsetAndMetadata committed(TopicPartition partition);</t>
    <phoneticPr fontId="1" type="noConversion"/>
  </si>
  <si>
    <t>ConsumerRecord</t>
    <phoneticPr fontId="1" type="noConversion"/>
  </si>
  <si>
    <t>ConsumerRecord(String topic, int partitionId, K key, V value, long offset)
ConsumerRecord(String topic, int partitionId, V value, long offset)</t>
    <phoneticPr fontId="1" type="noConversion"/>
  </si>
  <si>
    <t>ConsumerRecord(java.lang.String topic, int partition, long offset, K key, V value)</t>
    <phoneticPr fontId="1" type="noConversion"/>
  </si>
  <si>
    <t>ConsumerRecords</t>
    <phoneticPr fontId="1" type="noConversion"/>
  </si>
  <si>
    <t>List&lt;ConsumerRecord&lt;K,V&gt;&gt; records(int... partitions)</t>
    <phoneticPr fontId="1" type="noConversion"/>
  </si>
  <si>
    <t>Iterable&lt;ConsumerRecord&lt;K, V&gt;&gt; records(String topic)
List&lt;ConsumerRecord&lt;K, V&gt;&gt; records(TopicPartition partition)</t>
    <phoneticPr fontId="1" type="noConversion"/>
  </si>
  <si>
    <t>ControllerMovedException</t>
    <phoneticPr fontId="1" type="noConversion"/>
  </si>
  <si>
    <t>InterruptException</t>
    <phoneticPr fontId="1" type="noConversion"/>
  </si>
  <si>
    <t>InvalidOffsetException</t>
    <phoneticPr fontId="1" type="noConversion"/>
  </si>
  <si>
    <t>KafkaConsumer</t>
    <phoneticPr fontId="1" type="noConversion"/>
  </si>
  <si>
    <t xml:space="preserve">void subscribe(TopicPartition... partitions) 
void unsubscribe(String... topics)
void unsubscribe(TopicPartition... partitions) </t>
    <phoneticPr fontId="1" type="noConversion"/>
  </si>
  <si>
    <t xml:space="preserve">void subscribe(List&lt;String&gt; topics, ConsumerRebalanceListener listener)
void subscribe(List&lt;String&gt; topics)
void subscribe(Pattern pattern, ConsumerRebalanceListener listener)
void unsubscribe()
</t>
    <phoneticPr fontId="1" type="noConversion"/>
  </si>
  <si>
    <t>MockConsumer</t>
    <phoneticPr fontId="1" type="noConversion"/>
  </si>
  <si>
    <t>MockConsumer()
void unsubscribe(String... topics)
void unsubscribe(TopicPartition... partitions)
Map&lt;String, ConsumerRecords&lt;byte[], byte[]&gt;&gt; poll(long timeout)
void seek(Map&lt;TopicPartition, Long&gt; offsets)
Map&lt;TopicPartition, Long&gt; committed(Collection&lt;TopicPartition&gt; partitions)
Map&lt;TopicPartition, Long&gt; position(Collection&lt;TopicPartition&gt; partitions)</t>
    <phoneticPr fontId="1" type="noConversion"/>
  </si>
  <si>
    <t>MockConsumer(OffsetResetStrategy offsetResetStrategy) 
void unsubscribe()
ConsumerRecords&lt;K, V&gt; poll(long timeout)
void seek(TopicPartition partition, long offset)
OffsetAndMetadata committed(TopicPartition partition)
long position(TopicPartition partition)</t>
    <phoneticPr fontId="1" type="noConversion"/>
  </si>
  <si>
    <t>Partitioner</t>
    <phoneticPr fontId="1" type="noConversion"/>
  </si>
  <si>
    <t>int partition(ProducerRecord&lt;byte[], byte[]&gt; record, Cluster cluster)</t>
    <phoneticPr fontId="1" type="noConversion"/>
  </si>
  <si>
    <t>int partition(String topic, Object key, byte[] keyBytes, Object value, byte[] valueBytes, Cluster cluster);</t>
    <phoneticPr fontId="1" type="noConversion"/>
  </si>
  <si>
    <t>RangeAssignor</t>
    <phoneticPr fontId="1" type="noConversion"/>
  </si>
  <si>
    <t>assign(ctx: AssignmentContext)</t>
    <phoneticPr fontId="1" type="noConversion"/>
  </si>
  <si>
    <t>Map&lt;String, List&lt;TopicPartition&gt;&gt; assign(Map&lt;String, Integer&gt; partitionsPerTopic,
Map&lt;String, List&lt;String&gt;&gt; subscriptions)</t>
    <phoneticPr fontId="1" type="noConversion"/>
  </si>
  <si>
    <t>RoundRobinAssignor</t>
    <phoneticPr fontId="1" type="noConversion"/>
  </si>
  <si>
    <t>Map&lt;String, List&lt;TopicPartition&gt;&gt; assign(Map&lt;String, Integer&gt; partitionsPerTopic,Map&lt;String, List&lt;String&gt;&gt; subscriptions)</t>
    <phoneticPr fontId="1" type="noConversion"/>
  </si>
  <si>
    <t>org.apache.kafka.common</t>
    <phoneticPr fontId="1" type="noConversion"/>
  </si>
  <si>
    <t>java.util.List&lt;PartitionInfo&gt; availablePartitionsForTopic(java.lang.String topic)</t>
    <phoneticPr fontId="1" type="noConversion"/>
  </si>
  <si>
    <t>ProducerConfig</t>
    <phoneticPr fontId="1" type="noConversion"/>
  </si>
  <si>
    <t>Node</t>
    <phoneticPr fontId="1" type="noConversion"/>
  </si>
  <si>
    <t xml:space="preserve">java.lang.String idString()
static Node noNode() </t>
    <phoneticPr fontId="1" type="noConversion"/>
  </si>
  <si>
    <t>Kafka</t>
    <phoneticPr fontId="1" type="noConversion"/>
  </si>
  <si>
    <t>Broker</t>
    <phoneticPr fontId="1" type="noConversion"/>
  </si>
  <si>
    <t>log.roll.jitter.hours</t>
    <phoneticPr fontId="1" type="noConversion"/>
  </si>
  <si>
    <t>request.timeout.ms</t>
    <phoneticPr fontId="1" type="noConversion"/>
  </si>
  <si>
    <t>KAFKA_JVM_PERFORMANCE_OPTS</t>
    <phoneticPr fontId="1" type="noConversion"/>
  </si>
  <si>
    <t>默认值增加GC日志滚动参数</t>
    <phoneticPr fontId="1" type="noConversion"/>
  </si>
  <si>
    <t>group.max.session.timeout.ms</t>
  </si>
  <si>
    <t>group.min.session.timeout.ms</t>
  </si>
  <si>
    <t>kafka.authorizer.log.level</t>
  </si>
  <si>
    <t>kafka.scripts.log.level</t>
    <phoneticPr fontId="1" type="noConversion"/>
  </si>
  <si>
    <t>增加适配脚本日志级别参数</t>
    <phoneticPr fontId="1" type="noConversion"/>
  </si>
  <si>
    <t>offsets.topic.compression.codec</t>
    <phoneticPr fontId="1" type="noConversion"/>
  </si>
  <si>
    <t>默认值跟随社区修改为枚举类型表示</t>
    <phoneticPr fontId="1" type="noConversion"/>
  </si>
  <si>
    <t>quota.consumer.default</t>
  </si>
  <si>
    <t>quota.producer.default</t>
  </si>
  <si>
    <t>Kafka 0.9版本新增加参数</t>
    <phoneticPr fontId="1" type="noConversion"/>
  </si>
  <si>
    <t>Kafka 0.9版本新增加参数</t>
    <phoneticPr fontId="1" type="noConversion"/>
  </si>
  <si>
    <t>allow.everyone.if.no.acl.found</t>
  </si>
  <si>
    <t>compression.type</t>
  </si>
  <si>
    <t>sasl.port</t>
    <phoneticPr fontId="1" type="noConversion"/>
  </si>
  <si>
    <t>user.group.cache.timeout.sec</t>
    <phoneticPr fontId="1" type="noConversion"/>
  </si>
  <si>
    <t>bk_activecontrollercount_allhost</t>
  </si>
  <si>
    <t>bk_offlinepartitionscount_allhost</t>
  </si>
  <si>
    <t>bk_underreplicatedpartitions_allhost</t>
  </si>
  <si>
    <t>激活的Controller数目</t>
  </si>
  <si>
    <t>激活的Controller总数</t>
  </si>
  <si>
    <t>不可用的Partition数目</t>
  </si>
  <si>
    <t>不可用的Partition总数</t>
  </si>
  <si>
    <t>未完全同步的Partition数目</t>
  </si>
  <si>
    <t>未完全同步的Partition总数</t>
  </si>
  <si>
    <t>int</t>
  </si>
  <si>
    <t>从Broker的JMX中获取。</t>
    <phoneticPr fontId="1" type="noConversion"/>
  </si>
  <si>
    <t>bk_activecontrollercount</t>
    <phoneticPr fontId="1" type="noConversion"/>
  </si>
  <si>
    <t>汇聚各个实例采集的bk_activecontrollercount的值</t>
    <phoneticPr fontId="1" type="noConversion"/>
  </si>
  <si>
    <t>bk_offlinepartitionscount</t>
    <phoneticPr fontId="1" type="noConversion"/>
  </si>
  <si>
    <t>汇聚各个实例采集的bk_offlinepartitionscount的值</t>
    <phoneticPr fontId="1" type="noConversion"/>
  </si>
  <si>
    <t>bk_underreplicatedpartitions</t>
    <phoneticPr fontId="1" type="noConversion"/>
  </si>
  <si>
    <t>汇聚各个实例采集的bk_underreplicatedpartitions的值</t>
    <phoneticPr fontId="1" type="noConversion"/>
  </si>
  <si>
    <t>Kafka</t>
    <phoneticPr fontId="1" type="noConversion"/>
  </si>
  <si>
    <t>分布式数据导入导出工具</t>
    <phoneticPr fontId="1" type="noConversion"/>
  </si>
  <si>
    <t>单机版数据导入导出工具</t>
    <phoneticPr fontId="1" type="noConversion"/>
  </si>
  <si>
    <t>设置Topic的访问权限</t>
  </si>
  <si>
    <t>查看或者修改client或者topic的配置参数。</t>
  </si>
  <si>
    <t>用于查看消费者组的消费状态</t>
  </si>
  <si>
    <t>消费数据，并打印消费事件信息</t>
  </si>
  <si>
    <t>生产数据，并将元数据信息打印到控制台。</t>
  </si>
  <si>
    <t>connect-distributed.sh</t>
    <phoneticPr fontId="5" type="noConversion"/>
  </si>
  <si>
    <t>connect-standalone.sh</t>
    <phoneticPr fontId="5" type="noConversion"/>
  </si>
  <si>
    <t>kafka-acls.sh</t>
    <phoneticPr fontId="5" type="noConversion"/>
  </si>
  <si>
    <t>kafka-configs.sh</t>
    <phoneticPr fontId="5" type="noConversion"/>
  </si>
  <si>
    <t>kafka-consumer-groups.sh</t>
    <phoneticPr fontId="5" type="noConversion"/>
  </si>
  <si>
    <t>kafka-verifiable-consumer.sh</t>
    <phoneticPr fontId="5" type="noConversion"/>
  </si>
  <si>
    <t>kafka-verifiable-producer.sh</t>
    <phoneticPr fontId="5" type="noConversion"/>
  </si>
  <si>
    <t>kafka-producer-perf-test.sh</t>
    <phoneticPr fontId="1" type="noConversion"/>
  </si>
  <si>
    <t>kafka-consumer-perf-test.sh</t>
    <phoneticPr fontId="1" type="noConversion"/>
  </si>
  <si>
    <t>kafka-console-consumer.sh</t>
    <phoneticPr fontId="11" type="noConversion"/>
  </si>
  <si>
    <t>kafka-console-producer.sh</t>
    <phoneticPr fontId="11" type="noConversion"/>
  </si>
  <si>
    <t>修改</t>
    <phoneticPr fontId="1" type="noConversion"/>
  </si>
  <si>
    <t>从Kafka中消费数据并输出到控制台</t>
    <phoneticPr fontId="1" type="noConversion"/>
  </si>
  <si>
    <t>增加新ConsumerAPI调用参数</t>
    <phoneticPr fontId="1" type="noConversion"/>
  </si>
  <si>
    <t>默认使用旧API更新为默认使用新API</t>
    <phoneticPr fontId="1" type="noConversion"/>
  </si>
  <si>
    <t>从标准输出中读数据并写入到Kafka指定topic中</t>
    <phoneticPr fontId="1" type="noConversion"/>
  </si>
  <si>
    <t>增加新ConsumerAPI调用参数</t>
    <phoneticPr fontId="1" type="noConversion"/>
  </si>
  <si>
    <t>用于Kafka性能测试。对producer客户端性能生成递增的统计数据。</t>
    <phoneticPr fontId="1" type="noConversion"/>
  </si>
  <si>
    <t>用于Kafka性能测试。对consumer客户端性能生成递增的统计数据。</t>
    <phoneticPr fontId="1" type="noConversion"/>
  </si>
  <si>
    <t>更新为新Producer API调用</t>
    <phoneticPr fontId="1" type="noConversion"/>
  </si>
  <si>
    <t>文档版本</t>
    <phoneticPr fontId="5" type="noConversion"/>
  </si>
  <si>
    <t>发布日期</t>
    <phoneticPr fontId="5" type="noConversion"/>
  </si>
  <si>
    <t>华为技术有限公司</t>
    <phoneticPr fontId="5" type="noConversion"/>
  </si>
  <si>
    <t>非经本公司书面许可，任何单位和个人不得擅自摘抄、复制本文档内容的部分或全部，并不得以任何形式传播。</t>
    <phoneticPr fontId="5" type="noConversion"/>
  </si>
  <si>
    <t>商标声明</t>
  </si>
  <si>
    <t xml:space="preserve">     和其他华为商标均为华为技术有限公司的商标。</t>
    <phoneticPr fontId="5" type="noConversion"/>
  </si>
  <si>
    <t>本文档提及的其他所有商标或注册商标，由各自的所有人拥有。</t>
  </si>
  <si>
    <t>注意</t>
  </si>
  <si>
    <t>您购买的产品、服务或特性等应受华为公司商业合同和条款的约束，本文档中描述的全部或部分产品、服务或特性可能不在您的购买或使用范围之内。除非合同另有约定，华为公司对本文档内容不做任何明示或暗示的声明或保证。</t>
    <phoneticPr fontId="5" type="noConversion"/>
  </si>
  <si>
    <t>由于产品版本升级或其他原因，本文档内容会不定期进行更新。除非另有约定，本文档仅作为使用指导，本文档中的所有陈述、信息和建议不构成任何明示或暗示的担保。</t>
    <phoneticPr fontId="5" type="noConversion"/>
  </si>
  <si>
    <t>华为技术有限公司</t>
  </si>
  <si>
    <t>地址：</t>
  </si>
  <si>
    <r>
      <t>深圳市龙岗区坂田华为总部办公楼</t>
    </r>
    <r>
      <rPr>
        <sz val="10"/>
        <rFont val="Arial"/>
        <family val="2"/>
      </rPr>
      <t xml:space="preserve">     </t>
    </r>
    <r>
      <rPr>
        <sz val="10"/>
        <rFont val="宋体"/>
        <family val="3"/>
        <charset val="134"/>
      </rPr>
      <t>邮编：</t>
    </r>
    <r>
      <rPr>
        <sz val="10"/>
        <rFont val="Arial"/>
        <family val="2"/>
      </rPr>
      <t>518129</t>
    </r>
  </si>
  <si>
    <t>网址：</t>
  </si>
  <si>
    <t>变更说明</t>
    <phoneticPr fontId="5" type="noConversion"/>
  </si>
  <si>
    <t>ALM-24002</t>
    <phoneticPr fontId="1" type="noConversion"/>
  </si>
  <si>
    <t>ALM-24004</t>
    <phoneticPr fontId="1" type="noConversion"/>
  </si>
  <si>
    <t>ALM-24005</t>
    <phoneticPr fontId="1" type="noConversion"/>
  </si>
  <si>
    <t>告警定义未删除，仅删除告警资料，且不发送该告警</t>
    <phoneticPr fontId="1" type="noConversion"/>
  </si>
  <si>
    <t>告警模块对Flume Source的状态进行监控，当Source读取不到数据的时长超过阈值时，系统发送告警。</t>
    <phoneticPr fontId="1" type="noConversion"/>
  </si>
  <si>
    <t>告警模块对Flume Channel的容量状态进行监控，当Channel满的时长超过阈值，或Source向Channel放数据失败的次数超过阈值后，系统发送告警。</t>
    <phoneticPr fontId="1" type="noConversion"/>
  </si>
  <si>
    <t>ALM-17001</t>
    <phoneticPr fontId="1" type="noConversion"/>
  </si>
  <si>
    <t>Oozie工作流执行失败</t>
    <phoneticPr fontId="1" type="noConversion"/>
  </si>
  <si>
    <t>将告警类型从告警修改为事件</t>
    <phoneticPr fontId="1" type="noConversion"/>
  </si>
  <si>
    <t>ALM-17002</t>
    <phoneticPr fontId="1" type="noConversion"/>
  </si>
  <si>
    <t>Oozie定时任务执行失败</t>
    <phoneticPr fontId="1" type="noConversion"/>
  </si>
  <si>
    <t>OOZIE_INSTRUMENT_LOG_LEVEL</t>
    <phoneticPr fontId="1" type="noConversion"/>
  </si>
  <si>
    <t>OOZIE_AUDIT_LOG_LEVEL</t>
    <phoneticPr fontId="1" type="noConversion"/>
  </si>
  <si>
    <t>OOZIE_OTHER_LOG_LEVEL</t>
    <phoneticPr fontId="1" type="noConversion"/>
  </si>
  <si>
    <t>OOZIE_SECURITY_LOG_LEVEL</t>
    <phoneticPr fontId="1" type="noConversion"/>
  </si>
  <si>
    <t>OOZIE_OPS_LOG_LEVEL</t>
    <phoneticPr fontId="1" type="noConversion"/>
  </si>
  <si>
    <t>OOZIE_HA_LOG_LEVEL</t>
    <phoneticPr fontId="1" type="noConversion"/>
  </si>
  <si>
    <t>OOZIE_LOG_FILESIZE</t>
    <phoneticPr fontId="1" type="noConversion"/>
  </si>
  <si>
    <t>c60中废弃</t>
    <phoneticPr fontId="1" type="noConversion"/>
  </si>
  <si>
    <t>OOZIE_HTTPS_KEYSTORE_PASS</t>
    <phoneticPr fontId="1" type="noConversion"/>
  </si>
  <si>
    <t>OOZIE_VERSION</t>
    <phoneticPr fontId="1" type="noConversion"/>
  </si>
  <si>
    <t>hidden属性，Oozie开源版本刷新，从4.0.1刷新为4.2.0</t>
    <phoneticPr fontId="1" type="noConversion"/>
  </si>
  <si>
    <t>rsa.keypass</t>
    <phoneticPr fontId="1" type="noConversion"/>
  </si>
  <si>
    <t>rsa.storepass</t>
    <phoneticPr fontId="1" type="noConversion"/>
  </si>
  <si>
    <t>ipc.client.ping</t>
    <phoneticPr fontId="1" type="noConversion"/>
  </si>
  <si>
    <t>dfs.client.socket-timeout</t>
  </si>
  <si>
    <t>dfs.datanode.socket.write.timeout</t>
  </si>
  <si>
    <t>dfs.client.close.ack-timeout</t>
  </si>
  <si>
    <t>yarn.app.mapreduce.client.max-retries</t>
  </si>
  <si>
    <t>yarn.resourcemanager.connect.retry-interval.ms</t>
  </si>
  <si>
    <t>yarn.resourcemanager.connect.max-wait.ms</t>
    <phoneticPr fontId="1" type="noConversion"/>
  </si>
  <si>
    <t>hiveserver.namespaces</t>
    <phoneticPr fontId="1" type="noConversion"/>
  </si>
  <si>
    <t>oozie.credentials.credentialclasses</t>
    <phoneticPr fontId="1" type="noConversion"/>
  </si>
  <si>
    <t>login.user.keytabs.dir</t>
  </si>
  <si>
    <t>oozie.service.SparkConfigurationService.spark.configurations</t>
  </si>
  <si>
    <t>oozie.services</t>
    <phoneticPr fontId="1" type="noConversion"/>
  </si>
  <si>
    <t>oozie.services.ext</t>
    <phoneticPr fontId="1" type="noConversion"/>
  </si>
  <si>
    <t>oozie.zookeeper.connection.string</t>
    <phoneticPr fontId="1" type="noConversion"/>
  </si>
  <si>
    <t>hidden属性，底层组件适配</t>
    <phoneticPr fontId="1" type="noConversion"/>
  </si>
  <si>
    <t>oozie.zookeeper.namespace</t>
    <phoneticPr fontId="1" type="noConversion"/>
  </si>
  <si>
    <t>hidden属性，开源Oozie4.2.0 Zookeeper路径适配</t>
    <phoneticPr fontId="1" type="noConversion"/>
  </si>
  <si>
    <t>oozie.zookeeper.connection.timeout</t>
    <phoneticPr fontId="1" type="noConversion"/>
  </si>
  <si>
    <t>oozie.zookeeper.server.shutdown.ontimeout</t>
    <phoneticPr fontId="1" type="noConversion"/>
  </si>
  <si>
    <t>oozie.http.hostname</t>
    <phoneticPr fontId="1" type="noConversion"/>
  </si>
  <si>
    <t>oozie.http.port</t>
    <phoneticPr fontId="1" type="noConversion"/>
  </si>
  <si>
    <t>hidden属性，http访问端口</t>
    <phoneticPr fontId="1" type="noConversion"/>
  </si>
  <si>
    <t>oozie.instance.id</t>
    <phoneticPr fontId="1" type="noConversion"/>
  </si>
  <si>
    <t>oozie.hive.principals</t>
    <phoneticPr fontId="1" type="noConversion"/>
  </si>
  <si>
    <t>oozie.hive.hiveserver.namespaces</t>
    <phoneticPr fontId="1" type="noConversion"/>
  </si>
  <si>
    <t>sqoop.float.ip</t>
  </si>
  <si>
    <t>sqoop.https.port</t>
    <phoneticPr fontId="1" type="noConversion"/>
  </si>
  <si>
    <t>sqoop.server.principal</t>
  </si>
  <si>
    <t>新增</t>
    <phoneticPr fontId="1" type="noConversion"/>
  </si>
  <si>
    <t>oozie.service.AuthorizationService.admin.users</t>
    <phoneticPr fontId="1" type="noConversion"/>
  </si>
  <si>
    <t>oozie.server.url</t>
    <phoneticPr fontId="1" type="noConversion"/>
  </si>
  <si>
    <t>log4j.logger.com.huawei.oozie</t>
    <phoneticPr fontId="1" type="noConversion"/>
  </si>
  <si>
    <t>hidden属性，设置运行目录的日志级别</t>
    <phoneticPr fontId="1" type="noConversion"/>
  </si>
  <si>
    <t>spark.fileserver.ipfilter.class</t>
    <phoneticPr fontId="1" type="noConversion"/>
  </si>
  <si>
    <t>spark.sql.dialect</t>
    <phoneticPr fontId="1" type="noConversion"/>
  </si>
  <si>
    <t>spark.serializer</t>
    <phoneticPr fontId="1" type="noConversion"/>
  </si>
  <si>
    <t>spark.eventLog.dir</t>
    <phoneticPr fontId="1" type="noConversion"/>
  </si>
  <si>
    <t>spark.broadcast.factory</t>
    <phoneticPr fontId="1" type="noConversion"/>
  </si>
  <si>
    <t>spark.local.dir</t>
    <phoneticPr fontId="1" type="noConversion"/>
  </si>
  <si>
    <t>spark.password.factory</t>
    <phoneticPr fontId="1" type="noConversion"/>
  </si>
  <si>
    <t>spark.yarn.jar</t>
    <phoneticPr fontId="1" type="noConversion"/>
  </si>
  <si>
    <t>spark.driver.extraJavaOptions</t>
    <phoneticPr fontId="1" type="noConversion"/>
  </si>
  <si>
    <t>spark.driver.extraClassPath</t>
    <phoneticPr fontId="1" type="noConversion"/>
  </si>
  <si>
    <t>spark.executor.extraClassPath</t>
    <phoneticPr fontId="1" type="noConversion"/>
  </si>
  <si>
    <t>spark.executor.extraJavaOptions</t>
    <phoneticPr fontId="1" type="noConversion"/>
  </si>
  <si>
    <t>spark.yarn.am.extraJavaOptions</t>
    <phoneticPr fontId="1" type="noConversion"/>
  </si>
  <si>
    <t>hidden属性，spark作业参数适配</t>
    <phoneticPr fontId="1" type="noConversion"/>
  </si>
  <si>
    <t>hidden属性，Oozie4.2.0开源版本适配</t>
    <phoneticPr fontId="1" type="noConversion"/>
  </si>
  <si>
    <t>hidden属性，hive作业参数适配</t>
    <phoneticPr fontId="1" type="noConversion"/>
  </si>
  <si>
    <t>hidden属性，loader作业参数适配</t>
    <phoneticPr fontId="1" type="noConversion"/>
  </si>
  <si>
    <t>hidden属性，权限管理模块管理员角色适配</t>
    <phoneticPr fontId="1" type="noConversion"/>
  </si>
  <si>
    <t>hidden属性，开源Oozie4.2.0 Zookeeper路径适配</t>
    <phoneticPr fontId="1" type="noConversion"/>
  </si>
  <si>
    <t>hidden属性，设置Oozie action执行的间隔时间</t>
    <phoneticPr fontId="1" type="noConversion"/>
  </si>
  <si>
    <t>oozie.service.ActionCheckerService.action.check.delay</t>
    <phoneticPr fontId="1" type="noConversion"/>
  </si>
  <si>
    <t>oozie.service.ActionCheckerService.action.check.interval</t>
    <phoneticPr fontId="1" type="noConversion"/>
  </si>
  <si>
    <t>hidden属性，设置Oozie作业结果延迟刷新的间隔时间</t>
    <phoneticPr fontId="1" type="noConversion"/>
  </si>
  <si>
    <t>hidden属性，Oozie4.2.0开源版本，token认证适配</t>
    <phoneticPr fontId="1" type="noConversion"/>
  </si>
  <si>
    <t>hive.zookeeper.quorum</t>
  </si>
  <si>
    <t>hive.principal</t>
  </si>
  <si>
    <t>c60中废弃</t>
    <phoneticPr fontId="1" type="noConversion"/>
  </si>
  <si>
    <t>ldapserver_restore.sh</t>
    <phoneticPr fontId="1" type="noConversion"/>
  </si>
  <si>
    <t>修改</t>
    <phoneticPr fontId="1" type="noConversion"/>
  </si>
  <si>
    <t>恢复指定的包只是一个普通的.tar.gz，压缩包可以为当前版本或者之前版本备份的压缩包。</t>
    <phoneticPr fontId="1" type="noConversion"/>
  </si>
  <si>
    <t>ldapserver_backup.sh</t>
    <phoneticPr fontId="1" type="noConversion"/>
  </si>
  <si>
    <t>手工备份LdapServer数据库数据</t>
    <phoneticPr fontId="1" type="noConversion"/>
  </si>
  <si>
    <t>使用指定的备份文件，手工恢复LdapServer数据库数据</t>
    <phoneticPr fontId="1" type="noConversion"/>
  </si>
  <si>
    <t>生成的备份包包含两个子包，一个是元数据备份包，一个是元数据备份包的sha256校验文件。</t>
    <phoneticPr fontId="1" type="noConversion"/>
  </si>
  <si>
    <t>新增用户可配参数，用于提升KDC的并发性能</t>
    <phoneticPr fontId="1" type="noConversion"/>
  </si>
  <si>
    <t>生成的备份包仅包含LdapServer的元数据。</t>
    <phoneticPr fontId="1" type="noConversion"/>
  </si>
  <si>
    <t>恢复指定的包只是一个普通的.tar.gz，压缩包只能为当前版本备份的压缩包，不能使用该版本之前备份的压缩包进行恢复，可以通过sha256sum命令生成一个旧版本备份包的校验文件，再见备份包和校验文件压缩成一个新的.tar.gz包，使用这个新的.tar.gz包可以执行该恢复命令。</t>
    <phoneticPr fontId="1" type="noConversion"/>
  </si>
  <si>
    <t>ALM-12039</t>
    <phoneticPr fontId="1" type="noConversion"/>
  </si>
  <si>
    <t>ALM-27004</t>
    <phoneticPr fontId="1" type="noConversion"/>
  </si>
  <si>
    <t>Metadata</t>
    <phoneticPr fontId="1" type="noConversion"/>
  </si>
  <si>
    <t>此配置项通过OM自动读取，业务组件不再适配</t>
    <phoneticPr fontId="1" type="noConversion"/>
  </si>
  <si>
    <t>rsa.keypass</t>
    <phoneticPr fontId="1" type="noConversion"/>
  </si>
  <si>
    <t>rsa.storepass</t>
    <phoneticPr fontId="1" type="noConversion"/>
  </si>
  <si>
    <t>log4j.appender.RollingFile.File</t>
    <phoneticPr fontId="1" type="noConversion"/>
  </si>
  <si>
    <t>此配置项不再使用，删除</t>
    <phoneticPr fontId="1" type="noConversion"/>
  </si>
  <si>
    <t>MetadataServer</t>
  </si>
  <si>
    <t>webhdfs_url</t>
    <phoneticPr fontId="1" type="noConversion"/>
  </si>
  <si>
    <t>HDFS服务的地址</t>
    <phoneticPr fontId="1" type="noConversion"/>
  </si>
  <si>
    <t>oozie_url</t>
    <phoneticPr fontId="1" type="noConversion"/>
  </si>
  <si>
    <t>OOzie服务的地址</t>
    <phoneticPr fontId="1" type="noConversion"/>
  </si>
  <si>
    <t>ZKHOST_LIST</t>
    <phoneticPr fontId="1" type="noConversion"/>
  </si>
  <si>
    <t>ZK_PRINCIPAL</t>
    <phoneticPr fontId="1" type="noConversion"/>
  </si>
  <si>
    <t>ZooKeeper的主机列表</t>
    <phoneticPr fontId="1" type="noConversion"/>
  </si>
  <si>
    <t>ZooKeeper的协议信息</t>
    <phoneticPr fontId="1" type="noConversion"/>
  </si>
  <si>
    <t>Openssl.Service.password</t>
    <phoneticPr fontId="1" type="noConversion"/>
  </si>
  <si>
    <t>Openssl的密码信息</t>
    <phoneticPr fontId="1" type="noConversion"/>
  </si>
  <si>
    <t>Hue</t>
    <phoneticPr fontId="1" type="noConversion"/>
  </si>
  <si>
    <t>Solr</t>
    <phoneticPr fontId="1" type="noConversion"/>
  </si>
  <si>
    <t>dfs.client.read.index.checksum</t>
    <phoneticPr fontId="1" type="noConversion"/>
  </si>
  <si>
    <t>dfs.client.read.shortcircuit</t>
    <phoneticPr fontId="1" type="noConversion"/>
  </si>
  <si>
    <t>dfs.client.read.shortcircuit.skip.checksum</t>
    <phoneticPr fontId="1" type="noConversion"/>
  </si>
  <si>
    <t>dfs.client.read.tlog.checksum</t>
    <phoneticPr fontId="1" type="noConversion"/>
  </si>
  <si>
    <t>SOLR_CORES_RECOVER_DELAY</t>
    <phoneticPr fontId="1" type="noConversion"/>
  </si>
  <si>
    <t>SOLR_MEM_USED_CHECK_ENABLED</t>
    <phoneticPr fontId="1" type="noConversion"/>
  </si>
  <si>
    <t>SOLR_MEM_USED_THRESHOLD</t>
    <phoneticPr fontId="1" type="noConversion"/>
  </si>
  <si>
    <t>SOLR_OVERSEER_QUEUE_CLEAR_NUM</t>
    <phoneticPr fontId="1" type="noConversion"/>
  </si>
  <si>
    <t>SOLR_OVERSEER_QUEUE_MAX_NUMCHILDREN</t>
    <phoneticPr fontId="1" type="noConversion"/>
  </si>
  <si>
    <t>SOLR_TM_ACCEPTCOUNT</t>
    <phoneticPr fontId="1" type="noConversion"/>
  </si>
  <si>
    <t>SOLR_TM_CONNECTIONTIMEOUT</t>
    <phoneticPr fontId="1" type="noConversion"/>
  </si>
  <si>
    <t>SOLR_TM_MAXTHREADS</t>
    <phoneticPr fontId="1" type="noConversion"/>
  </si>
  <si>
    <t>SOLR_ZKCLIENT_TIMEOUT</t>
    <phoneticPr fontId="1" type="noConversion"/>
  </si>
  <si>
    <t>RES_BLKIO_WEIGHT</t>
    <phoneticPr fontId="1" type="noConversion"/>
  </si>
  <si>
    <t>RES_CPU_SHARE</t>
    <phoneticPr fontId="1" type="noConversion"/>
  </si>
  <si>
    <t>RES_CPUSET_PERCENTAGE</t>
    <phoneticPr fontId="1" type="noConversion"/>
  </si>
  <si>
    <t>SOLR_HEAPSIZE</t>
    <phoneticPr fontId="1" type="noConversion"/>
  </si>
  <si>
    <t>SOLR_LEADER_CONFLICT_RESOLVE_WAIT</t>
    <phoneticPr fontId="1" type="noConversion"/>
  </si>
  <si>
    <t>SolrServer</t>
    <phoneticPr fontId="1" type="noConversion"/>
  </si>
  <si>
    <t>新特性开放配置，读索引时是否进行checksum</t>
    <phoneticPr fontId="1" type="noConversion"/>
  </si>
  <si>
    <t>新特性开放配置，是否打开本地读特性</t>
    <phoneticPr fontId="1" type="noConversion"/>
  </si>
  <si>
    <t>新特性开放配置，本地读是否跳过checksum</t>
    <phoneticPr fontId="1" type="noConversion"/>
  </si>
  <si>
    <t>新特性开放配置，读tlog是否进行checksum</t>
    <phoneticPr fontId="1" type="noConversion"/>
  </si>
  <si>
    <t>新特性开放配置，Solr自动恢复core的延迟时间</t>
    <phoneticPr fontId="1" type="noConversion"/>
  </si>
  <si>
    <t>新特性开放配置，创建collection时，是否需要检查所有Solr实例的内存使用情况</t>
    <phoneticPr fontId="1" type="noConversion"/>
  </si>
  <si>
    <t>新特性开放配置，Solr创建Collection时，当已使用的内存超过该阀值时，则无法创建Collection</t>
    <phoneticPr fontId="1" type="noConversion"/>
  </si>
  <si>
    <t>新特性开放配置，Overseer任务列表缓冲的长度，当前的任务列表&gt;(任务列表最大长度 - 任务列表缓冲长度)，开始执行清除overseer的queue下任务。</t>
    <phoneticPr fontId="1" type="noConversion"/>
  </si>
  <si>
    <t>新特性开放配置，Overseer处理的任务列表的最大长度。</t>
    <phoneticPr fontId="1" type="noConversion"/>
  </si>
  <si>
    <t>新特性开放配置，指定当所有可以使用的处理请求的线程数都被使用时，可以放到处理队列中的请求数，超过这个数的请求将不予处理。</t>
    <phoneticPr fontId="1" type="noConversion"/>
  </si>
  <si>
    <t>新特性开放配置，Tomcat连接超时的时间数</t>
    <phoneticPr fontId="1" type="noConversion"/>
  </si>
  <si>
    <t>新特性开放配置，Tomcat可以支持创建的最大线程数。</t>
    <phoneticPr fontId="1" type="noConversion"/>
  </si>
  <si>
    <t>新特性开放配置，连接ZooKeeper的会话超时时间</t>
    <phoneticPr fontId="1" type="noConversion"/>
  </si>
  <si>
    <t>新特性开放配置，可使用的块设备IO权重</t>
    <phoneticPr fontId="1" type="noConversion"/>
  </si>
  <si>
    <t>新特性开放配置，CPU份额值</t>
    <phoneticPr fontId="1" type="noConversion"/>
  </si>
  <si>
    <t>新特性开放配置，可使用的CPU核数比例</t>
    <phoneticPr fontId="1" type="noConversion"/>
  </si>
  <si>
    <t>新特性开放配置，可使用的最大堆大小</t>
    <phoneticPr fontId="1" type="noConversion"/>
  </si>
  <si>
    <t>新特性开放配置，等待分片leader信息同步成功的最大时间</t>
    <phoneticPr fontId="1" type="noConversion"/>
  </si>
  <si>
    <t>ALL</t>
    <phoneticPr fontId="1" type="noConversion"/>
  </si>
  <si>
    <t>hive.security.acl.flag</t>
    <phoneticPr fontId="1" type="noConversion"/>
  </si>
  <si>
    <t>hidden属性，表级别和分区级别的特殊acl标识，用于Namenode中权限插件使用</t>
    <phoneticPr fontId="1" type="noConversion"/>
  </si>
  <si>
    <t>Hive</t>
    <phoneticPr fontId="1" type="noConversion"/>
  </si>
  <si>
    <t>dfs.namenode.acls.enabled</t>
    <phoneticPr fontId="1" type="noConversion"/>
  </si>
  <si>
    <t>hidden属性，是否启用acl</t>
    <phoneticPr fontId="1" type="noConversion"/>
  </si>
  <si>
    <t>Hive</t>
    <phoneticPr fontId="1" type="noConversion"/>
  </si>
  <si>
    <t>ALL</t>
    <phoneticPr fontId="1" type="noConversion"/>
  </si>
  <si>
    <t>hive.metastore.warehouse.dir</t>
    <phoneticPr fontId="1" type="noConversion"/>
  </si>
  <si>
    <t>hidden属性，hive在hdfs的默认仓库地址</t>
    <phoneticPr fontId="1" type="noConversion"/>
  </si>
  <si>
    <t>Hive</t>
    <phoneticPr fontId="1" type="noConversion"/>
  </si>
  <si>
    <t>ALL</t>
    <phoneticPr fontId="1" type="noConversion"/>
  </si>
  <si>
    <t>hive.exec.scratchdir</t>
    <phoneticPr fontId="1" type="noConversion"/>
  </si>
  <si>
    <t>hidden属性，会话临时目录</t>
    <phoneticPr fontId="1" type="noConversion"/>
  </si>
  <si>
    <t>hive.keychain.dir</t>
    <phoneticPr fontId="1" type="noConversion"/>
  </si>
  <si>
    <t>hidden属性，列加密秘钥位置</t>
    <phoneticPr fontId="1" type="noConversion"/>
  </si>
  <si>
    <t>hive.metastore.blacklist.keep.times</t>
    <phoneticPr fontId="1" type="noConversion"/>
  </si>
  <si>
    <t>advanced属性,从hidden变成advanced</t>
    <phoneticPr fontId="1" type="noConversion"/>
  </si>
  <si>
    <t>Hive</t>
    <phoneticPr fontId="1" type="noConversion"/>
  </si>
  <si>
    <t>ALL</t>
    <phoneticPr fontId="1" type="noConversion"/>
  </si>
  <si>
    <t>dfs.client.socket-timeout</t>
    <phoneticPr fontId="1" type="noConversion"/>
  </si>
  <si>
    <t>hidden属性，同步Hadoop的配置项,避免hive这边的默认值覆盖集群的配置</t>
    <phoneticPr fontId="1" type="noConversion"/>
  </si>
  <si>
    <t>dfs.datanode.socket.write.timeout</t>
    <phoneticPr fontId="1" type="noConversion"/>
  </si>
  <si>
    <t>ipc.client.ping</t>
    <phoneticPr fontId="1" type="noConversion"/>
  </si>
  <si>
    <t>hidden属性，同步Hadoop的配置项,避免hive这边的默认值覆盖集群的配置</t>
    <phoneticPr fontId="1" type="noConversion"/>
  </si>
  <si>
    <t>Hive</t>
    <phoneticPr fontId="1" type="noConversion"/>
  </si>
  <si>
    <t>ALL</t>
    <phoneticPr fontId="1" type="noConversion"/>
  </si>
  <si>
    <t>ipc.ping.interval</t>
    <phoneticPr fontId="1" type="noConversion"/>
  </si>
  <si>
    <t>hidden属性，同步Hadoop的配置项,避免hive这边的默认值覆盖集群的配置</t>
    <phoneticPr fontId="1" type="noConversion"/>
  </si>
  <si>
    <t>Hive</t>
    <phoneticPr fontId="1" type="noConversion"/>
  </si>
  <si>
    <t>ALL</t>
    <phoneticPr fontId="1" type="noConversion"/>
  </si>
  <si>
    <t>ipc.client.connect.timeout</t>
    <phoneticPr fontId="1" type="noConversion"/>
  </si>
  <si>
    <t>ipc.client.rpc.timeout</t>
    <phoneticPr fontId="1" type="noConversion"/>
  </si>
  <si>
    <t>hidden属性，同步Hadoop的配置项,避免hive这边的默认值覆盖集群的配置</t>
    <phoneticPr fontId="1" type="noConversion"/>
  </si>
  <si>
    <t>fs.hdfs.impl.disable.cache</t>
    <phoneticPr fontId="1" type="noConversion"/>
  </si>
  <si>
    <t>mapreduce.map.speculative</t>
    <phoneticPr fontId="1" type="noConversion"/>
  </si>
  <si>
    <t>mapreduce.job.reduce.slowstart.completedmaps</t>
    <phoneticPr fontId="1" type="noConversion"/>
  </si>
  <si>
    <t>yarn.app.mapreduce.am.resource.cpu-vcores</t>
    <phoneticPr fontId="1" type="noConversion"/>
  </si>
  <si>
    <t>mapred.child.java.opts</t>
    <phoneticPr fontId="1" type="noConversion"/>
  </si>
  <si>
    <t>mapreduce.client.submit.file.replication</t>
    <phoneticPr fontId="1" type="noConversion"/>
  </si>
  <si>
    <t>hidden属性，同步Hadoop的配置项,避免hive这边的默认值覆盖集群的配置</t>
    <phoneticPr fontId="1" type="noConversion"/>
  </si>
  <si>
    <t>Hive</t>
    <phoneticPr fontId="1" type="noConversion"/>
  </si>
  <si>
    <t>ALL</t>
    <phoneticPr fontId="1" type="noConversion"/>
  </si>
  <si>
    <t>mapreduce.container.reuse.enabled</t>
    <phoneticPr fontId="1" type="noConversion"/>
  </si>
  <si>
    <t>mapreduce.container.reuse.enforce.strict-locality</t>
    <phoneticPr fontId="1" type="noConversion"/>
  </si>
  <si>
    <t>mapreduce.job.counters.max</t>
    <phoneticPr fontId="1" type="noConversion"/>
  </si>
  <si>
    <t>mapreduce.job.reduces</t>
    <phoneticPr fontId="1" type="noConversion"/>
  </si>
  <si>
    <t>mapreduce.job.speculative.slowtaskthreshold</t>
    <phoneticPr fontId="1" type="noConversion"/>
  </si>
  <si>
    <t>mapreduce.job.split.metainfo.maxsize</t>
    <phoneticPr fontId="1" type="noConversion"/>
  </si>
  <si>
    <t>mapreduce.task.io.sort.factor</t>
    <phoneticPr fontId="1" type="noConversion"/>
  </si>
  <si>
    <t>mapreduce.reduce.shuffle.parallelcopies</t>
    <phoneticPr fontId="1" type="noConversion"/>
  </si>
  <si>
    <t>mapreduce.map.output.compress</t>
    <phoneticPr fontId="1" type="noConversion"/>
  </si>
  <si>
    <t>mapreduce.map.output.compress.codec</t>
    <phoneticPr fontId="1" type="noConversion"/>
  </si>
  <si>
    <t>yarn.app.mapreduce.am.resource.mb</t>
    <phoneticPr fontId="1" type="noConversion"/>
  </si>
  <si>
    <t>yarn.app.mapreduce.am.command-opts</t>
    <phoneticPr fontId="1" type="noConversion"/>
  </si>
  <si>
    <t>hidden属性，同步Hadoop的配置项,避免hive这边的默认值覆盖集群的配置</t>
    <phoneticPr fontId="1" type="noConversion"/>
  </si>
  <si>
    <t>Hive</t>
    <phoneticPr fontId="1" type="noConversion"/>
  </si>
  <si>
    <t>ALL</t>
    <phoneticPr fontId="1" type="noConversion"/>
  </si>
  <si>
    <t>mapreduce.jobhistory.cleaner.enable</t>
    <phoneticPr fontId="1" type="noConversion"/>
  </si>
  <si>
    <t>mapreduce.jobhistory.cleaner.interval-ms</t>
    <phoneticPr fontId="1" type="noConversion"/>
  </si>
  <si>
    <t>mapreduce.jobhistory.max-age-ms</t>
    <phoneticPr fontId="1" type="noConversion"/>
  </si>
  <si>
    <t>hive.mapred.reduce.tasks.speculative.execution</t>
    <phoneticPr fontId="1" type="noConversion"/>
  </si>
  <si>
    <t>hiveserver</t>
    <phoneticPr fontId="1" type="noConversion"/>
  </si>
  <si>
    <t>hive.tmp.file.cleanup.check.interval</t>
    <phoneticPr fontId="1" type="noConversion"/>
  </si>
  <si>
    <t>advanced属性，间隔多久检查一次过期文件，并对其删除</t>
    <phoneticPr fontId="1" type="noConversion"/>
  </si>
  <si>
    <t>hive.tmp.file.cleanup.expire.time</t>
    <phoneticPr fontId="1" type="noConversion"/>
  </si>
  <si>
    <t>advanced属性，超过多长时间的文件是过期文件</t>
    <phoneticPr fontId="1" type="noConversion"/>
  </si>
  <si>
    <t>hiveserver</t>
    <phoneticPr fontId="1" type="noConversion"/>
  </si>
  <si>
    <t>zookeeper.znode.parent</t>
    <phoneticPr fontId="1" type="noConversion"/>
  </si>
  <si>
    <t>hidden属性，znode的目录</t>
    <phoneticPr fontId="1" type="noConversion"/>
  </si>
  <si>
    <t>hiveserver</t>
    <phoneticPr fontId="1" type="noConversion"/>
  </si>
  <si>
    <t>hive.authorization.msck.enabled</t>
    <phoneticPr fontId="1" type="noConversion"/>
  </si>
  <si>
    <t>advanced属性，执行msck是否要进行权限检查， 默认不检查，前向兼容</t>
    <phoneticPr fontId="1" type="noConversion"/>
  </si>
  <si>
    <t>hive.local.dir.confblacklist</t>
    <phoneticPr fontId="1" type="noConversion"/>
  </si>
  <si>
    <t>advanced属性，执行insert overwrite local dir的时候，哪些目录不允许插入</t>
    <phoneticPr fontId="1" type="noConversion"/>
  </si>
  <si>
    <t>hive.execution.engine</t>
    <phoneticPr fontId="1" type="noConversion"/>
  </si>
  <si>
    <t>新增</t>
    <phoneticPr fontId="1" type="noConversion"/>
  </si>
  <si>
    <t>basic属性，默认是mr，可选择spark</t>
    <phoneticPr fontId="1" type="noConversion"/>
  </si>
  <si>
    <t>hive.server2.logging.operation.log.location</t>
    <phoneticPr fontId="1" type="noConversion"/>
  </si>
  <si>
    <t>hidden属性，操作日志目录</t>
    <phoneticPr fontId="1" type="noConversion"/>
  </si>
  <si>
    <t>hidden属性，同步spark的配置项,避免hive这边的默认值覆盖集群的配置</t>
    <phoneticPr fontId="1" type="noConversion"/>
  </si>
  <si>
    <t>spark.local.dir</t>
    <phoneticPr fontId="1" type="noConversion"/>
  </si>
  <si>
    <t>hidden属性，同步spark的配置项,避免hive这边的默认值覆盖集群的配置</t>
    <phoneticPr fontId="1" type="noConversion"/>
  </si>
  <si>
    <t>hiveserver</t>
    <phoneticPr fontId="1" type="noConversion"/>
  </si>
  <si>
    <t>spark.executor.extraJavaOptions</t>
    <phoneticPr fontId="1" type="noConversion"/>
  </si>
  <si>
    <t>新增</t>
    <phoneticPr fontId="1" type="noConversion"/>
  </si>
  <si>
    <t>hidden属性,对executor配置用户自定义参数</t>
    <phoneticPr fontId="1" type="noConversion"/>
  </si>
  <si>
    <t>hiveserver</t>
    <phoneticPr fontId="1" type="noConversion"/>
  </si>
  <si>
    <t>spark.driver.extraJavaOptions</t>
    <phoneticPr fontId="1" type="noConversion"/>
  </si>
  <si>
    <t>spark.driver.extraClassPath</t>
    <phoneticPr fontId="1" type="noConversion"/>
  </si>
  <si>
    <t>spark.yarn.am.extraJavaOptions</t>
    <phoneticPr fontId="1" type="noConversion"/>
  </si>
  <si>
    <t>spark.master</t>
    <phoneticPr fontId="1" type="noConversion"/>
  </si>
  <si>
    <t>spark.serializer</t>
    <phoneticPr fontId="1" type="noConversion"/>
  </si>
  <si>
    <t>spark.driver.userClassPathFirst</t>
    <phoneticPr fontId="1" type="noConversion"/>
  </si>
  <si>
    <t>spark.executor.userClassPathFirst</t>
    <phoneticPr fontId="1" type="noConversion"/>
  </si>
  <si>
    <t>spark.eventLog.enabled</t>
    <phoneticPr fontId="1" type="noConversion"/>
  </si>
  <si>
    <t>spark.eventLog.dir</t>
    <phoneticPr fontId="1" type="noConversion"/>
  </si>
  <si>
    <t>spark.random.port.max</t>
    <phoneticPr fontId="1" type="noConversion"/>
  </si>
  <si>
    <t>spark.shuffle.service.port</t>
    <phoneticPr fontId="1" type="noConversion"/>
  </si>
  <si>
    <t>spark.kryo.referenceTracking</t>
    <phoneticPr fontId="1" type="noConversion"/>
  </si>
  <si>
    <t>spark.kryo.classesToRegister</t>
    <phoneticPr fontId="1" type="noConversion"/>
  </si>
  <si>
    <t>spark.dynamicAllocation.enabled</t>
    <phoneticPr fontId="1" type="noConversion"/>
  </si>
  <si>
    <t>spark.shuffle.service.enabled</t>
    <phoneticPr fontId="1" type="noConversion"/>
  </si>
  <si>
    <t>spark.authenticate</t>
    <phoneticPr fontId="1" type="noConversion"/>
  </si>
  <si>
    <t>spark.driver.memory</t>
    <phoneticPr fontId="1" type="noConversion"/>
  </si>
  <si>
    <t>spark.executor.memory</t>
    <phoneticPr fontId="1" type="noConversion"/>
  </si>
  <si>
    <t>hive.security.authorization.sqlstd.confwhitelist</t>
    <phoneticPr fontId="1" type="noConversion"/>
  </si>
  <si>
    <t>advanced属性，缺省正则表达式变更，以及缺省值变更</t>
    <phoneticPr fontId="1" type="noConversion"/>
  </si>
  <si>
    <t>dfs.replication</t>
    <phoneticPr fontId="1" type="noConversion"/>
  </si>
  <si>
    <t>advanced属性，dfs文件块的副本数</t>
    <phoneticPr fontId="1" type="noConversion"/>
  </si>
  <si>
    <t>HIVE_GC_OPTS</t>
    <phoneticPr fontId="1" type="noConversion"/>
  </si>
  <si>
    <t>hidden属性，由random改成all</t>
    <phoneticPr fontId="1" type="noConversion"/>
  </si>
  <si>
    <t>MetaStore</t>
    <phoneticPr fontId="1" type="noConversion"/>
  </si>
  <si>
    <t>hadoop.proxyuser.spark.hosts</t>
    <phoneticPr fontId="1" type="noConversion"/>
  </si>
  <si>
    <t>hidden属性，允许spark可以进行代理的hosts</t>
    <phoneticPr fontId="1" type="noConversion"/>
  </si>
  <si>
    <t>hidden属性，允许代理的groups</t>
    <phoneticPr fontId="1" type="noConversion"/>
  </si>
  <si>
    <t>METASTORE_GC_OPTS</t>
    <phoneticPr fontId="1" type="noConversion"/>
  </si>
  <si>
    <t>hive.metastore.customized.configs</t>
    <phoneticPr fontId="1" type="noConversion"/>
  </si>
  <si>
    <t>WebHCat</t>
    <phoneticPr fontId="1" type="noConversion"/>
  </si>
  <si>
    <t>hidden属性，由10000改成30000</t>
    <phoneticPr fontId="1" type="noConversion"/>
  </si>
  <si>
    <t>preinstall.sh和precheck.sh</t>
    <phoneticPr fontId="1" type="noConversion"/>
  </si>
  <si>
    <t>升级和回退</t>
  </si>
  <si>
    <t>在升级前，要求做preinstall和precheck操作</t>
    <phoneticPr fontId="1" type="noConversion"/>
  </si>
  <si>
    <t>升级时，升级/回退脚本，目录变更。在安装包的根目录下，增加upgrade一级目录。取消升级脚本（upgrade.sh和rollback.sh）中的交互式询问，当操作失败时，直接退出，不再询问。之前会询问继续/退出/回退。
但使用该命令时，需要使用root密码时，仍然是交互式的输入。</t>
    <phoneticPr fontId="1" type="noConversion"/>
  </si>
  <si>
    <t>hive.server.customized.configs</t>
    <phoneticPr fontId="1" type="noConversion"/>
  </si>
  <si>
    <t>hive.webhcat.customized.configs</t>
    <phoneticPr fontId="1" type="noConversion"/>
  </si>
  <si>
    <t>hiveserver</t>
    <phoneticPr fontId="1" type="noConversion"/>
  </si>
  <si>
    <t>spark.io.compression.lz4.blockSize</t>
    <phoneticPr fontId="1" type="noConversion"/>
  </si>
  <si>
    <t>32KB</t>
    <phoneticPr fontId="1" type="noConversion"/>
  </si>
  <si>
    <t xml:space="preserve">spark.sql.bigdata.initFunction </t>
  </si>
  <si>
    <t>org.apache.spark.sql.hbase.HBaseEnv，界面不可配置</t>
    <phoneticPr fontId="1" type="noConversion"/>
  </si>
  <si>
    <t xml:space="preserve">custom </t>
  </si>
  <si>
    <t>支持在界面添加自定义参数</t>
    <phoneticPr fontId="1" type="noConversion"/>
  </si>
  <si>
    <t xml:space="preserve">spark.driver.extraLibraryPath </t>
  </si>
  <si>
    <t>${BIGDATA_HOME}/hadoop/hadoop/lib/native</t>
    <phoneticPr fontId="1" type="noConversion"/>
  </si>
  <si>
    <t xml:space="preserve">spark.reducer.maxSizeInFlight </t>
    <phoneticPr fontId="1" type="noConversion"/>
  </si>
  <si>
    <t>48MB</t>
    <phoneticPr fontId="1" type="noConversion"/>
  </si>
  <si>
    <t xml:space="preserve">spark.io.compression.snappy.blockSize </t>
    <phoneticPr fontId="1" type="noConversion"/>
  </si>
  <si>
    <t xml:space="preserve">spark.kryoserializer.buffer.max </t>
    <phoneticPr fontId="1" type="noConversion"/>
  </si>
  <si>
    <t>64MB</t>
  </si>
  <si>
    <t xml:space="preserve">spark.sql.bigdata.register.extendedResolutionRule </t>
  </si>
  <si>
    <t>org.apache.spark.sql.hbase.catalyst.analysis.ReplaceOutput$</t>
  </si>
  <si>
    <t xml:space="preserve">spark.network.timeout </t>
  </si>
  <si>
    <t>120s</t>
    <phoneticPr fontId="1" type="noConversion"/>
  </si>
  <si>
    <t xml:space="preserve">spark.sql.authorization.enabled </t>
  </si>
  <si>
    <t>true</t>
    <phoneticPr fontId="1" type="noConversion"/>
  </si>
  <si>
    <t xml:space="preserve">spark.eventQueue.size </t>
  </si>
  <si>
    <t xml:space="preserve">spark.kryoserializer.buffer </t>
    <phoneticPr fontId="1" type="noConversion"/>
  </si>
  <si>
    <t>64KB</t>
  </si>
  <si>
    <t xml:space="preserve">spark.authenticate </t>
  </si>
  <si>
    <t>安全集群值是true，非安全集群值是false</t>
    <phoneticPr fontId="1" type="noConversion"/>
  </si>
  <si>
    <t xml:space="preserve">spark.shuffle.file.buffer </t>
    <phoneticPr fontId="1" type="noConversion"/>
  </si>
  <si>
    <t xml:space="preserve">spark.sql.bigdata.register.dialect </t>
  </si>
  <si>
    <t>org.apache.spark.sql.hbase.HBaseSQLParser</t>
    <phoneticPr fontId="1" type="noConversion"/>
  </si>
  <si>
    <t xml:space="preserve">spark.executor.cores </t>
  </si>
  <si>
    <t>1</t>
    <phoneticPr fontId="1" type="noConversion"/>
  </si>
  <si>
    <t xml:space="preserve">spark.sql.bigdata.register.strategyRule </t>
  </si>
  <si>
    <t>org.apache.spark.sql.hbase.DummySparkPlanner</t>
    <phoneticPr fontId="1" type="noConversion"/>
  </si>
  <si>
    <t xml:space="preserve">spark.sql.bigdata.register.preExecutionRule </t>
  </si>
  <si>
    <t>org.apache.spark.sql.hbase.execution.AddCoprocessor$,org.apache.spark.sql.execution.EnsureRowFormats$</t>
    <phoneticPr fontId="1" type="noConversion"/>
  </si>
  <si>
    <t xml:space="preserve">spark.fileserver.ipfilter.enabled </t>
  </si>
  <si>
    <t>废旧参数</t>
    <phoneticPr fontId="1" type="noConversion"/>
  </si>
  <si>
    <t xml:space="preserve">spark.fileserver.allowed.ips </t>
  </si>
  <si>
    <t>废旧参数</t>
  </si>
  <si>
    <t xml:space="preserve">spark.kryoserializer.buffer.max.mb </t>
  </si>
  <si>
    <t>名称变更为spark.kryoserializer.buffer.max</t>
    <phoneticPr fontId="1" type="noConversion"/>
  </si>
  <si>
    <t xml:space="preserve">spark.kryoserializer.buffer.mb </t>
  </si>
  <si>
    <t>由spark.kryoserializer.buffer.max.mb变更而来</t>
    <phoneticPr fontId="1" type="noConversion"/>
  </si>
  <si>
    <t xml:space="preserve">spark.io.compression.snappy.block.size </t>
    <phoneticPr fontId="1" type="noConversion"/>
  </si>
  <si>
    <t xml:space="preserve">修改为spark.io.compression.snappy.blockSize </t>
    <phoneticPr fontId="1" type="noConversion"/>
  </si>
  <si>
    <t xml:space="preserve">spark.io.compression.lz4.block.size </t>
  </si>
  <si>
    <t>修改为spark.io.compression.lz4.blockSize</t>
    <phoneticPr fontId="1" type="noConversion"/>
  </si>
  <si>
    <t xml:space="preserve">spark.fileserver.ipfilter.class </t>
  </si>
  <si>
    <t>无用参数</t>
    <phoneticPr fontId="1" type="noConversion"/>
  </si>
  <si>
    <t xml:space="preserve">spark.reducer.maxMbInFlight </t>
    <phoneticPr fontId="1" type="noConversion"/>
  </si>
  <si>
    <t xml:space="preserve">修改为spark.reducer.maxSizeInFlight </t>
    <phoneticPr fontId="1" type="noConversion"/>
  </si>
  <si>
    <t xml:space="preserve">spark.evenQueue.size </t>
    <phoneticPr fontId="1" type="noConversion"/>
  </si>
  <si>
    <t xml:space="preserve">spark.shuffle.file.buffer.kb </t>
    <phoneticPr fontId="1" type="noConversion"/>
  </si>
  <si>
    <t>修改为spark.shuffle.file.buffer</t>
    <phoneticPr fontId="1" type="noConversion"/>
  </si>
  <si>
    <t>跟随社区变更默认值，从100变为100s，变更单位</t>
    <phoneticPr fontId="1" type="noConversion"/>
  </si>
  <si>
    <t>spark.executor.extraJavaOptions</t>
  </si>
  <si>
    <t>由-Dlog4j.configuration=file:#{install_home}/spark/conf/jdbc-log4j.properties  -Dlog4j.configuration.watch=%{log4j.configuration.watch}%{JDBCServer}  -Djava.security.auth.login.config=#{install_home}/jaas.conf -Dzookeeper.server.principal=zookeeper/hadoop.hadoop.com -Djava.security.krb5.conf=#{install_home}/kdc.conf 在安全版本变更为--Xloggc:&amp;lt;LOG_DIR&amp;gt;/gc.log -XX:+PrintGCDetails -XX:-OmitStackTraceInFastThrow -XX:+PrintGCTimeStamps -XX:+PrintGCDateStamps -XX:+UseGCLogFileRotation -XX:NumberOfGCLogFiles=20 -XX:GCLogFileSize=10M -Dlog4j.configuration=file:${BIGDATA_HOME}/FusionInsight/spark/cfg/log4j-executor.properties -Djava.security.auth.login.config=${BIGDATA_HOME}/FusionInsight/spark/cfg/jaas-zk.conf -Dzookeeper.server.principal=${ZOOKEEPER_SERVER_PRINCIPAL} -Djava.security.krb5.conf=${BIGDATA_HOME}/FusionInsight/spark/cfg/kdc.conf 非安全版本变更为-Xloggc:&amp;lt;LOG_DIR&amp;gt;/gc.log -XX:+PrintGCDetails -XX:-OmitStackTraceInFastThrow -XX:+PrintGCTimeStamps -XX:+PrintGCDateStamps -XX:+UseGCLogFileRotation -XX:NumberOfGCLogFiles=20 -XX:GCLogFileSize=10M -Dlog4j.configuration=file:${BIGDATA_HOME}/FusionInsight/spark/cfg/log4j-executor.properties</t>
    <phoneticPr fontId="1" type="noConversion"/>
  </si>
  <si>
    <t>跟随社区变更默认值，从6000变为6000s，变更单位</t>
    <phoneticPr fontId="1" type="noConversion"/>
  </si>
  <si>
    <t>由23000修改为0</t>
    <phoneticPr fontId="1" type="noConversion"/>
  </si>
  <si>
    <t>spark.ui.killEnabled</t>
  </si>
  <si>
    <t>由false修改为true</t>
    <phoneticPr fontId="1" type="noConversion"/>
  </si>
  <si>
    <t>跟随社区变更默认值，从8192变为2m，变更单位</t>
    <phoneticPr fontId="1" type="noConversion"/>
  </si>
  <si>
    <t>跟随社区变更默认值，从1g变为512m</t>
    <phoneticPr fontId="1" type="noConversion"/>
  </si>
  <si>
    <t>由-Djetty.version=x.y.z在安全版本变更为-Xloggc:&amp;lt;LOG_DIR&amp;gt;/gc.log -XX:+PrintGCDetails -XX:-OmitStackTraceInFastThrow -XX:+PrintGCTimeStamps -XX:+PrintGCDateStamps -XX:+UseGCLogFileRotation -XX:NumberOfGCLogFiles=20 -XX:GCLogFileSize=10M -Dlog4j.configuration=file:${BIGDATA_HOME}/FusionInsight/spark/cfg/log4j-executor.properties -Djava.security.auth.login.config=${BIGDATA_HOME}/FusionInsight/spark/cfg/jaas-zk.conf -Dzookeeper.server.principal=${ZOOKEEPER_SERVER_PRINCIPAL} -Djava.security.krb5.conf=${BIGDATA_HOME}/FusionInsight/spark/cfg/kdc.conf -Djetty.version=x.y.z -Dorg.xerial.snappy.tempdir=${BIGDATA_HOME}/tmp -Djava.io.tmpdir=${BIGDATA_HOME}/tmp 在非安全版本-Xloggc:&amp;lt;LOG_DIR&amp;gt;/gc.log -XX:+PrintGCDetails -XX:-OmitStackTraceInFastThrow -XX:+PrintGCTimeStamps -XX:+PrintGCDateStamps -XX:+UseGCLogFileRotation -XX:NumberOfGCLogFiles=20 -XX:GCLogFileSize=10M -Dlog4j.configuration=file:${BIGDATA_HOME}/FusionInsight/spark/cfg/log4j-executor.properties -Djetty.version=x.y.z -Dorg.xerial.snappy.tempdir=${BIGDATA_HOME}/tmp -Djava.io.tmpdir=${BIGDATA_HOME}/tmp</t>
    <phoneticPr fontId="1" type="noConversion"/>
  </si>
  <si>
    <t>spark.eventLog.group.size</t>
  </si>
  <si>
    <t>由0修改为30</t>
    <phoneticPr fontId="1" type="noConversion"/>
  </si>
  <si>
    <t>由空值改为${BIGDATA_HOME}/hadoop/hadoop/lib/native</t>
    <phoneticPr fontId="1" type="noConversion"/>
  </si>
  <si>
    <t>跟随社区变更默认值，从512变为1g</t>
    <phoneticPr fontId="1" type="noConversion"/>
  </si>
  <si>
    <t>spark.driver.extraClassPath</t>
  </si>
  <si>
    <t>由#{install_home}/spark/lib/* 变为${BIGDATA_HOME}/FusionInsight/spark/cfg/:${BIGDATA_HOME}/FusionInsight/spark/spark/lib/*</t>
    <phoneticPr fontId="1" type="noConversion"/>
  </si>
  <si>
    <t>spark.executor.extraClassPath</t>
  </si>
  <si>
    <t>跟随社区变更默认值，从0变为128</t>
    <phoneticPr fontId="1" type="noConversion"/>
  </si>
  <si>
    <t>INFO</t>
    <phoneticPr fontId="1" type="noConversion"/>
  </si>
  <si>
    <t>log4j.appender.sparklog.MaxFileSize</t>
    <phoneticPr fontId="1" type="noConversion"/>
  </si>
  <si>
    <t>由100MB修改为50MB</t>
    <phoneticPr fontId="1" type="noConversion"/>
  </si>
  <si>
    <t>由100修改为10</t>
    <phoneticPr fontId="1" type="noConversion"/>
  </si>
  <si>
    <t>JDBCServer</t>
    <phoneticPr fontId="1" type="noConversion"/>
  </si>
  <si>
    <t xml:space="preserve">custom </t>
    <phoneticPr fontId="1" type="noConversion"/>
  </si>
  <si>
    <t>spark.driver.maxResultSize</t>
    <phoneticPr fontId="1" type="noConversion"/>
  </si>
  <si>
    <t>1g</t>
    <phoneticPr fontId="1" type="noConversion"/>
  </si>
  <si>
    <t>spark.driver.extraLibraryPath</t>
    <phoneticPr fontId="1" type="noConversion"/>
  </si>
  <si>
    <t xml:space="preserve">spark.eventQueue.size </t>
    <phoneticPr fontId="1" type="noConversion"/>
  </si>
  <si>
    <t>1000000</t>
    <phoneticPr fontId="1" type="noConversion"/>
  </si>
  <si>
    <t xml:space="preserve">spark.executor.extraLibraryPath </t>
    <phoneticPr fontId="1" type="noConversion"/>
  </si>
  <si>
    <t>spark.thriftserver.zookeeper.session.timeout</t>
    <phoneticPr fontId="1" type="noConversion"/>
  </si>
  <si>
    <t>60000</t>
    <phoneticPr fontId="1" type="noConversion"/>
  </si>
  <si>
    <t>spark.dynamicAllocation.cachedExecutorIdleTimeout</t>
    <phoneticPr fontId="1" type="noConversion"/>
  </si>
  <si>
    <t>由120改为2147483647s</t>
    <phoneticPr fontId="1" type="noConversion"/>
  </si>
  <si>
    <t>spark.yarn.am.memory</t>
    <phoneticPr fontId="1" type="noConversion"/>
  </si>
  <si>
    <t>跟随社区变更默认值，从0变为30</t>
    <phoneticPr fontId="1" type="noConversion"/>
  </si>
  <si>
    <t>由false改为true</t>
    <phoneticPr fontId="1" type="noConversion"/>
  </si>
  <si>
    <t>javax.jdo.option.ConnectionUserName</t>
    <phoneticPr fontId="1" type="noConversion"/>
  </si>
  <si>
    <t>C60版本spark的元数据从hive处读取，该参数不再有用</t>
    <phoneticPr fontId="1" type="noConversion"/>
  </si>
  <si>
    <t>javax.jdo.option.ConnectionPassword</t>
    <phoneticPr fontId="1" type="noConversion"/>
  </si>
  <si>
    <t>C60版本spark的元数据从hive处读取，所以该参数界面处隐藏，引用Hive的参数</t>
    <phoneticPr fontId="1" type="noConversion"/>
  </si>
  <si>
    <t>由512M修改为1G</t>
    <phoneticPr fontId="1" type="noConversion"/>
  </si>
  <si>
    <t>spark.history.fs.cleaner.interval</t>
    <phoneticPr fontId="1" type="noConversion"/>
  </si>
  <si>
    <t>由86400修改为1d，修改单位</t>
    <phoneticPr fontId="1" type="noConversion"/>
  </si>
  <si>
    <t>由1296000修改为7d，修改单位</t>
    <phoneticPr fontId="1" type="noConversion"/>
  </si>
  <si>
    <t>所有Spark角色</t>
    <phoneticPr fontId="1" type="noConversion"/>
  </si>
  <si>
    <t>hive.security.authorization.sqlstd.confwhitelist.append</t>
  </si>
  <si>
    <t>3</t>
    <phoneticPr fontId="1" type="noConversion"/>
  </si>
  <si>
    <t>org.apache.spark.mllib.linalg</t>
    <phoneticPr fontId="1" type="noConversion"/>
  </si>
  <si>
    <t>Vector</t>
    <phoneticPr fontId="1" type="noConversion"/>
  </si>
  <si>
    <t>argmax</t>
    <phoneticPr fontId="1" type="noConversion"/>
  </si>
  <si>
    <t>Row</t>
  </si>
  <si>
    <t>FunctionRegistry</t>
  </si>
  <si>
    <t>lookupFunction(java.lang.String)</t>
  </si>
  <si>
    <t>registerFunction(java.lang.String,org.apache.spark.sql.catalyst.expressions.ExpressionInfo,scala.Function1)</t>
  </si>
  <si>
    <t>listFunction()</t>
  </si>
  <si>
    <t>Catalog</t>
  </si>
  <si>
    <t>checkTableIdentifier(scala.collection.Seq)</t>
  </si>
  <si>
    <t>refreshTable(org.apache.spark.sql.catalyst.TableIdentifier)</t>
  </si>
  <si>
    <t>ExpectsInputTypes</t>
  </si>
  <si>
    <t>checkInputDataTypes()</t>
  </si>
  <si>
    <t>inputTypes()</t>
  </si>
  <si>
    <t>org.apache.spark.sql.catalyst.expressions</t>
    <phoneticPr fontId="1" type="noConversion"/>
  </si>
  <si>
    <t>RDG</t>
  </si>
  <si>
    <t>seed</t>
  </si>
  <si>
    <t>MutableProjection</t>
  </si>
  <si>
    <t>currentValue</t>
  </si>
  <si>
    <t>CaseWhenLike</t>
  </si>
  <si>
    <t>checkTypesInternal()</t>
    <phoneticPr fontId="1" type="noConversion"/>
  </si>
  <si>
    <t>StringRegexExpression</t>
  </si>
  <si>
    <t>nullSafeEval(java.lang.Object,java.lang.Object)</t>
  </si>
  <si>
    <t>WindowFunction</t>
  </si>
  <si>
    <t>prepareInputParameters(org.apache.spark.sql.catalyst.InternalRow)</t>
  </si>
  <si>
    <t>Expression</t>
  </si>
  <si>
    <t>eval(org.apache.spark.sql.catalyst.InternalRow)</t>
  </si>
  <si>
    <t>genCode(org.apache.spark.sql.catalyst.expressions.codegen.CodeGenContext,org.apache.spark.sql.catalyst.expressions.codegen.GeneratedExpressionCode)</t>
  </si>
  <si>
    <t>BinaryExpression</t>
  </si>
  <si>
    <t>left</t>
  </si>
  <si>
    <t>right</t>
  </si>
  <si>
    <t>UnaryExpression</t>
  </si>
  <si>
    <t>child</t>
  </si>
  <si>
    <t>Partitioning</t>
  </si>
  <si>
    <t>guarantees(org.apache.spark.sql.catalyst.plans.physical.Partitioning)</t>
  </si>
  <si>
    <t>withNewExpressions(scala.collection.Seq)</t>
  </si>
  <si>
    <t>UnaryNode</t>
  </si>
  <si>
    <t>BinaryNode</t>
  </si>
  <si>
    <t>GroupingAnalytics</t>
  </si>
  <si>
    <t>withNewAggs(scala.collection.Seq)</t>
  </si>
  <si>
    <t>DStreamKafkaWriter</t>
  </si>
  <si>
    <t>-</t>
    <phoneticPr fontId="1" type="noConversion"/>
  </si>
  <si>
    <t>JavaDStreamKafkaWriter</t>
  </si>
  <si>
    <t>JavaRDDKafkaWriter</t>
  </si>
  <si>
    <t xml:space="preserve">KafkaWriter </t>
  </si>
  <si>
    <t xml:space="preserve">ProducerCache </t>
  </si>
  <si>
    <t>RDDKafkaWriter</t>
  </si>
  <si>
    <t>org.apache.spark.unsafe</t>
    <phoneticPr fontId="1" type="noConversion"/>
  </si>
  <si>
    <t>PlatformDependent</t>
  </si>
  <si>
    <t>org.apache.spark.unsafe.map</t>
    <phoneticPr fontId="1" type="noConversion"/>
  </si>
  <si>
    <t>BytesToBytesMap</t>
  </si>
  <si>
    <t>this(org.apache.spark.unsafe.memory.TaskMemoryManager,Int,Boolean)</t>
  </si>
  <si>
    <t>this(org.apache.spark.unsafe.memory.TaskMemoryManager,Int)</t>
  </si>
  <si>
    <t>ApplicationMasterArguments</t>
  </si>
  <si>
    <t>numExecutors()</t>
  </si>
  <si>
    <t>pyFiles()</t>
  </si>
  <si>
    <t>get(Int)</t>
  </si>
  <si>
    <t>SQLContext</t>
  </si>
  <si>
    <t>this(org.apache.spark.SparkContext,scala.collection.immutable.Map)</t>
  </si>
  <si>
    <t>HiveContext</t>
  </si>
  <si>
    <t>execute(org.apache.hadoop.hive.conf.HiveConf,scala.Function0)</t>
  </si>
  <si>
    <t>sequencer()</t>
  </si>
  <si>
    <t>Sql99Parser</t>
  </si>
  <si>
    <t>BigSQLDialect</t>
  </si>
  <si>
    <t>this()</t>
  </si>
  <si>
    <t>WriteToDirs</t>
  </si>
  <si>
    <t>CatalystTypeConverters</t>
  </si>
  <si>
    <t>convertToCatalyst(java.lang.Object,org.apache.spark.sql.types.DataType)</t>
  </si>
  <si>
    <t>convertRowToScala(org.apache.spark.sql.Row,org.apache.spark.sql.types.StructType)</t>
  </si>
  <si>
    <t>ResolveSortReferencesHW</t>
  </si>
  <si>
    <t>InExistsSubqueryConversion</t>
  </si>
  <si>
    <t>SubqueryExistsInSubstitute</t>
  </si>
  <si>
    <t xml:space="preserve">SubQueryIn </t>
  </si>
  <si>
    <t>Exists</t>
  </si>
  <si>
    <t>PushPredicateThroughProject</t>
  </si>
  <si>
    <t>replaceAlias(org.apache.spark.sql.catalyst.expressions.Expression,scala.collection.immutable.Map)</t>
  </si>
  <si>
    <t>BytesToBytesMap</t>
    <phoneticPr fontId="1" type="noConversion"/>
  </si>
  <si>
    <t xml:space="preserve">iterator():java.util.Iterator </t>
  </si>
  <si>
    <t>this(org.apache.spark.unsafe.memory.TaskMemoryManager,Int,Double,Boolean)</t>
  </si>
  <si>
    <t>putNewKey(java.lang.Object,Long,Int,java.lang.Object,Long,Int):Unit</t>
  </si>
  <si>
    <t>Window</t>
  </si>
  <si>
    <t xml:space="preserve">Window(_x000D_
projectList: Seq[Attribute],_x000D_
windowExpression: Seq[NamedExpression],_x000D_
windowSpec: WindowSpecDefinition,_x000D_
child: SparkPlan)_x000D_
</t>
  </si>
  <si>
    <t>newSession(Int,scala.collection.immutable.Map)</t>
  </si>
  <si>
    <t>SQL99Dialect</t>
  </si>
  <si>
    <t>sqlParser():org.apache.spark.sql.hive.huawei.Sql99Parser</t>
  </si>
  <si>
    <t>AbstractSparkSQLParser</t>
  </si>
  <si>
    <t>class SqlParser</t>
  </si>
  <si>
    <t>RelatedSubqueryConversion</t>
  </si>
  <si>
    <t>org.apache.spark.sql.catalyst.huawei.rules.analyze.RelatedSubqueryConversion</t>
  </si>
  <si>
    <t>Catalog</t>
    <phoneticPr fontId="1" type="noConversion"/>
  </si>
  <si>
    <t>isTempTable</t>
    <phoneticPr fontId="1" type="noConversion"/>
  </si>
  <si>
    <t>getTablesForShow</t>
    <phoneticPr fontId="1" type="noConversion"/>
  </si>
  <si>
    <t>OverrideCatalog</t>
    <phoneticPr fontId="1" type="noConversion"/>
  </si>
  <si>
    <t>HiveACLInterface</t>
    <phoneticPr fontId="1" type="noConversion"/>
  </si>
  <si>
    <t>checkPrivilege</t>
    <phoneticPr fontId="1" type="noConversion"/>
  </si>
  <si>
    <t xml:space="preserve"> override def checkPrivilege(
      userACLSession: ACLSession,
      privilegeInfo: PrivilegeInfo): Boolean</t>
    <phoneticPr fontId="1" type="noConversion"/>
  </si>
  <si>
    <t>ControlCommand</t>
    <phoneticPr fontId="1" type="noConversion"/>
  </si>
  <si>
    <t>getControlPrivileges</t>
    <phoneticPr fontId="1" type="noConversion"/>
  </si>
  <si>
    <t xml:space="preserve"> def getControlPrivileges(sqlContext: SQLContext): Seq[PrivilegeInfo]</t>
    <phoneticPr fontId="1" type="noConversion"/>
  </si>
  <si>
    <t>ACLInterface</t>
    <phoneticPr fontId="1" type="noConversion"/>
  </si>
  <si>
    <t>checkPrivilege</t>
    <phoneticPr fontId="1" type="noConversion"/>
  </si>
  <si>
    <t>KafkaWriter</t>
    <phoneticPr fontId="1" type="noConversion"/>
  </si>
  <si>
    <t>writeToKafkaBySingle</t>
    <phoneticPr fontId="1" type="noConversion"/>
  </si>
  <si>
    <t>org.apache.spark.sql</t>
    <phoneticPr fontId="1" type="noConversion"/>
  </si>
  <si>
    <t>org.apache.spark.sql.catalyst.analysis</t>
    <phoneticPr fontId="1" type="noConversion"/>
  </si>
  <si>
    <t>org.apache.spark.sql.catalyst</t>
    <phoneticPr fontId="1" type="noConversion"/>
  </si>
  <si>
    <t>org.apache.spark.sql.catalyst.plans.physical</t>
    <phoneticPr fontId="1" type="noConversion"/>
  </si>
  <si>
    <t>org.apache.spark.sql.catalyst.plans.logical</t>
    <phoneticPr fontId="1" type="noConversion"/>
  </si>
  <si>
    <t>com.huawei.spark.streaming.kafka</t>
    <phoneticPr fontId="1" type="noConversion"/>
  </si>
  <si>
    <t>org.apache.spark.deploy.yarn</t>
    <phoneticPr fontId="1" type="noConversion"/>
  </si>
  <si>
    <t>org.apache.spark.sql.hive</t>
    <phoneticPr fontId="1" type="noConversion"/>
  </si>
  <si>
    <t>org.apache.spark.sql.hive.huawei</t>
    <phoneticPr fontId="1" type="noConversion"/>
  </si>
  <si>
    <t>org.apache.spark.sql.hive.huawei.rules.analyze</t>
    <phoneticPr fontId="1" type="noConversion"/>
  </si>
  <si>
    <t>org.apache.spark.sql.catalyst.huawei.logical</t>
    <phoneticPr fontId="1" type="noConversion"/>
  </si>
  <si>
    <t>iterator:org.apache.spark.unsafe.map.BytesToBytesMap#BytesToBytesMapIterator</t>
    <phoneticPr fontId="1" type="noConversion"/>
  </si>
  <si>
    <t>this(org.apache.spark.unsafe.memory.TaskMemoryManager,org.apache.spark.shuffle.ShuffleMemoryManager,Int,Long)</t>
    <phoneticPr fontId="1" type="noConversion"/>
  </si>
  <si>
    <t>putNewKey(java.lang.Object,Long,Int,java.lang.Object,Long,Int):Unit</t>
    <phoneticPr fontId="1" type="noConversion"/>
  </si>
  <si>
    <t>putNewKey(java.lang.Object,Long,Int,java.lang.Object,Long,Int):Boolean</t>
    <phoneticPr fontId="1" type="noConversion"/>
  </si>
  <si>
    <t>org.apache.spark.sql.execution</t>
    <phoneticPr fontId="1" type="noConversion"/>
  </si>
  <si>
    <t xml:space="preserve">Window(_x000D_
projectList: Seq[Attribute],_x000D_
windowExpression: Seq[NamedExpression],_x000D_
windowSpec: WindowSpecDefinition,_x000D_
child: SparkPlan)_x000D_
</t>
    <phoneticPr fontId="1" type="noConversion"/>
  </si>
  <si>
    <t xml:space="preserve">Window(_x000D_
projectList: Seq[Attribute],_x000D_
windowExpression: Seq[NamedExpression],_x000D_
partitionSpec: Seq[Expression],_x000D_
orderSpec: Seq[SortOrder],_x000D_
child: SparkPlan)_x000D_
</t>
    <phoneticPr fontId="1" type="noConversion"/>
  </si>
  <si>
    <t>newSession(scala.Option,java.lang.String)</t>
    <phoneticPr fontId="1" type="noConversion"/>
  </si>
  <si>
    <t>sqlParser():org.apache.spark.sql.hive.huawei.HiveSql99Parser</t>
    <phoneticPr fontId="1" type="noConversion"/>
  </si>
  <si>
    <t>class SqlParser</t>
    <phoneticPr fontId="1" type="noConversion"/>
  </si>
  <si>
    <t>trait SqlParserTrait</t>
    <phoneticPr fontId="1" type="noConversion"/>
  </si>
  <si>
    <t>org.apache.spark.sql.catalyst.huawei.rules.analyze</t>
    <phoneticPr fontId="1" type="noConversion"/>
  </si>
  <si>
    <t>org.apache.spark.sql.catalyst.huawei.rules.analyze.RelatedSubqueryConversion</t>
    <phoneticPr fontId="1" type="noConversion"/>
  </si>
  <si>
    <t>org.apache.spark.sql.hive.huawei.rules.analyze.RelatedSubqueryConversion</t>
    <phoneticPr fontId="1" type="noConversion"/>
  </si>
  <si>
    <t>org.apache.spark.sql.hive.acl</t>
    <phoneticPr fontId="1" type="noConversion"/>
  </si>
  <si>
    <t xml:space="preserve"> override def checkPrivilege(privSet: Set[PrivObject]): Boolean</t>
    <phoneticPr fontId="1" type="noConversion"/>
  </si>
  <si>
    <t>def getControlPrivileges(sqlContext: SQLContext): Set[PrivObject]</t>
    <phoneticPr fontId="1" type="noConversion"/>
  </si>
  <si>
    <t xml:space="preserve"> def checkPrivilege(
      userACLSession: ACLSession,
      privilegeInfo: PrivilegeInfo): Boolean</t>
    <phoneticPr fontId="1" type="noConversion"/>
  </si>
  <si>
    <t xml:space="preserve"> def checkPrivilege(privSet: Set[PrivObject]): Boolean</t>
    <phoneticPr fontId="1" type="noConversion"/>
  </si>
  <si>
    <t xml:space="preserve">override def writeToKafkaBySingle[K, V](producerConfig: Properties,
    serializerFunc: T =&gt; KeyedMessage[K, V]): Unit = </t>
    <phoneticPr fontId="1" type="noConversion"/>
  </si>
  <si>
    <t>getTimestamp(Int)</t>
    <phoneticPr fontId="1" type="noConversion"/>
  </si>
  <si>
    <t>Yarn</t>
    <phoneticPr fontId="5" type="noConversion"/>
  </si>
  <si>
    <t>ResourceManager</t>
    <phoneticPr fontId="5" type="noConversion"/>
  </si>
  <si>
    <t>mapreduce.admin.map.child.java.opts</t>
    <phoneticPr fontId="1" type="noConversion"/>
  </si>
  <si>
    <t>优化NewRatio和java.net.preferIPv4Stack 两个java参数</t>
    <phoneticPr fontId="1" type="noConversion"/>
  </si>
  <si>
    <t>mapreduce.admin.reduce.child.java.opts</t>
    <phoneticPr fontId="1" type="noConversion"/>
  </si>
  <si>
    <t xml:space="preserve">补充java.net.preferIPv4Stack </t>
    <phoneticPr fontId="1" type="noConversion"/>
  </si>
  <si>
    <t>mapreduce.map.java.opts</t>
    <phoneticPr fontId="1" type="noConversion"/>
  </si>
  <si>
    <t>mapreduce.task.io.sort.factor</t>
    <phoneticPr fontId="1" type="noConversion"/>
  </si>
  <si>
    <t>修改为64参考CDH优化</t>
    <phoneticPr fontId="1" type="noConversion"/>
  </si>
  <si>
    <t>yarn.resourcemanager.fs.state-store.retry-policy-spec</t>
    <phoneticPr fontId="1" type="noConversion"/>
  </si>
  <si>
    <t>开放参数默认值，参考CDH修改</t>
    <phoneticPr fontId="1" type="noConversion"/>
  </si>
  <si>
    <t>yarn.resourcemanager.max-completed-applications</t>
    <phoneticPr fontId="1" type="noConversion"/>
  </si>
  <si>
    <t>增加已完成应用程序的最大数量</t>
    <phoneticPr fontId="1" type="noConversion"/>
  </si>
  <si>
    <t>yarn.resourcemanager.zk-num-retries</t>
    <phoneticPr fontId="1" type="noConversion"/>
  </si>
  <si>
    <t>参考社区优化</t>
    <phoneticPr fontId="1" type="noConversion"/>
  </si>
  <si>
    <t>yarn.resourcemanager.zk-retry-interval-ms</t>
    <phoneticPr fontId="1" type="noConversion"/>
  </si>
  <si>
    <t>yarn.scheduler.maximum-allocation-mb</t>
    <phoneticPr fontId="1" type="noConversion"/>
  </si>
  <si>
    <t>6144修改为65536参考CDH优化</t>
    <phoneticPr fontId="1" type="noConversion"/>
  </si>
  <si>
    <t>ipc.client.fallback-to-simple-auth-allowed</t>
    <phoneticPr fontId="1" type="noConversion"/>
  </si>
  <si>
    <t>支持非安全</t>
    <phoneticPr fontId="1" type="noConversion"/>
  </si>
  <si>
    <t>yarn.resourcemanager.webapp.pagination.enable</t>
    <phoneticPr fontId="1" type="noConversion"/>
  </si>
  <si>
    <t>新增分页</t>
    <phoneticPr fontId="1" type="noConversion"/>
  </si>
  <si>
    <t>yarn.app.mapreduce.am.pagination.enable</t>
    <phoneticPr fontId="1" type="noConversion"/>
  </si>
  <si>
    <t>yarn.app.mapreduce.am.pagination.threshold</t>
    <phoneticPr fontId="1" type="noConversion"/>
  </si>
  <si>
    <t>yarn.scheduler.capacity.root.default.accessible-node-labels</t>
    <phoneticPr fontId="1" type="noConversion"/>
  </si>
  <si>
    <t>新增功能</t>
    <phoneticPr fontId="1" type="noConversion"/>
  </si>
  <si>
    <t>JobHistroyServer</t>
    <phoneticPr fontId="5" type="noConversion"/>
  </si>
  <si>
    <t>mapreduce.jobhistory.pagination.enable</t>
    <phoneticPr fontId="1" type="noConversion"/>
  </si>
  <si>
    <t>mapreduce.jobhistory.joblist.cache.size</t>
    <phoneticPr fontId="1" type="noConversion"/>
  </si>
  <si>
    <t>新增优化</t>
    <phoneticPr fontId="1" type="noConversion"/>
  </si>
  <si>
    <t>DataNode</t>
    <phoneticPr fontId="1" type="noConversion"/>
  </si>
  <si>
    <t>dfs.blockreport.intervalMsec</t>
    <phoneticPr fontId="1" type="noConversion"/>
  </si>
  <si>
    <t>1小时改成6小时,华为和社区不一致，CDH未定义，使用的默认值
建议修改，减小namenode处理负荷</t>
    <phoneticPr fontId="1" type="noConversion"/>
  </si>
  <si>
    <t>dfs.datanode.readahead.bytes</t>
    <phoneticPr fontId="1" type="noConversion"/>
  </si>
  <si>
    <t>4096修改为4194304根据社区值调整</t>
    <phoneticPr fontId="1" type="noConversion"/>
  </si>
  <si>
    <t>dfs.domain.socket.path</t>
    <phoneticPr fontId="1" type="noConversion"/>
  </si>
  <si>
    <t>socket放置路径根据社区和CDH评审修改</t>
    <phoneticPr fontId="1" type="noConversion"/>
  </si>
  <si>
    <t>NameNoe</t>
    <phoneticPr fontId="1" type="noConversion"/>
  </si>
  <si>
    <t>dfs.namenode.checkpoint.period</t>
    <phoneticPr fontId="1" type="noConversion"/>
  </si>
  <si>
    <t>1800修改为3600参考社区值调整</t>
    <phoneticPr fontId="1" type="noConversion"/>
  </si>
  <si>
    <t>dfs.namenode.num.extra.edits.retained</t>
    <phoneticPr fontId="1" type="noConversion"/>
  </si>
  <si>
    <t>参考社区值调整</t>
    <phoneticPr fontId="1" type="noConversion"/>
  </si>
  <si>
    <t>dfs.namenode.replication.max-streams</t>
    <phoneticPr fontId="1" type="noConversion"/>
  </si>
  <si>
    <t>2 改为20 参考CDH值调整，提高块复制性能</t>
    <phoneticPr fontId="1" type="noConversion"/>
  </si>
  <si>
    <t>dfs.namenode.replication.max-streams-hard-limit</t>
    <phoneticPr fontId="1" type="noConversion"/>
  </si>
  <si>
    <t>4 改为40 参考CDH值调整，提高块复制性能</t>
    <phoneticPr fontId="1" type="noConversion"/>
  </si>
  <si>
    <t>dfs.namenode.replication.work.multiplier.per.iteration</t>
    <phoneticPr fontId="1" type="noConversion"/>
  </si>
  <si>
    <t>2 改为10 参考CDH值调整，提高块复制性能</t>
    <phoneticPr fontId="1" type="noConversion"/>
  </si>
  <si>
    <t>dfs.namenode.startup.delay.block.deletion.sec</t>
    <phoneticPr fontId="1" type="noConversion"/>
  </si>
  <si>
    <t>0改为3600，参考CDH值调整</t>
    <phoneticPr fontId="1" type="noConversion"/>
  </si>
  <si>
    <t>ipc.client.connect.max.retries.on.timeouts</t>
    <phoneticPr fontId="1" type="noConversion"/>
  </si>
  <si>
    <t>15改为45，参考社区值调整</t>
    <phoneticPr fontId="1" type="noConversion"/>
  </si>
  <si>
    <t>ipc.server.tcpnodelay</t>
    <phoneticPr fontId="1" type="noConversion"/>
  </si>
  <si>
    <t>false 改为true，根据社区值和CDH实际调整</t>
    <phoneticPr fontId="1" type="noConversion"/>
  </si>
  <si>
    <t>支持客户端访问非安全</t>
    <phoneticPr fontId="1" type="noConversion"/>
  </si>
  <si>
    <t>NameNode</t>
    <phoneticPr fontId="1" type="noConversion"/>
  </si>
  <si>
    <t>net.topology.nodegroup.aware</t>
    <phoneticPr fontId="1" type="noConversion"/>
  </si>
  <si>
    <t>新特性</t>
    <phoneticPr fontId="1" type="noConversion"/>
  </si>
  <si>
    <t>dfs.namenode.file.close.num-committed-allowed</t>
    <phoneticPr fontId="1" type="noConversion"/>
  </si>
  <si>
    <t>dfs.namenode.audit.log.debug.cmdlist</t>
    <phoneticPr fontId="1" type="noConversion"/>
  </si>
  <si>
    <t>dfs.namenode.audit.log.async</t>
    <phoneticPr fontId="1" type="noConversion"/>
  </si>
  <si>
    <t>dfs.blockreport.incremental.intervalMsec</t>
    <phoneticPr fontId="1" type="noConversion"/>
  </si>
  <si>
    <t>ResourceManger RPC处理平均时间</t>
    <phoneticPr fontId="1" type="noConversion"/>
  </si>
  <si>
    <t>ResourceManger</t>
    <phoneticPr fontId="1" type="noConversion"/>
  </si>
  <si>
    <t>从Yarn的JMX获取</t>
    <phoneticPr fontId="1" type="noConversion"/>
  </si>
  <si>
    <t>ms</t>
    <phoneticPr fontId="1" type="noConversion"/>
  </si>
  <si>
    <t>initConfigByFile</t>
  </si>
  <si>
    <t>ToolsConfiguration</t>
  </si>
  <si>
    <t>org.apache.loader.tools.configuration</t>
  </si>
  <si>
    <t>createJob</t>
  </si>
  <si>
    <t>deleteJob</t>
  </si>
  <si>
    <t>jobStop</t>
  </si>
  <si>
    <t>jobStart</t>
  </si>
  <si>
    <t>updateJob</t>
  </si>
  <si>
    <t>isJobRunning</t>
  </si>
  <si>
    <t>getJobStatus</t>
  </si>
  <si>
    <t>JobHandler</t>
  </si>
  <si>
    <t>org.apache.loader.tools.job</t>
  </si>
  <si>
    <t>getJob</t>
    <phoneticPr fontId="1" type="noConversion"/>
  </si>
  <si>
    <t>org.apache.loader.tools.connection</t>
  </si>
  <si>
    <t>ConnectionHandler</t>
  </si>
  <si>
    <t>getIDByName</t>
  </si>
  <si>
    <t>getConnection</t>
  </si>
  <si>
    <t>updateConnection</t>
  </si>
  <si>
    <t>createConnection</t>
  </si>
  <si>
    <t>deleteConnection</t>
  </si>
  <si>
    <t>setFieldAttrsValue</t>
  </si>
  <si>
    <t>TransStepField</t>
  </si>
  <si>
    <t>org.apache.loader.tools.step</t>
  </si>
  <si>
    <t>getTransStepByName</t>
  </si>
  <si>
    <t>TransStepHandler</t>
  </si>
  <si>
    <t>FieldStatsInfo</t>
    <phoneticPr fontId="1" type="noConversion"/>
  </si>
  <si>
    <t>PivotField</t>
    <phoneticPr fontId="1" type="noConversion"/>
  </si>
  <si>
    <t>QueryResponse</t>
    <phoneticPr fontId="1" type="noConversion"/>
  </si>
  <si>
    <t>RangeFacet.Date</t>
    <phoneticPr fontId="1" type="noConversion"/>
  </si>
  <si>
    <t>RangeFacet.Numeric</t>
    <phoneticPr fontId="1" type="noConversion"/>
  </si>
  <si>
    <t>SpellCheckResponse</t>
    <phoneticPr fontId="1" type="noConversion"/>
  </si>
  <si>
    <t>SpellCheckResponse.Suggestion</t>
    <phoneticPr fontId="1" type="noConversion"/>
  </si>
  <si>
    <t>修改</t>
    <phoneticPr fontId="1" type="noConversion"/>
  </si>
  <si>
    <t>ZooKeeper服务不可用</t>
    <phoneticPr fontId="1" type="noConversion"/>
  </si>
  <si>
    <t>ALM-14012</t>
    <phoneticPr fontId="1" type="noConversion"/>
  </si>
  <si>
    <t>HDFS Journalnode数据不同步</t>
    <phoneticPr fontId="1" type="noConversion"/>
  </si>
  <si>
    <t>周期备份任务连续执行失败</t>
    <phoneticPr fontId="1" type="noConversion"/>
  </si>
  <si>
    <t xml:space="preserve">恢复失败后数据状态未知
</t>
    <phoneticPr fontId="1" type="noConversion"/>
  </si>
  <si>
    <t xml:space="preserve">license文件即将过期
</t>
    <phoneticPr fontId="1" type="noConversion"/>
  </si>
  <si>
    <t>监控指标转储失败</t>
    <phoneticPr fontId="1" type="noConversion"/>
  </si>
  <si>
    <t>Manager备份失败</t>
    <phoneticPr fontId="1" type="noConversion"/>
  </si>
  <si>
    <t>DBService数据备份失败</t>
    <phoneticPr fontId="1" type="noConversion"/>
  </si>
  <si>
    <t>Manager主备节点间心跳中断</t>
    <phoneticPr fontId="1" type="noConversion"/>
  </si>
  <si>
    <t>修改名称：Manager主备节点间心跳中断---&gt;集群管理系统主备节点间心跳中断</t>
    <phoneticPr fontId="1" type="noConversion"/>
  </si>
  <si>
    <t>Manager主备节点同步数据异常</t>
    <phoneticPr fontId="1" type="noConversion"/>
  </si>
  <si>
    <t>修改名称：Manager主备节点同步数据异常---&gt;集群管理系统主备节点同步数据异常</t>
    <phoneticPr fontId="1" type="noConversion"/>
  </si>
  <si>
    <t>Flume Channel溢出</t>
    <phoneticPr fontId="1" type="noConversion"/>
  </si>
  <si>
    <t>Flume读取数据异常</t>
    <phoneticPr fontId="1" type="noConversion"/>
  </si>
  <si>
    <t>Flume传输数据异常</t>
    <phoneticPr fontId="1" type="noConversion"/>
  </si>
  <si>
    <t>GaussDB主备数据不同</t>
    <phoneticPr fontId="1" type="noConversion"/>
  </si>
  <si>
    <t>DBService主备数据不同步</t>
    <phoneticPr fontId="1" type="noConversion"/>
  </si>
  <si>
    <r>
      <t>告警</t>
    </r>
    <r>
      <rPr>
        <b/>
        <sz val="10"/>
        <color theme="1"/>
        <rFont val="Book Antiqua"/>
        <family val="1"/>
      </rPr>
      <t>ID</t>
    </r>
    <phoneticPr fontId="1" type="noConversion"/>
  </si>
  <si>
    <t>当NTP服务器异常时产生该告警。
当NTP服务器异常消除时，该告警恢复。</t>
    <phoneticPr fontId="1" type="noConversion"/>
  </si>
  <si>
    <t>版本变更</t>
    <phoneticPr fontId="5" type="noConversion"/>
  </si>
  <si>
    <t>版本未变更</t>
    <phoneticPr fontId="5" type="noConversion"/>
  </si>
  <si>
    <t>1.1.0</t>
    <phoneticPr fontId="5" type="noConversion"/>
  </si>
  <si>
    <t>1.6.0</t>
    <phoneticPr fontId="5" type="noConversion"/>
  </si>
  <si>
    <t>3.9.0</t>
    <phoneticPr fontId="5" type="noConversion"/>
  </si>
  <si>
    <t>Oozie</t>
    <phoneticPr fontId="1" type="noConversion"/>
  </si>
  <si>
    <t>Client</t>
    <phoneticPr fontId="1" type="noConversion"/>
  </si>
  <si>
    <t>nameNode=hdfs://hacluster</t>
    <phoneticPr fontId="1" type="noConversion"/>
  </si>
  <si>
    <t>job.properties中HDFS NameNode的配置，由原来指定NamNode节点变更为hdfs://hacluster，不用关心NameNode的主备节点</t>
    <phoneticPr fontId="1" type="noConversion"/>
  </si>
  <si>
    <t>hive2.server.principal</t>
    <phoneticPr fontId="1" type="noConversion"/>
  </si>
  <si>
    <t>Hive与Hive2的Workflow.xml：Oozie对接Hive新增credential属性，值为空，由Oozie Server端自动填充</t>
    <phoneticPr fontId="1" type="noConversion"/>
  </si>
  <si>
    <t>hive2.jdbc.url</t>
    <phoneticPr fontId="1" type="noConversion"/>
  </si>
  <si>
    <t>defaultgroup/defaultuser</t>
    <phoneticPr fontId="1" type="noConversion"/>
  </si>
  <si>
    <t>c50 components中oozie这个默认用户是属于hadoop supergroup组，同时它还具有System_administrator的权限
c60 components中oozie这个默认用户属于hadoop supergroup hive组，不再具有System_administrator的权限</t>
    <phoneticPr fontId="1" type="noConversion"/>
  </si>
  <si>
    <t>多租户管理</t>
  </si>
  <si>
    <t>数据备份与恢复</t>
  </si>
  <si>
    <t>1.新增HBase实时全文索引
2.新增HDFS批量全文索引
3.增强副本自动跨节点分配策略</t>
    <phoneticPr fontId="1" type="noConversion"/>
  </si>
  <si>
    <t>新增Redis服务。Redis是一个基于内存的高性能分布式key-value数据库，弥补了memcached这类key-value存储的不足，在部分场合可以对关系数据库起到很好的补充作用，满足实时的高并发需求。它跟memcached类似，不过数据可以持久化，而且支持的数据类型很丰富，有字符串，链表，哈希，集合和有序集合。</t>
    <phoneticPr fontId="1" type="noConversion"/>
  </si>
  <si>
    <t>新增Topic的基于用户的访问控制</t>
    <phoneticPr fontId="1" type="noConversion"/>
  </si>
  <si>
    <r>
      <t>M</t>
    </r>
    <r>
      <rPr>
        <sz val="12"/>
        <rFont val="宋体"/>
        <family val="3"/>
        <charset val="134"/>
        <scheme val="minor"/>
      </rPr>
      <t>anager</t>
    </r>
    <phoneticPr fontId="1" type="noConversion"/>
  </si>
  <si>
    <t>Flume</t>
    <phoneticPr fontId="1" type="noConversion"/>
  </si>
  <si>
    <r>
      <t>H</t>
    </r>
    <r>
      <rPr>
        <sz val="12"/>
        <rFont val="宋体"/>
        <family val="3"/>
        <charset val="134"/>
        <scheme val="minor"/>
      </rPr>
      <t>ive</t>
    </r>
    <phoneticPr fontId="1" type="noConversion"/>
  </si>
  <si>
    <t>Solr</t>
    <phoneticPr fontId="1" type="noConversion"/>
  </si>
  <si>
    <t>Streaming</t>
    <phoneticPr fontId="1" type="noConversion"/>
  </si>
  <si>
    <t>Redis</t>
    <phoneticPr fontId="1" type="noConversion"/>
  </si>
  <si>
    <t>Kafka</t>
    <phoneticPr fontId="1" type="noConversion"/>
  </si>
  <si>
    <t>Loader</t>
    <phoneticPr fontId="1" type="noConversion"/>
  </si>
  <si>
    <t>Spark</t>
    <phoneticPr fontId="1" type="noConversion"/>
  </si>
  <si>
    <t>HDFS</t>
    <phoneticPr fontId="1" type="noConversion"/>
  </si>
  <si>
    <t>Yarn</t>
    <phoneticPr fontId="1" type="noConversion"/>
  </si>
  <si>
    <t>1.新增支持按照节点标签调度</t>
    <phoneticPr fontId="1" type="noConversion"/>
  </si>
  <si>
    <t>1.新增支持中文UI
2.新增支持组件实例级配置参数批量修改
3.新增支持指定目录安装集群
4.新增支持非root用户安装部署Manager和集群
5.新增支持Firefox浏览器
6.新增支持组件客户端下载到指定位置
7.新增支持通过FTP向北向网管上报监控数据</t>
    <phoneticPr fontId="1" type="noConversion"/>
  </si>
  <si>
    <t>HBase</t>
    <phoneticPr fontId="1" type="noConversion"/>
  </si>
  <si>
    <t>1.新增SparkSQL列权限管理
1.新增SparkSQL与Hive共享元数据
3.新增支持SparkSQL授权对象模糊搜索
4.新增支持一个集群内部同时部署多个Spark服务实例</t>
    <phoneticPr fontId="1" type="noConversion"/>
  </si>
  <si>
    <t>Hue&amp;Oozie</t>
    <phoneticPr fontId="1" type="noConversion"/>
  </si>
  <si>
    <t>1.新增支持机架组（Rack Group)感知的副本放置策略，提升在机房整体故障场景下HDFS可靠性
2.新增支持节点标签感知的副本放置策略
3.新增支持按照节点容量和节点内不同磁盘容量的可用空间比例均衡放置策略
4.新增支持根据磁盘类型（ARCHIVE,DISK,SSD,RAM_DISK）分级存储，及不同的存储策略（Hot,Warm,Cold,All_SSD,One_SSD,Lazy_Persist）</t>
    <phoneticPr fontId="1" type="noConversion"/>
  </si>
  <si>
    <t xml:space="preserve">kafka-producer-perf-test.sh
--batch-size &lt;Integer: size&gt;：每个批次写入的数据量。（默认：200）
--broker-list &lt;hostname:port,..,hostname:port&gt;：（必选参数）Kafka Broker列表。格式为：HOST1:PORT1,HOST2:PORT2。
--compression-codec &lt;Integer: supported codec&gt;：消息的压缩方式，0：不压缩、1：SNAPPY、2：GZIP、:3：LZ4。（默认：0）
--csv-reporter-enabled：如果设置该参数，则按照CSV格式打印监控报告。
--date-format &lt;date format&gt;：时间格式化方式, 参照java.text.SimpleDateFormat。（默认：yyyy-MM-dd HH:mm:ss:SSS）
--help:打印帮助信息。
--hide-header:如果设置该参数，则不答应状态标题信息。
--initial-message-id &lt;Integer: initial message id&gt;：测试数据生成的初始化消息id。消息编号为：'Message:000...1:xxx...' 。
--message-send-gap-ms &lt;Integer: message send time gap&gt;：如果设置该参数，producer的数据则按照该时间间隔定期发送。（默认：0）
--message-size &lt;Integer: size&gt;：每条消息大小，单位：字节。（默认：100）
--messages &lt;Long: count&gt;：发送的数据量，单位：条。（默认：9223372036854775807）
--metrics-dir &lt;metrics dictory&gt;：如果启用了csv-reporter-enable参数，那么metrics报告会输出到该参数所在路径。
--new-producer：使用new producer API发送消息。
--producer-num-retries &lt;Integer&gt;：procuer重试次数（默认：3）
--producer-retry-backoff-ms &lt;Integer&gt;：Producer消息发送失败等待重试之前，topic相关元数据刷新时间。（默认：100）
--reporting-interval &lt;Integer: size&gt;：Producer进度打印时间间隔，单位：毫秒。（默认：5000）
--request-num-acks &lt;Integer&gt;：Producer消息写入成功需要等待的ack数量。（默认：-1）
--request-timeout-ms &lt;Integer&gt;：Producer请求超时时间，单位：毫秒。（默认：3000）
--show-detailed-stats：如果设置该参数，则在每次消息处理进度点间隔的时候，显示详细状态信息。
--sync:如果设置该参数，则用同步方式发送消息。
--threads &lt;Integer: number of threads&gt;：数据发送线程数量。（默认：1）
--topics &lt;topic1,topic2..&gt;：（必选参数）逗号分隔的多个topic名称。
--vary-message-size：如果设置该参数，则允许每个批次发送的消息数量有所不同。
示例：
向名称为test的topic发送100万条测试数据，每条消息300字节。
./kafka-producer-perf-test.sh --request-num-acks 1 --broker-list 192.168.0.101:21005,192.168.0.102:21005,192.168.0.103:21005 --threads 6 --messages 1000000 --request-timeout-ms 30000 --message-size 300 --topic test
</t>
    <phoneticPr fontId="5" type="noConversion"/>
  </si>
  <si>
    <t>kafka-producer-perf-test.sh
-h --help: 打印帮助信息。
--topic: 消息写入topic。
--num-records: 发送的消息总量
--record-size:  单条消息大小。
--throughput: 每秒最大发送消息吞吐量。
--producer-props: kafka producer配置属性，如 bootstrap.servers,client.id 等..
示例：
向名称为test的topic发送100万条测试数据，每条消息300字节。
./kafka-producer-perf-test.sh --topic test --num-records 1000000 --record-size 300 --producer-props security.protocol=SASL_PLAINTEXT sasl.kerberos.service.name=kafka bootstrap.servers=192.168.0.101:21007,192.168.0.102:21007,192.168.0.103:21007  --throughput 10000</t>
    <phoneticPr fontId="5" type="noConversion"/>
  </si>
  <si>
    <t xml:space="preserve">kafka-consumer-perf-test.sh
--batch-size &lt;Integer: size&gt;：每个批次写入的数据量。（默认：200）
--compression-codec &lt;Integer: supported codec&gt;: 消息的压缩方式，0：不压缩、1：SNAPPY、2：GZIP、:3：LZ4。（默认：0）
--date-format &lt;date format&gt;：时间格式化方式, 参照java.text.SimpleDateFormat。（默认：yyyy-MM-dd HH:mm:ss:SSS）
--fetch-size &lt;Integer: size&gt;：每个请求获取的数据条数。（默认：1048576）
--from-latest：是否从topic的最新位置开始获取数据，如果该Consumer还从来没有消费过数据，则从最早位置开始获取数据。
--group &lt;gid&gt;：Consumer对应group id。（默认：perf-consumer-72247）
--help：打印帮助信息。
--hide-header：如果设置该参数，则不答应状态标题信息。
--message-size &lt;Integer: size&gt;：每条消息大小，单位：字节。（默认：100）
--messages &lt;Long: count&gt;：发送的数据量，单位：条。（默认：9223372036854775807）
--num-fetch-threads &lt;Integer: count&gt;: 获取消息线程数量。（默认：1）
--reporting-interval &lt;Integer: size&gt;: 消息处理进度打印间隔，单位：条。（默认：5000）
--show-detailed-stats: 如果设置该参数，则在每次消息处理进度打印间隔时候，显示详细状态信息。
--socket-buffer-size &lt;Integer: size&gt;: TCP消息接收缓冲区大小，单位：字节。（默认：2097152）
--threads &lt;Integer: count&gt;: 消息处理线程数量。（默认：10）
--topic &lt;topic&gt;:（必选参数）该Consumer对应的topic名称。
--zookeeper &lt;urls&gt;:（必选参数）ZooKeeper连接地址参数，URL格式为host:port, 多个URL用","分隔。 当配置了多个URL的时候，如果其中部分URL发生故障，业务连接会自动迁移到其它正常URL上。
示例：
从名称为test的topic中读取数据。
kafka-consumer-perf-test.sh --zookeeper 192.168.0.101:24002,192.168.0.102:24002,192.168.0.103:24002/kafka --batch-size 1000 --group test --num-fetch-threads 1 --threads 6 --topic test
</t>
    <phoneticPr fontId="5" type="noConversion"/>
  </si>
  <si>
    <t xml:space="preserve">kafka-consumer-perf-test.sh
--batch-size &lt;Integer: size&gt;：每个批次写入的数据量。（默认：200）
--broker-list &lt;host&gt;: Kafka Broker列表。格式为：HOST1:PORT1,HOST2:PORT2。
--compression-codec &lt;Integer: supported codec&gt;: 消息的压缩方式，0：不压缩、1：SNAPPY、2：GZIP、:3：LZ4。（默认：0）
--consumer.config &lt;config file&gt;:Consumer配置文件路径。
--date-format &lt;date format&gt;：时间格式化方式, 参照java.text.SimpleDateFormat。（默认：yyyy-MM-dd HH:mm:ss:SSS）
--fetch-size &lt;Integer: size&gt;：每个请求获取的数据条数。（默认：1048576）
--from-latest：是否从topic的最新位置开始获取数据，如果该Consumer还从来没有消费过数据，则从最早位置开始获取数据。
--group &lt;gid&gt;：Consumer对应group id。（默认：perf-consumer-72247）
--help：打印帮助信息。
--hide-header：如果设置该参数，则不答应状态标题信息。
--message-size &lt;Integer: size&gt;：每条消息大小，单位：字节。（默认：100）
--messages &lt;Long: count&gt;：（必选参数）发送的数据量，单位：条。（默认：9223372036854775807）
--new-consumer：使用Kakfa new Consumer API。
--num-fetch-threads &lt;Integer: count&gt;: 获取消息线程数量。（默认：1）
--reporting-interval &lt;Integer: size&gt;: 消息处理进度打印间隔，单位：条。（默认：5000）
--show-detailed-stats: 如果设置该参数，则在每次消息处理进度打印间隔时候，显示详细状态信息。
--socket-buffer-size &lt;Integer: size&gt;: TCP消息接收缓冲区大小，单位：字节。（默认：2097152）
--threads &lt;Integer: count&gt;: 消息处理线程数量。（默认：10）
--topic &lt;topic&gt;:（必选参数）该Consumer对应的topic名称。
--zookeeper &lt;urls&gt;: （必选参数）ZooKeeper连接地址参数，URL格式为host:port, 多个URL用"",""分隔。 当配置了多个URL的时候，如果其中部分URL发生故障，业务连接会自动迁移到其它正常URL上。
示例：
从名称为test的topic中读取数据。
kafka-consumer-perf-test.sh --zookeeper 192.168.0.101:24002,192.168.0.102:24002,192.168.0.103:24002/kafka --batch-size 1000 --group test --num-fetch-threads 1 --threads 6 --topic test --messages 100 --broker-list 192.168.0.101:21007,192.168.0.102:21007,192.168.0.103:21007 --new-consumer --consumer.config ../config/consumer.properties 
</t>
    <phoneticPr fontId="5" type="noConversion"/>
  </si>
  <si>
    <t xml:space="preserve">kafka-console-consumer.sh 
--blacklist &lt;blacklist&gt;：Topic黑名单列表，如果设置，则不从满足条件的topic中读取数据。
--consumer.config &lt;config file&gt;：Consumer配置文件路径。
--csv-reporter-enabled：如果包含该参数，将按照CSV格式输出metrics报告。
--delete-consumer-offsets：如果包含该参数，ZooKeeper中记录的Consumer对应offset将在进程启动的时候被删除。
--formatter &lt;class&gt;：kafka数据显示的时候的格式化方法。（默认：kafka.tools.DefaultMessageFormatter）
--from-beginning：从消息的最早位置开始读取消息，如果没有设置，则默认总是获取最新消息。
--max-messages &lt;Integer: num_messages&gt;：Consumer读取的最大数据条数，到达该条数之后Consumer进程会退出，如果设置该参数，Consumer进程会一直读取数据。
--metrics-dir &lt;metrics dictory&gt;：如果启用了csv-reporter-enable参数，那么metrics报告会输出到该参数所在路径。
--property &lt;prop&gt;：独立参数配置项。                                                    
--skip-message-on-error：当消息处理发生异常的时候，忽略该异常。默认情况下进程会退出。
--topic &lt;topic&gt;：该Consumer对应的topic名称。
--whitelist &lt;whitelist&gt;：topic白名单列表，如果设置，则只从满足条件的topic中读取数据。
--zookeeper &lt;urls&gt;：（必选参数）ZooKeeper连接地址参数，URL格式为host:port, 多个URL用","分隔。 当配置了多个URL的时候，如果其中部分URL发生故障，业务连接会自动迁移到其它正常URL上。
示例：
从topic名称为"test"的队列的最早位置开始读取数据。
./kafka-console-consumer.sh --zookeeper 192.168.0.101:24002,192.168.0.102:24002,192.168.0.103:24002/kafka --topic test --from-beginning
</t>
    <phoneticPr fontId="11" type="noConversion"/>
  </si>
  <si>
    <t xml:space="preserve">kafka-console-consumer.sh 
--blacklist &lt;blacklist&gt;：Topic黑名单列表，如果设置，则不从满足条件的topic中读取数据。
--bootstrap-server:服务端bootstrap地址，格式为host：port，多个地址用","分隔。
--consumer.config &lt;config file&gt;：Consumer配置文件路径。
--csv-reporter-enabled：如果包含该参数，将按照CSV格式输出metrics报告。
--delete-consumer-offsets：如果包含该参数，ZooKeeper中记录的Consumer对应offset将在进程启动的时候被删除。
--formatter &lt;class&gt;：kafka数据显示的时候的格式化方法。（默认：kafka.tools.DefaultMessageFormatter）
--from-beginning：从消息的最早位置开始读取消息，如果没有设置，则默认总是获取最新消息。
--key-deserializer：key的反序列化方式。
--max-messages &lt;Integer: num_messages&gt;：Consumer读取的最大数据条数，到达该条数之后Consumer进程会退出，如果设置该参数，Consumer进程会一直读取数据。
--new-consumer：使用Kakfa new Consumer API。
--metrics-dir &lt;metrics dictory&gt;：如果启用了csv-reporter-enable参数，那么metrics报告会输出到该参数所在路径。
--property &lt;prop&gt;：独立参数配置项。                                                    
--skip-message-on-error：当消息处理发生异常的时候，忽略该异常。默认情况下进程会退出。
--timeout-ms &lt;Integer: timeout_ms&gt;：在没有消息可以消费的时候，等待超时之后退出客户端。
--value-deserializer 消息的反序列化方式
--topic &lt;topic&gt;：该Consumer对应的topic名称。
--whitelist &lt;whitelist&gt;：topic白名单列表，如果设置，则只从满足条件的topic中读取数据。
--zookeeper &lt;urls&gt;：ZooKeeper连接地址参数，URL格式为host:port, 多个URL用","分隔。 当配置了多个URL的时候，如果其中部分URL发生故障，业务连接会自动迁移到其它正常URL上。
示例：
从topic名称为"test"的队列的最新位置开始读取数据。
./kafka-console-consumer.sh --topic test --bootstrap-server 192.168.0.101:21007,192.168.0.102:21007,192.168.0.103:21007 --new-consumer --consumer.config ../config/consumer.properties
</t>
    <phoneticPr fontId="11" type="noConversion"/>
  </si>
  <si>
    <t xml:space="preserve">kafka-console-producer.sh
--batch-size &lt;Integer: size&gt;：非同步模式下，每个批次中发送的数据量。（默认: 200）
--broker-list &lt;broker-list&gt;：（必选参数）：Kafka Broker列表。格式为：HOST1:PORT1,HOST2:PORT2。
--compression-codec [compression-codec]：消息压缩方式，可以是'none'、'gzip'、'snappy'或者'lz4'中的一个。如果设置了该参数，又没有指定压缩方式，默认为'gzip'。
--key-serializer &lt;encoder_class&gt;：消息key序列化方法。（默认: kafka.serializer.DefaultEncoder）
--line-reader &lt;reader_class&gt;：每行标准输入的读取方法，默认每行为一条独立消息。（默认: kafka.tools.ConsoleProducer$LineMessageReader）
--max-memory-bytes &lt;Long: total memory in bytes&gt;：Producer记录总缓存区大小，单位字节。（默认: 33554432）
--max-partition-memory-bytes &lt;Long: memory in bytes per partition&gt;：每个partition对应缓冲区大小。当Producer的消息小于该值的时候，就会进行 合并，直到满足该大小。（默认: 16384）
--message-send-max-retries &lt;Integer&gt;：prducer发送消息的最大重试次数。如果超过该次数，Producer将会丢弃该数据。（默认：3） 
--metadata-expiry-ms &lt;Long: metadata expiration interval&gt; ：元数据过期时间，当超时这个时间之后，及时没有看到任何分区leader发生变化，元数据也会进行刷新。（默认：300000）
--metadata-fetch-timeout-ms &lt;Long:metadata fetch timeout&gt;：Producer获取元数据超时时间。（默认：60000）
--new-producer：使用new producer API发送消息。
--producer-property &lt;producer_prop&gt;：Producer相关配置参数。格式为key=value。
--property &lt;prop&gt;：独立配置参数项。格式为key=value。当用户使用自定义的消息方法的时候可以通过该项进行参数配置。             
--queue-enqueuetimeout-ms &lt;Integer: queue enqueuetimeout ms&gt;：每个消息队列的超时时间。（默认：2147483647）
--queue-size &lt;Integer: queue_size&gt;：异步模式下每个批次消息队列大小。（默认：10000）
--request-required-acks &lt;Integer: request required acks&gt;：Producer数据发送之后，需要等待响应的acker数量。（默认：0）
--request-timeout-ms &lt;Integer: request timeout ms&gt;：Producer请求超时时间。该值必须大于0。（默认：1500）
--retry-backoff-ms &lt;Integer&gt;：Producer消息发送失败等待重试之前，topic相关元数据刷新时间。（默认: 100）
--socket-buffer-size &lt;Integer: size&gt;：TCP接收消息的缓冲区大小，单位字节。（默认：102400）
--sync：如果设置了该参数，则按照同步模式发送消息，每次发送前都必须等待上次消息发送成功。
--timeout &lt;Integer: timeout_ms&gt;：当按照异步模式发送消息的时候，Producer消息队列中每个批次等待发送的最大超时时间，单位：毫秒。（默认：1000）
--topic &lt;topic&gt;：（必选参数）Producer消息要发送到的topic名称。
--value-serializer &lt;encoder_class&gt;：消息value序列化方法。（默认：kafka.serializer.DefaultEncoder）
示例：
发送数据到名称为test的topic
./kafka-console-producer.sh --broker-list 192.168.0.101:21005,192.168.0.102:21005,192.168.0.103:21005 --topic test
使用同步方式发送数据到名称为test的topic
./kafka-console-producer.sh --broker-list 192.168.0.101:21005,192.168.0.102:21005,192.168.0.103:21005 --sync --topic test
使用new Producer API发送数据到名称为test的topic
./kafka-console-producer.sh --broker-list 192.168.0.101:21005,192.168.0.102:21005,192.168.0.103:21005 --new-producer --topic test
使用new Producer API并以同步方式发送数据到名称为test的topic
./kafka-console-producer.sh --broker-list 192.168.0.101:21005,192.168.0.102:21005,192.168.0.103:21005 --sync --new-producer --topic test
</t>
    <phoneticPr fontId="11" type="noConversion"/>
  </si>
  <si>
    <t>kafka-console-producer.sh
--batch-size &lt;Integer: size&gt;：非同步模式下，每个批次中发送的数据量。（默认: 200）
--broker-list &lt;broker-list&gt;：（必选参数）：Kafka Broker列表。格式为：HOST1:PORT1,HOST2:PORT2。
--compression-codec [compression-codec]：消息压缩方式，可以是'none'、'gzip'、'snappy'或者'lz4'中的一个。如果设置了该参数，又没有指定压缩方式，默认为'gzip'。
--key-serializer &lt;encoder_class&gt;：消息key序列化方法。（默认: kafka.serializer.DefaultEncoder）
--line-reader &lt;reader_class&gt;：每行标准输入的读取方法，默认每行为一条独立消息。（默认: kafka.tools.ConsoleProducer$LineMessageReader）
--max-block-ms &lt;Long: max block on send&gt;：     producer每次请求最大发送块数。(默认: 60000)
--max-memory-bytes &lt;Long: total memory in bytes&gt;：Producer记录总缓存区大小，单位字节。（默认: 33554432）
--max-partition-memory-bytes &lt;Long: memory in bytes per partition&gt;：每个partition对应缓冲区大小。当Producer的消息小于该值的时候，就会进行 合并，直到满足该大小。（默认: 16384）
--message-send-max-retries &lt;Integer&gt;：prducer发送消息的最大重试次数。如果超过该次数，Producer将会丢弃该数据。（默认：3） 
--metadata-expiry-ms &lt;Long: metadata expiration interval&gt; ：元数据过期时间，当超时这个时间之后，及时没有看到任何分区leader发生变化，元数据也会进行刷新。（默认：300000）
--old-producer:使用旧Producer　API。
--producer-property &lt;producer_prop&gt;：Producer相关配置参数。格式为key=value。
--producer.config &lt;config file&gt;：producer配置文件，如果producer-property中包含同名配置，producer-property会覆盖当前配置参数。
--property &lt;prop&gt;：独立配置参数项。格式为key=value。当用户使用自定义的消息方法的时候可以通过该项进行参数配置。             
--queue-enqueuetimeout-ms &lt;Integer: queue enqueuetimeout ms&gt;：每个消息队列的超时时间。（默认：2147483647）
--queue-size &lt;Integer: queue_size&gt;：异步模式下每个批次消息队列大小。（默认：10000）
--request-required-acks &lt;Integer: request required acks&gt;：Producer数据发送之后，需要等待响应的acker数量。（默认：0）
--request-timeout-ms &lt;Integer: request timeout ms&gt;：Producer请求超时时间。该值必须大于0。（默认：1500）
--retry-backoff-ms &lt;Integer&gt;：Producer消息发送失败等待重试之前，topic相关元数据刷新时间。（默认: 100）
--socket-buffer-size &lt;Integer: size&gt;：TCP接收消息的缓冲区大小，单位字节。（默认：102400）
--sync：如果设置了该参数，则按照同步模式发送消息，每次发送前都必须等待上次消息发送成功。
--timeout &lt;Integer: timeout_ms&gt;：当按照异步模式发送消息的时候，Producer消息队列中每个批次等待发送的最大超时时间，单位：毫秒。（默认：1000）
--topic &lt;topic&gt;：（必选参数）Producer消息要发送到的topic名称。
--value-serializer &lt;encoder_class&gt;：消息value序列化方法。（默认：kafka.serializer.DefaultEncoder）
示例：
发送数据到名称为test的topic
./kafka-console-producer.sh --broker-list 192.168.0.101:21005,192.168.0.102:21005,192.168.0.103:21005 --topic streaming_vt  --producer.config ../config/producer.properties</t>
    <phoneticPr fontId="11" type="noConversion"/>
  </si>
  <si>
    <t>服务或特性名称</t>
    <phoneticPr fontId="5" type="noConversion"/>
  </si>
  <si>
    <t>1.3.6.1.4.1.2011.2.299.1.1.12.1.23</t>
  </si>
  <si>
    <t>hwYarnRmRpcQueueTimeAvgTime</t>
  </si>
  <si>
    <t>OCTET STRING</t>
  </si>
  <si>
    <t>ms</t>
  </si>
  <si>
    <t>1.3.6.1.4.1.2011.2.299.1.1.12.1.24</t>
  </si>
  <si>
    <t>hwYarnRmRpcProcessingTimeAvgTime</t>
  </si>
  <si>
    <t>hwHDFSDnSenddataPacketTransferNanosavgTime</t>
  </si>
  <si>
    <t>ns</t>
  </si>
  <si>
    <t>1.3.6.1.4.1.2011.2.299.1.1.13.1.38</t>
  </si>
  <si>
    <t>hwHDFSNnSyncsavgtime</t>
  </si>
  <si>
    <t>1.3.6.1.4.1.2011.2.299.1.1.13.1.39</t>
  </si>
  <si>
    <t>hwHDFSNnNumOpenConnections</t>
  </si>
  <si>
    <t>Counter64</t>
  </si>
  <si>
    <t>1.3.6.1.4.1.2011.2.299.1.1.3.1.22</t>
  </si>
  <si>
    <t>hwHBaseRsCpuCoreNumAllHost</t>
  </si>
  <si>
    <t>1.3.6.1.4.1.2011.2.299.1.1.3.1.23</t>
  </si>
  <si>
    <t>hwHBaseRsCpuUsedAllHost</t>
  </si>
  <si>
    <t>1.3.6.1.4.1.2011.2.299.1.1.17.1.11</t>
  </si>
  <si>
    <t>hwKafkaBkActiveControllerCountAllHost</t>
  </si>
  <si>
    <t>INTEGER</t>
  </si>
  <si>
    <t>1.3.6.1.4.1.2011.2.299.1.1.17.1.12</t>
  </si>
  <si>
    <t>hwKafkaBkOfflinePartionsCountAllHost</t>
  </si>
  <si>
    <t>1.3.6.1.4.1.2011.2.299.1.1.17.1.13</t>
  </si>
  <si>
    <t>hwKafkaBkUnderReplicatedPartionsAllHost</t>
  </si>
  <si>
    <t>HBase</t>
    <phoneticPr fontId="1" type="noConversion"/>
  </si>
  <si>
    <t>Kafka</t>
    <phoneticPr fontId="1" type="noConversion"/>
  </si>
  <si>
    <t>监控</t>
    <phoneticPr fontId="1" type="noConversion"/>
  </si>
  <si>
    <t>新增</t>
    <phoneticPr fontId="1" type="noConversion"/>
  </si>
  <si>
    <t>类别</t>
    <phoneticPr fontId="1" type="noConversion"/>
  </si>
  <si>
    <t>服务名称</t>
    <phoneticPr fontId="1" type="noConversion"/>
  </si>
  <si>
    <t>变更类型</t>
    <phoneticPr fontId="1" type="noConversion"/>
  </si>
  <si>
    <t>OID</t>
    <phoneticPr fontId="1" type="noConversion"/>
  </si>
  <si>
    <t>Yarn</t>
    <phoneticPr fontId="1" type="noConversion"/>
  </si>
  <si>
    <t>ResourceManger  RPC队列平均时间。</t>
  </si>
  <si>
    <t>ResourceManger RPC进程平均时间</t>
  </si>
  <si>
    <t>HDFS</t>
    <phoneticPr fontId="1" type="noConversion"/>
  </si>
  <si>
    <t>NameNode 连接数。</t>
  </si>
  <si>
    <t>RegionServer已用的CPU</t>
  </si>
  <si>
    <t>ms</t>
    <phoneticPr fontId="1" type="noConversion"/>
  </si>
  <si>
    <t>NameNode syncs处理平均时间。</t>
    <phoneticPr fontId="1" type="noConversion"/>
  </si>
  <si>
    <t>RegionServer总的CPU核数</t>
    <phoneticPr fontId="1" type="noConversion"/>
  </si>
  <si>
    <t>1.3.6.1.4.1.2011.2.299.1.1.13.1.37</t>
    <phoneticPr fontId="1" type="noConversion"/>
  </si>
  <si>
    <t>HDFS文件系统中DataNode SendPacket的平均时间统计。</t>
    <phoneticPr fontId="1" type="noConversion"/>
  </si>
  <si>
    <t>http://e.huawei.com</t>
  </si>
  <si>
    <t>安装Flume客户端</t>
    <phoneticPr fontId="1" type="noConversion"/>
  </si>
  <si>
    <t>Loader（Sqoop）</t>
    <phoneticPr fontId="5" type="noConversion"/>
  </si>
  <si>
    <t>Streaming（Storm）</t>
    <phoneticPr fontId="5" type="noConversion"/>
  </si>
  <si>
    <t>1.租户管理权限细分为：系统管理员、租户委托管理员、租户用户。系统管理员就是能管理系统所有租户。租户委托管理员能且仅能管理租户及其子租户，包括创建子租户、删除子租户、修改子租户、查看租户己及子租户的作业、资源使用情况，无法管理（包括查看）其他租户的作业、资源使用情况。租户用户只能使用租户资源，向绑定的租户提交作业，不能对租户实施管理操作
2.支持给租户分配存储资源（HDFS存储），可控制租户可以创建的最大文件数量和使用的最大存储空间。
3.支持给租户分配系统服务，如HBase服务，绑定该租户的用户可使用该服务
4.支持监控与查看租户的资源（CPU、内存、存储）使用情况，包括租户资源配额、已使用资源、空闲资源
5.系统可用资源控制，支持配置大数据服务使用的系统总体资源的上限百分比，如80%。这样为操作系统预留必要的资源，更好的保障系统运行。
6.支持服务资源动态抢占。对系统中不同服务的资源（CPU，磁盘IO）使用权重进行配置，这样一个服务在其他服务都空闲时可以使用全部空闲的系统资源；但当与其他服务资源使用存在竞争时，能够按照配置的权重进行资源分配。如对系统中的HBase、Yarn、Solr等服务分配权重分别为20%、40%、40%，当只有HBase忙时，其他服务都空闲，则HBase可以使用100%系统资源；而所有服务都忙时，则HBase能且只能使用20%系统资源。
7.支持基于时间的服务资源动态调整。为了保障业务的SLA，同时充分利用系统资源，需要配置不同服务在不同时间段内使用资源的不同比例，来动态自动调整各服务在不同时间段可用系统资源。如一般白天实时HBase应用会更多，晚上系统主要是批处理应用，就可以配置白天HBase使用60%的系统资源，Yarn使用40%系统资源；而晚上HBase使用20%的系统资源，Yarn使用80%系统资源。</t>
    <phoneticPr fontId="1" type="noConversion"/>
  </si>
  <si>
    <t>备注</t>
    <phoneticPr fontId="1" type="noConversion"/>
  </si>
  <si>
    <t>增加HBase多实例后，指标HBase1~HBase4与HBase类似，差别是指标名称前面的前缀hmX_或者rsX_(X=1,2,3,4)，默认的HBase前缀为hm_和rs_</t>
    <phoneticPr fontId="1" type="noConversion"/>
  </si>
  <si>
    <t>1.新增向导式备份/恢复任务管理
2.支持把集群中元数据与业务数据备份到另一个集群。提供备份任务的类型包括：
 1）OM配置和告警数据、DBService（业务元数据）、LDAP、NameNode元数据 全量备份和恢复任务
 2）HDFS目录级 全量备份 与 增量备份
 3）HBase表级 全量备份 与 记录级增量备份
 4）Hive数据库和表级 全量备份 与 增量备份
3.支持OM配置和告警数据、DBService（业务元数据）、LDAP、NameNode元数据本地/本集群HDFS文件、跨备份集群的恢复
4.支持HDFS、Hive、HBase本地快照、跨备份集群的恢复
5.支持备份/恢复任务调度
6.支持备份/恢复任务调度的运行进度与状态实时监控</t>
    <phoneticPr fontId="1" type="noConversion"/>
  </si>
  <si>
    <t>1.新增支持一个集群内部同时部署多个HBase服务实例
2.HBase二级索引存储效率提升50%
3.新增Bulkload容灾，主集群Bulkload自动通过replication机制同步到容灾集群
4.Phoenix支持二级索引
5.UI支持配置HBase列权限</t>
    <phoneticPr fontId="1" type="noConversion"/>
  </si>
  <si>
    <t>增加hadoop rpc相关参数</t>
    <phoneticPr fontId="1" type="noConversion"/>
  </si>
  <si>
    <t>修改默认获取用户方式，使用shell命令获取</t>
    <phoneticPr fontId="1" type="noConversion"/>
  </si>
  <si>
    <t>支持bulkload的replication</t>
    <phoneticPr fontId="1" type="noConversion"/>
  </si>
  <si>
    <t>修改该配置到HBase全局</t>
    <phoneticPr fontId="1" type="noConversion"/>
  </si>
  <si>
    <t>增加quota相关的配置项</t>
    <phoneticPr fontId="1" type="noConversion"/>
  </si>
  <si>
    <t>预埋配置项功能</t>
    <phoneticPr fontId="1" type="noConversion"/>
  </si>
  <si>
    <t>HFS限制文件阈值配置</t>
    <phoneticPr fontId="1" type="noConversion"/>
  </si>
  <si>
    <t>修改master初始化namespace超时时长</t>
    <phoneticPr fontId="1" type="noConversion"/>
  </si>
  <si>
    <t>replication相关配置</t>
    <phoneticPr fontId="1" type="noConversion"/>
  </si>
  <si>
    <t>thrift filter配置</t>
    <phoneticPr fontId="1" type="noConversion"/>
  </si>
  <si>
    <t>存在重复配置，应该动态依赖HDFS配置，删除另外一个</t>
    <phoneticPr fontId="1" type="noConversion"/>
  </si>
  <si>
    <t>证书管理中冗余参数</t>
    <phoneticPr fontId="1" type="noConversion"/>
  </si>
  <si>
    <t>增加HDFS filesystem相关配置</t>
    <phoneticPr fontId="1" type="noConversion"/>
  </si>
  <si>
    <t>HLog slowsync阈值配置</t>
    <phoneticPr fontId="1" type="noConversion"/>
  </si>
  <si>
    <t>Phoenix Secondary Index特性合入</t>
    <phoneticPr fontId="1" type="noConversion"/>
  </si>
  <si>
    <t>openssl.Service.password</t>
    <phoneticPr fontId="1" type="noConversion"/>
  </si>
  <si>
    <t>白名单参数：hbase\.compact\.index\.combine|hbase\.composite\.key\.factory|hive\.map\.aggr\.hash\.percentmemory|hive\.map\.aggr\.hash\.force\.flush\.memory\.threshold|hive\.map\.aggr\.hash\.min\.reduction|hive\.multigroupby\.singlereducer|hive\.map\.groupby\.sorted|hive\.map\.groupby\.sorted\.testmode|hive\.exec\.mode\.splits\.local\.auto|mapreduce\.framework\.name|hive\.aux\.jars\.path|hive\.smalltable\.filesize|hive\.mapred\.map\.tasks\.speculative\.execution|hive\.mapred\.reduce\.tasks\.speculative\.execution|mapreduce\.job\.ubertask\.enable|mapreduce\.job\.ubertask\.maxmaps|mapreduce\.job\.ubertask\.maxreduces|hive\.textinput\.record\.delimiter|dfs\.block\.size|mapreduce\.input\.fileinputformat\.split\.maxsize|mapreduce\.task\.io\.sort\.mb|hive\.input\.format|orc\.output\.codec|hive\.exec\.max\.dynamic\.partitions|inner\.client\.marker</t>
    <phoneticPr fontId="1" type="noConversion"/>
  </si>
  <si>
    <t>在安全版本修改为-Xloggc:${BIGDATA_LOG_HOME}/spark/jobhistory-omm-%p-gc.log -XX:+PrintGCDetails -XX:-OmitStackTraceInFastThrow -XX:+PrintGCTimeStamps -XX:+PrintGCDateStamps  -XX:+UseGCLogFileRotation -XX:NumberOfGCLogFiles=20 -XX:GCLogFileSize=10M -XX:OnOutOfMemoryError='kill -9 %p' -DIgnoreReplayReqDetect -Djava.security.krb5.conf=#{conf_dir:KerberosClient}/kdc.conf在非安全版本修改为-Xloggc:${BIGDATA_LOG_HOME}/spark/jobhistory-omm-%p-gc.log -XX:+PrintGCDetails -XX:-OmitStackTraceInFastThrow -XX:+PrintGCTimeStamps -XX:+PrintGCDateStamps  -XX:+UseGCLogFileRotation -XX:NumberOfGCLogFiles=20 -XX:GCLogFileSize=10M -XX:OnOutOfMemoryError='kill -9 %p'  -DIgnoreReplayReqDetect</t>
    <phoneticPr fontId="1" type="noConversion"/>
  </si>
  <si>
    <t>由-Djetty.version=x.y.z变更为-Xloggc:${BIGDATA_LOG_HOME}/spark/jdbcserver-omm-%p-gc.log -XX:+PrintGCDetails -XX:-OmitStackTraceInFastThrow -XX:+PrintGCTimeStamps -XX:+PrintGCDateStamps -XX:+UseGCLogFileRotation -XX:NumberOfGCLogFiles=20 -XX:GCLogFileSize=10M -XX:OnOutOfMemoryError='kill -9 %p' -Djetty.version=x.y.z -Dorg.xerial.snappy.tempdir=${BIGDATA_HOME}/tmp/spark/tmp -Djava.io.tmpdir=${BIGDATA_HOME}/tmp/spark/tmp</t>
    <phoneticPr fontId="1" type="noConversion"/>
  </si>
  <si>
    <t>原来定义在env中，在c60中刷新至oozie-log4j.properties</t>
    <phoneticPr fontId="1" type="noConversion"/>
  </si>
  <si>
    <t>OOZIE_JPA_LOG_LEVEL</t>
    <phoneticPr fontId="1" type="noConversion"/>
  </si>
  <si>
    <t>OOZIE_LOG_LEVEL</t>
    <phoneticPr fontId="1" type="noConversion"/>
  </si>
  <si>
    <t>0.9.0.0</t>
    <phoneticPr fontId="5" type="noConversion"/>
  </si>
  <si>
    <t>advanced属性，同步spark的配置项,避免hive这边的默认值覆盖集群的配置</t>
    <phoneticPr fontId="1" type="noConversion"/>
  </si>
  <si>
    <t>basic属性，缺省值中添加进程异常时dump的堆栈文件的位置</t>
    <phoneticPr fontId="1" type="noConversion"/>
  </si>
  <si>
    <t>advanced属性，允许用户新增自定义属性</t>
    <phoneticPr fontId="1" type="noConversion"/>
  </si>
  <si>
    <t>hadoop.proxyuser.spark.groups</t>
    <phoneticPr fontId="1" type="noConversion"/>
  </si>
  <si>
    <t>templeton.exec.timeout</t>
    <phoneticPr fontId="1" type="noConversion"/>
  </si>
  <si>
    <t>WEBHCAT_GC_OPTS</t>
    <phoneticPr fontId="1" type="noConversion"/>
  </si>
  <si>
    <t>1.新增基于作业组的权限控制
2.新增支持批量删除作业
3.新增支持导入与导出字段的映射关系的导出和导入
4.新增源文件输入格式为HTML
5.新增转换规则更新域updatefields
6.新增批量迁移作业功能</t>
    <phoneticPr fontId="1" type="noConversion"/>
  </si>
  <si>
    <t>fs_sizeacceptedcount_s</t>
    <phoneticPr fontId="1" type="noConversion"/>
  </si>
  <si>
    <t>接受的数据量</t>
    <phoneticPr fontId="1" type="noConversion"/>
  </si>
  <si>
    <t>fs_sizecomplete_s</t>
    <phoneticPr fontId="1" type="noConversion"/>
  </si>
  <si>
    <t>写入数据量</t>
    <phoneticPr fontId="1" type="noConversion"/>
  </si>
  <si>
    <t>fs_eventstoresize</t>
    <phoneticPr fontId="1" type="noConversion"/>
  </si>
  <si>
    <t>缓存数据量</t>
    <phoneticPr fontId="1" type="noConversion"/>
  </si>
  <si>
    <t>preset.sh和
postset.sh</t>
    <phoneticPr fontId="5" type="noConversion"/>
  </si>
  <si>
    <t>1.新增支持Flume客户端批量安装工具
2.新增支持Flume客户端配置生成工具
3.新增支持AIX系统的Flume客户端
4.新增支持安全Kafka的Source与Sink 
5.新增13个监控指标</t>
    <phoneticPr fontId="1" type="noConversion"/>
  </si>
  <si>
    <t xml:space="preserve">1.新增支持通过可视化界面对如下几种作业类型进行拖拽式工作流编排(Workflow)，包括Hive2、Spark、Java、Sqoop、Map-Reduce、Sub-workflow、Shell、Ssh、Fs (HDFS)、DistCP、Streaming
2、新增支持通过可视化界面对如下几种作业类型进行作业设计(JobDesign)
MapReduce、Java、HDFS、Shell、SSH、Distcp、Streaming
3.新增支持工作流的手工调度、定时调度、周期调度、数据触发调度(Coordinate)。
4.新增支持工作流的批量调度，可以对一组工作流进行统一调度（Bundles）。
5.新增支持全面的监控功能，监控作业的执行状态与进度，查看运行日志，作业配置。
6.新增支持工作流的导入导出
7.新增支持工作流、定时调度与批量调度的管理与操作，包括增删改查与启动，暂停，停止，恢复等操作。
8.新增支持可视化界面查看Oozie配置
9.新增支持Hue的项目分类与共享，包括工作流与Hive等
10.新增Oozie权限管理，提供管理员与普通用户两种角色
11.新增Hue支持Zookeeper </t>
    <phoneticPr fontId="1" type="noConversion"/>
  </si>
  <si>
    <r>
      <rPr>
        <b/>
        <sz val="16"/>
        <rFont val="Arial"/>
        <family val="2"/>
      </rPr>
      <t>FusionInsight HD V100R002C60SPC200</t>
    </r>
    <r>
      <rPr>
        <b/>
        <sz val="11"/>
        <rFont val="宋体"/>
        <family val="3"/>
        <charset val="134"/>
      </rPr>
      <t xml:space="preserve">
</t>
    </r>
    <r>
      <rPr>
        <b/>
        <sz val="24"/>
        <rFont val="黑体"/>
        <family val="3"/>
        <charset val="134"/>
      </rPr>
      <t>接口变更说明书</t>
    </r>
    <phoneticPr fontId="5" type="noConversion"/>
  </si>
  <si>
    <t>1.新增Streaming服务。Streaming是基于Apache Storm的分布式、可靠、容错的实时流处理系统。提供类SQL的流式查询语言（StreamCQL）简化基于 Streaming的应用开发。</t>
    <phoneticPr fontId="1" type="noConversion"/>
  </si>
  <si>
    <t>Streaming</t>
  </si>
  <si>
    <t>服务名称</t>
    <phoneticPr fontId="5" type="noConversion"/>
  </si>
  <si>
    <t>V100R002C30SPC600</t>
    <phoneticPr fontId="5" type="noConversion"/>
  </si>
  <si>
    <t>V100R002C50SPC200</t>
    <phoneticPr fontId="5" type="noConversion"/>
  </si>
  <si>
    <t>V100R002C60SPC200</t>
    <phoneticPr fontId="5" type="noConversion"/>
  </si>
  <si>
    <t>属性</t>
    <phoneticPr fontId="1" type="noConversion"/>
  </si>
  <si>
    <t>类型</t>
    <phoneticPr fontId="1" type="noConversion"/>
  </si>
  <si>
    <t>ClusteringResponse</t>
    <phoneticPr fontId="1" type="noConversion"/>
  </si>
  <si>
    <t>IntervalFacet</t>
    <phoneticPr fontId="1" type="noConversion"/>
  </si>
  <si>
    <t>IntervalFacet.Count</t>
    <phoneticPr fontId="1" type="noConversion"/>
  </si>
  <si>
    <t>SimpleSolrResponse</t>
    <phoneticPr fontId="1" type="noConversion"/>
  </si>
  <si>
    <t>SuggesterResponse</t>
    <phoneticPr fontId="1" type="noConversion"/>
  </si>
  <si>
    <t>Suggestion</t>
    <phoneticPr fontId="1" type="noConversion"/>
  </si>
  <si>
    <t>新增函数</t>
  </si>
  <si>
    <t>函数标为过期</t>
  </si>
  <si>
    <t>删除函数</t>
  </si>
  <si>
    <t>修改函数，增加抛出异常</t>
  </si>
  <si>
    <t>修改构造函数</t>
  </si>
  <si>
    <t>修改函数</t>
  </si>
  <si>
    <t>新增构造函数</t>
  </si>
  <si>
    <t>修改函数入参</t>
  </si>
  <si>
    <t>增加close(long timeout, TimeUnit timeUnit)函数，用于在timeout时间后强制关闭kafkaproducer。</t>
  </si>
  <si>
    <t>增加函数</t>
  </si>
  <si>
    <t>1.新增语法：intersect、except
2.新增内嵌UDF：grouping
3.新增支持GBK字符集
4.新增支持ODBC驱动
5.新增支持Hive on Spark引擎
6.新增Hive直接与RDB（如Oracle/DB2等）跨库Join
7.新增支持一个集群内部同时部署多个Hive服务实例
8.新增支持列权限控制
9.新增支持JDBC返回影响的记录条数</t>
    <phoneticPr fontId="1" type="noConversion"/>
  </si>
  <si>
    <t>变更点</t>
    <phoneticPr fontId="5" type="noConversion"/>
  </si>
  <si>
    <t>影响</t>
    <phoneticPr fontId="5" type="noConversion"/>
  </si>
  <si>
    <t>新增加SQL2011标准中的74个关键字</t>
    <phoneticPr fontId="1" type="noConversion"/>
  </si>
  <si>
    <t>SQL2011标准关键字列表：
 ALL 
 ALTER 
 ARRAY 
 AS 
 AUTHORIZATION 
 BETWEEN 
 BIGINT 
 BINARY 
 BOOLEAN 
 BOTH 
 BY 
 CREATE 
 CUBE 
 CURRENT_DATE 
 CURRENT_TIMESTAMP 
 CURSOR 
 DATE 
 DECIMAL 
 DELETE 
 DESCRIBE 
 DOUBLE 
 DROP 
 EXISTS 
 EXTERNAL 
 FALSE 
 FETCH 
 FLOAT 
 FOR 
 FULL 
 GRANT 
 GROUP 
 GROUPING 
 IMPORT 
 IN 
 INNER 
 INSERT 
 INT 
 INTERSECT 
 INTO 
 IS 
 LATERAL 
 LEFT 
 LIKE 
 LOCAL 
 NONE 
 NULL 
 OF 
 ORDER 
 OUT 
 OUTER 
 PARTITION 
 PERCENT 
 PROCEDURE 
 RANGE 
 READS 
 REVOKE 
 RIGHT 
 ROLLUP 
 ROW 
 ROWS 
 SET 
 SMALLINT 
 TABLE 
 TIMESTAMP 
 TO 
 TRIGGER 
 TRUE 
 TRUNCATE 
 UNION 
 UPDATE 
 USER 
 USING 
 VALUES 
 WITH</t>
    <phoneticPr fontId="1" type="noConversion"/>
  </si>
  <si>
    <t>当使用SQL2011标准中的关键字作为标识符时，需要使用``符号引用起来，否则会报错。如： create table `values`(c1 string, c2 string);</t>
    <phoneticPr fontId="1" type="noConversion"/>
  </si>
  <si>
    <t>beeline –e支持多条语句，使用分号分隔</t>
    <phoneticPr fontId="1" type="noConversion"/>
  </si>
  <si>
    <t>如果单条语句中包含分号，分号需要转义，否则beeline会将这一条语句以分号分隔成多条语句并提交到HiveServer执行，这里不仅仅是影响beeline -e，同时影响直接在beeline中输入语句和使用beeline -f。举例： 
1. create table t3(id int, name string) row format delimited fields terminated by '\;' stored as textfile;  
2. select concat_ws('\;', collect_set(c1)) from t3;</t>
    <phoneticPr fontId="1" type="noConversion"/>
  </si>
  <si>
    <t>执行create table location 'hdfs:///tmp/tbl' as select语句时，如果指定的location已经存在且不为空，会失败</t>
    <phoneticPr fontId="1" type="noConversion"/>
  </si>
  <si>
    <t xml:space="preserve">在以前的版本中，如果指定的location已经存在、不为空且权限正确的话，会直接覆盖。
当前版本中语句会失败，报错类似：CREATE-TABLE-AS-SELECT cannot create table with location to a non-empty directory. </t>
    <phoneticPr fontId="1" type="noConversion"/>
  </si>
  <si>
    <t>Hive内部使用的参数不允许在客户端设置，即使是在白名单关闭的情况下</t>
    <phoneticPr fontId="1" type="noConversion"/>
  </si>
  <si>
    <t>内部参数有：hive.added.files.path,hive.added.jars.path,hive.added.archives.path，当在客户端设置这些参数时会直接报错： 
Cannot modify hive.added.files.path at runtime. It is in the list of parameters that can't be modified at runtime</t>
    <phoneticPr fontId="1" type="noConversion"/>
  </si>
  <si>
    <t>sort_array函数支持复杂数组排序</t>
    <phoneticPr fontId="1" type="noConversion"/>
  </si>
  <si>
    <t>在以前的版本中，sort_array函数只支持简单数组排序，如SELECT sort_array(array(2, 9, 7, 3, 5, 4, 1, 6, 8)) from src limit 1。
在当前版本中，支持复杂数据排序，如SELECT sort_array(array(array(2, 9, 7), array(1, 5, 4), array(1, 6, 8))) from src limit 1;</t>
    <phoneticPr fontId="1" type="noConversion"/>
  </si>
  <si>
    <t>get_json_object函数支持JSON数组</t>
    <phoneticPr fontId="1" type="noConversion"/>
  </si>
  <si>
    <t>在以前的版本中，get_json_object函数只支持JSON对象，如： select get_json_object('{"name": "test", "age": 12}', '$.name') from src limit 1;
在当前版本中，支持JSON数组，如：select get_json_object('[[1,2,3],[4,5,6],[7,8,9]]', '$[1]');</t>
    <phoneticPr fontId="1" type="noConversion"/>
  </si>
  <si>
    <t>备注</t>
    <phoneticPr fontId="5" type="noConversion"/>
  </si>
  <si>
    <t>load data进orc表检查文件是否是orc格式</t>
    <phoneticPr fontId="1" type="noConversion"/>
  </si>
  <si>
    <t xml:space="preserve">以前版本中load 数据进orc表时，不会检查文件的格式，如果load的文件不是orc格式的，load数据能成功，但是实际select的时候会报错。
现在的版本在load数据的时候先检查文件格式是否是orc格式，如果不是直接报错：Error: The file that you are trying to load does not match the file format of the destination table.
请注意：空文件不是orc格式
</t>
    <phoneticPr fontId="1" type="noConversion"/>
  </si>
  <si>
    <t>上传文件到ZooKeeper上的指定路径</t>
    <phoneticPr fontId="1" type="noConversion"/>
  </si>
  <si>
    <t xml:space="preserve"> 新增</t>
    <phoneticPr fontId="1" type="noConversion"/>
  </si>
  <si>
    <t>Solr</t>
    <phoneticPr fontId="1" type="noConversion"/>
  </si>
  <si>
    <t>获取配置文件集中指定路径的文件保存到本地</t>
    <phoneticPr fontId="1" type="noConversion"/>
  </si>
  <si>
    <t>solrctl confset --generate path [-schemaless]</t>
    <phoneticPr fontId="1" type="noConversion"/>
  </si>
  <si>
    <t>生成配置集到本地路径</t>
    <phoneticPr fontId="1" type="noConversion"/>
  </si>
  <si>
    <t>solrctl confset --generate path</t>
    <phoneticPr fontId="1" type="noConversion"/>
  </si>
  <si>
    <t>增加可选项参数-schemaless，处于schemaless模式下的配置集，不需要预先定义schema</t>
    <phoneticPr fontId="1" type="noConversion"/>
  </si>
  <si>
    <t>支持创建schemaless的配置集</t>
    <phoneticPr fontId="1" type="noConversion"/>
  </si>
  <si>
    <t>删除指定路径的文件</t>
    <phoneticPr fontId="1" type="noConversion"/>
  </si>
  <si>
    <t>solrctl collection  [--create name -s &lt;numShards&gt;  [-a Create collection with autoAddReplicas=true] [-c &lt;collection.configName&gt;] [-r &lt;replicationFactor&gt;]  [-m &lt;maxShardsPerNode&gt;] [-n &lt;createNodeSet&gt;]  [-f &lt;router.field&gt;] [-p name=value ...]</t>
    <phoneticPr fontId="1" type="noConversion"/>
  </si>
  <si>
    <t>创建Collection</t>
    <phoneticPr fontId="1" type="noConversion"/>
  </si>
  <si>
    <t xml:space="preserve">solrctl collection  [--create name -s &lt;numShards&gt;  [-c &lt;collection.configName&gt;]  [-r &lt;replicationFactor&gt;] [-m &lt;maxShardsPerNode&gt;][-n &lt;createNodeSet&gt;]]
</t>
    <phoneticPr fontId="1" type="noConversion"/>
  </si>
  <si>
    <t>增加可选项参数-a，支持具有自动恢复副本特性的collection
增加可选项参数-f,支持指定哈希字段
增加可选项参数-p，支持用于创建collection时扩展的键值对</t>
    <phoneticPr fontId="1" type="noConversion"/>
  </si>
  <si>
    <t>solrctl collection [--splitshard collection shard]
[--createshard collection shard]
[--deleteshard collection shard]</t>
    <phoneticPr fontId="1" type="noConversion"/>
  </si>
  <si>
    <t>执行分片操作：创建、删除、分裂</t>
    <phoneticPr fontId="1" type="noConversion"/>
  </si>
  <si>
    <t>solrctl collection [--createalias aliasname collections]
[--deletealias aliasname]</t>
    <phoneticPr fontId="1" type="noConversion"/>
  </si>
  <si>
    <t>执行索引别名操作：创建、删除</t>
    <phoneticPr fontId="1" type="noConversion"/>
  </si>
  <si>
    <t>solrctl collection [--deletereplica [-p name=value]...]
[--addreplica [-p name=value]...]</t>
    <phoneticPr fontId="1" type="noConversion"/>
  </si>
  <si>
    <t>执行索引的副本操作：增加副本、删除副本</t>
    <phoneticPr fontId="1" type="noConversion"/>
  </si>
  <si>
    <t>solrctl collection --clusterprop name val</t>
    <phoneticPr fontId="1" type="noConversion"/>
  </si>
  <si>
    <t>设置SolrCloud的配置项</t>
    <phoneticPr fontId="1" type="noConversion"/>
  </si>
  <si>
    <t>solrctl collection --overseerstatus</t>
    <phoneticPr fontId="1" type="noConversion"/>
  </si>
  <si>
    <t>获取Overseer状态以及统计信息</t>
    <phoneticPr fontId="1" type="noConversion"/>
  </si>
  <si>
    <t>solrctl collection --clusterstatus</t>
    <phoneticPr fontId="1" type="noConversion"/>
  </si>
  <si>
    <t>获取SolrCloud状态</t>
    <phoneticPr fontId="1" type="noConversion"/>
  </si>
  <si>
    <t>solrctl collection 
[--addrole role node]                [--removerole role node]</t>
    <phoneticPr fontId="1" type="noConversion"/>
  </si>
  <si>
    <t>对集群中SolrCloud的node设置、移除Overseer角色</t>
    <phoneticPr fontId="1" type="noConversion"/>
  </si>
  <si>
    <t>创建core</t>
    <phoneticPr fontId="1" type="noConversion"/>
  </si>
  <si>
    <t>对core的操作对用户不适用，容易误导用户</t>
    <phoneticPr fontId="1" type="noConversion"/>
  </si>
  <si>
    <t>重新加载core</t>
    <phoneticPr fontId="1" type="noConversion"/>
  </si>
  <si>
    <t>对core的操作对用户不实用，容易误导用户</t>
    <phoneticPr fontId="1" type="noConversion"/>
  </si>
  <si>
    <t>hbase-indexer add-indexer  -n indexer_name  -c path/index.xml –cp solr.collection=collection_name –cp solr.zk=hostips:zkport/solr</t>
    <phoneticPr fontId="5" type="noConversion"/>
  </si>
  <si>
    <t xml:space="preserve">hbase-indexer batch-indexer  --hbase-indexer-zk hostip:zkport --hbase-indexer-name indexer_name --output-dir hdfs_uri 
--go-live  --overwrite-output-dir –v –reducer number –zk-host hostip:zkport/solr
--rowkey-dir hdfs_uri
</t>
    <phoneticPr fontId="5" type="noConversion"/>
  </si>
  <si>
    <t>创建索引任务</t>
    <phoneticPr fontId="5" type="noConversion"/>
  </si>
  <si>
    <t>新增</t>
    <phoneticPr fontId="1" type="noConversion"/>
  </si>
  <si>
    <t>Solr</t>
    <phoneticPr fontId="1" type="noConversion"/>
  </si>
  <si>
    <t>nohup hdfs-indexer --config /opt/client/Solr/hbase-indexer/conf/ jar /opt/client/Solr/hbase-indexer/lib/solr-map-reduce-*.jar -libjars "$SOLR_HADOOP_LIBJAR" --morphline-file /opt/client/Solr/hbase-indexer/m-conf/ReadCSVContainer.conf --output-dir hdfs://hacluster/tmp/solr --mappers 3 --reducers 3 --zk-host 192.168.1.1:24002,192.168.1.2:24002,192.168.1.3:24002/solr --collection collection_hdfs_100 --go-live HDFS_URI &amp;</t>
    <phoneticPr fontId="5" type="noConversion"/>
  </si>
  <si>
    <t>启动索引hdfs上的csv文件任务</t>
    <phoneticPr fontId="1" type="noConversion"/>
  </si>
  <si>
    <r>
      <t xml:space="preserve">Removed Methods:
UpdateResponse add(Collection&lt;SolrInputDocument&gt;)  Adds a collection of documents
UpdateResponse add(Collection&lt;SolrInputDocument&gt;, int)  Adds a collection of documents, specifying max time before they become committed
UpdateResponse add(SolrInputDocument)  Adds a single document
UpdateResponse add(SolrInputDocument, int)  Adds a single document specifying max time before it becomes committed
UpdateResponse addBean(Object)  Adds a single bean
UpdateResponse addBean(Object, int)  Adds a single bean specifying max time before it becomes committed
UpdateResponse addBeans(Collection&lt;?&gt;)  Adds a collection of beans
UpdateResponse addBeans(Collection&lt;?&gt;, int)  Adds a collection of beans specifying max time before they become committed
UpdateResponse commit()  Performs an explicit commit, causing pending documents to be committed for indexing
UpdateResponse commit(boolean, boolean)  Performs an explicit commit, causing pending documents to be committed for indexing
UpdateResponse commit(boolean, boolean, boolean)  Performs an explicit commit, causing pending documents to be committed for indexing
UpdateResponse deleteById(String)  Deletes a single document by unique ID
UpdateResponse deleteById(String, int)  Deletes a single document by unique ID, specifying max time before commit
UpdateResponse deleteById(List&lt;String&gt;)  Deletes a list of documents by unique ID
UpdateResponse deleteById(List&lt;String&gt;, int)  Deletes a list of documents by unique ID, specifying max time before commit
UpdateResponse deleteByQuery(String)  Deletes documents from the index based on a query
UpdateResponse deleteByQuery(String, int)  Deletes documents from the index based on a query, specifying max time before commit
UpdateResponse optimize()  Performs an explicit optimize, causing a merge of all segments to one.
UpdateResponse optimize(boolean, boolean)  Performs an explicit optimize, causing a merge of all segments to one.
UpdateResponse optimize(boolean, boolean, int)  Performs an explicit optimize, causing a merge of all segments to one.
QueryResponse query(SolrParams)  Performs a query to the Solr server
QueryResponse query(SolrParams, METHOD)  Performs a query to the Solr server
QueryResponse queryAndStreamResponse(SolrParams, StreamingResponseCallback)  Query solr, and stream the results.
NamedList&lt;Object&gt; request(SolrRequest)  SolrServer implementations need to implement how a request is actually processed
UpdateResponse rollback()  Performs a rollback of all non-committed documents pending.
Changed Methods:
</t>
    </r>
    <r>
      <rPr>
        <b/>
        <sz val="11"/>
        <color theme="1"/>
        <rFont val="宋体"/>
        <family val="3"/>
        <charset val="134"/>
        <scheme val="minor"/>
      </rPr>
      <t>DocumentObjectBinder getBinder()</t>
    </r>
    <r>
      <rPr>
        <sz val="11"/>
        <color theme="1"/>
        <rFont val="宋体"/>
        <family val="2"/>
        <charset val="134"/>
        <scheme val="minor"/>
      </rPr>
      <t xml:space="preserve">  Method was locally defined, but is now inherited from SolrClient.  Get the org.apache.solr.client.solrj.beans.DocumentObjectBinder for this client.
</t>
    </r>
    <r>
      <rPr>
        <b/>
        <sz val="11"/>
        <color theme="1"/>
        <rFont val="宋体"/>
        <family val="3"/>
        <charset val="134"/>
        <scheme val="minor"/>
      </rPr>
      <t>SolrPingResponse ping()</t>
    </r>
    <r>
      <rPr>
        <sz val="11"/>
        <color theme="1"/>
        <rFont val="宋体"/>
        <family val="2"/>
        <charset val="134"/>
        <scheme val="minor"/>
      </rPr>
      <t xml:space="preserve">  Method was locally defined, but is now inherited from SolrClient.  Issues a ping request to check if the server is alive
</t>
    </r>
    <r>
      <rPr>
        <b/>
        <sz val="11"/>
        <color theme="1"/>
        <rFont val="宋体"/>
        <family val="3"/>
        <charset val="134"/>
        <scheme val="minor"/>
      </rPr>
      <t>void shutdown()</t>
    </r>
    <r>
      <rPr>
        <sz val="11"/>
        <color theme="1"/>
        <rFont val="宋体"/>
        <family val="2"/>
        <charset val="134"/>
        <scheme val="minor"/>
      </rPr>
      <t xml:space="preserve">  Method was locally defined, but is now inherited from SolrClient. Now deprecated.
 Use close() instead.</t>
    </r>
    <phoneticPr fontId="1" type="noConversion"/>
  </si>
  <si>
    <r>
      <rPr>
        <b/>
        <sz val="11"/>
        <color theme="1"/>
        <rFont val="宋体"/>
        <family val="3"/>
        <charset val="134"/>
        <scheme val="minor"/>
      </rPr>
      <t>Added Methods：</t>
    </r>
    <r>
      <rPr>
        <sz val="11"/>
        <color theme="1"/>
        <rFont val="宋体"/>
        <family val="2"/>
        <charset val="134"/>
        <scheme val="minor"/>
      </rPr>
      <t xml:space="preserve">
String getAsyncId()   
Properties getProperties()   
AddReplica getThis()   
AddReplica setProperties(Properties)
</t>
    </r>
    <r>
      <rPr>
        <b/>
        <sz val="11"/>
        <color theme="1"/>
        <rFont val="宋体"/>
        <family val="3"/>
        <charset val="134"/>
        <scheme val="minor"/>
      </rPr>
      <t>Changed Methods：</t>
    </r>
    <r>
      <rPr>
        <sz val="11"/>
        <color theme="1"/>
        <rFont val="宋体"/>
        <family val="2"/>
        <charset val="134"/>
        <scheme val="minor"/>
      </rPr>
      <t xml:space="preserve">
AddReplica setAsyncId(String)  
AddReplica setDataDir(String)
AddReplica setInstanceDir(String) 
AddReplica setNode(String) 
AddReplica setRouteKey(String)  </t>
    </r>
    <phoneticPr fontId="1" type="noConversion"/>
  </si>
  <si>
    <r>
      <rPr>
        <b/>
        <sz val="11"/>
        <color theme="1"/>
        <rFont val="宋体"/>
        <family val="3"/>
        <charset val="134"/>
        <scheme val="minor"/>
      </rPr>
      <t>Added Methods：</t>
    </r>
    <r>
      <rPr>
        <sz val="11"/>
        <color theme="1"/>
        <rFont val="宋体"/>
        <family val="2"/>
        <charset val="134"/>
        <scheme val="minor"/>
      </rPr>
      <t xml:space="preserve">
String getCollectionName()
</t>
    </r>
    <r>
      <rPr>
        <b/>
        <sz val="11"/>
        <color theme="1"/>
        <rFont val="宋体"/>
        <family val="3"/>
        <charset val="134"/>
        <scheme val="minor"/>
      </rPr>
      <t>Changed Methods：</t>
    </r>
    <r>
      <rPr>
        <sz val="11"/>
        <color theme="1"/>
        <rFont val="宋体"/>
        <family val="2"/>
        <charset val="134"/>
        <scheme val="minor"/>
      </rPr>
      <t xml:space="preserve">
CollectionAdminRequest&lt;T&gt; setCollectionName(String)  
CollectionAdminRequest&lt;T&gt; setShardName(String) 
</t>
    </r>
    <r>
      <rPr>
        <b/>
        <sz val="11"/>
        <color theme="1"/>
        <rFont val="宋体"/>
        <family val="3"/>
        <charset val="134"/>
        <scheme val="minor"/>
      </rPr>
      <t xml:space="preserve">Changed Fields：
</t>
    </r>
    <r>
      <rPr>
        <sz val="11"/>
        <color theme="1"/>
        <rFont val="宋体"/>
        <family val="3"/>
        <charset val="134"/>
        <scheme val="minor"/>
      </rPr>
      <t>String collection</t>
    </r>
    <phoneticPr fontId="1" type="noConversion"/>
  </si>
  <si>
    <r>
      <t xml:space="preserve">Added Methods：
String getAsyncId()   
Boolean getAutoAddReplicas()   
Properties getProperties()   
Integer getStateFormat()   
Create getThis()   
Create setAutoAddReplicas(boolean)   
Create setProperties(Properties)   
Create setRule(String[])   
Create setSnitch(String[])   
Create setStateFormat(Integer)
</t>
    </r>
    <r>
      <rPr>
        <b/>
        <sz val="11"/>
        <color theme="1"/>
        <rFont val="宋体"/>
        <family val="3"/>
        <charset val="134"/>
        <scheme val="minor"/>
      </rPr>
      <t>Changed Methods：</t>
    </r>
    <r>
      <rPr>
        <sz val="11"/>
        <color theme="1"/>
        <rFont val="宋体"/>
        <family val="3"/>
        <charset val="134"/>
        <scheme val="minor"/>
      </rPr>
      <t xml:space="preserve">
Create setAsyncId(String)   
Create setConfigName(String)  
Create setCreateNodeSet(String)   
Create setMaxShardsPerNode(Integer)
Create setNumShards(Integer)  
Create setReplicationFactor(Integer)  
Create setRouterField(String)  
Create setRouterName(String) 
Create setShards(String) 
</t>
    </r>
    <r>
      <rPr>
        <b/>
        <sz val="11"/>
        <color theme="1"/>
        <rFont val="宋体"/>
        <family val="3"/>
        <charset val="134"/>
        <scheme val="minor"/>
      </rPr>
      <t xml:space="preserve">Added Fields：
</t>
    </r>
    <r>
      <rPr>
        <sz val="11"/>
        <color theme="1"/>
        <rFont val="宋体"/>
        <family val="3"/>
        <charset val="134"/>
        <scheme val="minor"/>
      </rPr>
      <t>Boolean autoAddReplicas   
Integer stateFormat</t>
    </r>
    <r>
      <rPr>
        <b/>
        <sz val="11"/>
        <color theme="1"/>
        <rFont val="宋体"/>
        <family val="3"/>
        <charset val="134"/>
        <scheme val="minor"/>
      </rPr>
      <t xml:space="preserve">
Changed Fields：
String asyncId</t>
    </r>
    <r>
      <rPr>
        <sz val="11"/>
        <color theme="1"/>
        <rFont val="宋体"/>
        <family val="3"/>
        <charset val="134"/>
        <scheme val="minor"/>
      </rPr>
      <t xml:space="preserve">  Field was inherited from org.apache.solr.client.solrj.request.CollectionAdminRequest, but is now defined locally. </t>
    </r>
    <phoneticPr fontId="1" type="noConversion"/>
  </si>
  <si>
    <r>
      <rPr>
        <b/>
        <sz val="11"/>
        <color theme="1"/>
        <rFont val="宋体"/>
        <family val="3"/>
        <charset val="134"/>
        <scheme val="minor"/>
      </rPr>
      <t>Added Methods：</t>
    </r>
    <r>
      <rPr>
        <sz val="11"/>
        <color theme="1"/>
        <rFont val="宋体"/>
        <family val="2"/>
        <charset val="134"/>
        <scheme val="minor"/>
      </rPr>
      <t xml:space="preserve">
String getAliasName()   
CreateAlias getThis()   
CreateAlias setAliasName(String)
</t>
    </r>
    <r>
      <rPr>
        <b/>
        <sz val="11"/>
        <color theme="1"/>
        <rFont val="宋体"/>
        <family val="3"/>
        <charset val="134"/>
        <scheme val="minor"/>
      </rPr>
      <t>Changed Methods：</t>
    </r>
    <r>
      <rPr>
        <sz val="11"/>
        <color theme="1"/>
        <rFont val="宋体"/>
        <family val="2"/>
        <charset val="134"/>
        <scheme val="minor"/>
      </rPr>
      <t xml:space="preserve">
</t>
    </r>
    <r>
      <rPr>
        <b/>
        <sz val="11"/>
        <color theme="1"/>
        <rFont val="宋体"/>
        <family val="3"/>
        <charset val="134"/>
        <scheme val="minor"/>
      </rPr>
      <t>CreateAlias setAliasedCollections(String)</t>
    </r>
    <r>
      <rPr>
        <sz val="11"/>
        <color theme="1"/>
        <rFont val="宋体"/>
        <family val="2"/>
        <charset val="134"/>
        <scheme val="minor"/>
      </rPr>
      <t xml:space="preserve">  Change in return type from void to CreateAlias. 
</t>
    </r>
    <r>
      <rPr>
        <b/>
        <sz val="11"/>
        <color theme="1"/>
        <rFont val="宋体"/>
        <family val="3"/>
        <charset val="134"/>
        <scheme val="minor"/>
      </rPr>
      <t>void setCollectionName(String)</t>
    </r>
    <r>
      <rPr>
        <sz val="11"/>
        <color theme="1"/>
        <rFont val="宋体"/>
        <family val="2"/>
        <charset val="134"/>
        <scheme val="minor"/>
      </rPr>
      <t xml:space="preserve">  Method was inherited from org.apache.solr.client.solrj.request.CollectionAdminRequest, but is now defined locally. Change from final to non-final.
Now deprecated.
Added Fields：
String aliasName</t>
    </r>
    <phoneticPr fontId="1" type="noConversion"/>
  </si>
  <si>
    <r>
      <rPr>
        <b/>
        <sz val="11"/>
        <color theme="1"/>
        <rFont val="宋体"/>
        <family val="3"/>
        <charset val="134"/>
        <scheme val="minor"/>
      </rPr>
      <t>Added Methods：</t>
    </r>
    <r>
      <rPr>
        <sz val="11"/>
        <color theme="1"/>
        <rFont val="宋体"/>
        <family val="2"/>
        <charset val="134"/>
        <scheme val="minor"/>
      </rPr>
      <t xml:space="preserve">
Properties getProperties()   
CreateShard getThis()   
CreateShard setProperties(Properties)
</t>
    </r>
    <r>
      <rPr>
        <b/>
        <sz val="11"/>
        <color theme="1"/>
        <rFont val="宋体"/>
        <family val="3"/>
        <charset val="134"/>
        <scheme val="minor"/>
      </rPr>
      <t>Changed Methods：</t>
    </r>
    <r>
      <rPr>
        <sz val="11"/>
        <color theme="1"/>
        <rFont val="宋体"/>
        <family val="2"/>
        <charset val="134"/>
        <scheme val="minor"/>
      </rPr>
      <t xml:space="preserve">
CreateShard setNodeSet(String)  Change in return type from void to CreateShard.</t>
    </r>
    <phoneticPr fontId="1" type="noConversion"/>
  </si>
  <si>
    <r>
      <rPr>
        <b/>
        <sz val="11"/>
        <color theme="1"/>
        <rFont val="宋体"/>
        <family val="3"/>
        <charset val="134"/>
        <scheme val="minor"/>
      </rPr>
      <t>Added Methods：</t>
    </r>
    <r>
      <rPr>
        <sz val="11"/>
        <color theme="1"/>
        <rFont val="宋体"/>
        <family val="2"/>
        <charset val="134"/>
        <scheme val="minor"/>
      </rPr>
      <t xml:space="preserve">
Delete getThis()
</t>
    </r>
    <r>
      <rPr>
        <b/>
        <sz val="11"/>
        <color theme="1"/>
        <rFont val="宋体"/>
        <family val="3"/>
        <charset val="134"/>
        <scheme val="minor"/>
      </rPr>
      <t>Changed Fields：</t>
    </r>
    <r>
      <rPr>
        <sz val="11"/>
        <color theme="1"/>
        <rFont val="宋体"/>
        <family val="2"/>
        <charset val="134"/>
        <scheme val="minor"/>
      </rPr>
      <t xml:space="preserve">
String collection  Field was inherited from org.apache.solr.client.solrj.request.CollectionAdminRequest, but is now defined locally. </t>
    </r>
    <phoneticPr fontId="1" type="noConversion"/>
  </si>
  <si>
    <r>
      <rPr>
        <b/>
        <sz val="11"/>
        <color theme="1"/>
        <rFont val="宋体"/>
        <family val="3"/>
        <charset val="134"/>
        <scheme val="minor"/>
      </rPr>
      <t>Added Methods：</t>
    </r>
    <r>
      <rPr>
        <sz val="11"/>
        <color theme="1"/>
        <rFont val="宋体"/>
        <family val="2"/>
        <charset val="134"/>
        <scheme val="minor"/>
      </rPr>
      <t xml:space="preserve">
DeleteAlias getThis()   
DeleteAlias setAliasName(String)
</t>
    </r>
    <r>
      <rPr>
        <b/>
        <sz val="11"/>
        <color theme="1"/>
        <rFont val="宋体"/>
        <family val="3"/>
        <charset val="134"/>
        <scheme val="minor"/>
      </rPr>
      <t>Changed Methods：</t>
    </r>
    <r>
      <rPr>
        <sz val="11"/>
        <color theme="1"/>
        <rFont val="宋体"/>
        <family val="2"/>
        <charset val="134"/>
        <scheme val="minor"/>
      </rPr>
      <t xml:space="preserve">
SolrParams getParams()  Method was inherited from org.apache.solr.client.solrj.request.CollectionAdminRequest, but is now defined locally. 
</t>
    </r>
    <r>
      <rPr>
        <b/>
        <sz val="11"/>
        <color theme="1"/>
        <rFont val="宋体"/>
        <family val="3"/>
        <charset val="134"/>
        <scheme val="minor"/>
      </rPr>
      <t>Added Fields：</t>
    </r>
    <r>
      <rPr>
        <sz val="11"/>
        <color theme="1"/>
        <rFont val="宋体"/>
        <family val="2"/>
        <charset val="134"/>
        <scheme val="minor"/>
      </rPr>
      <t xml:space="preserve">
String aliasName</t>
    </r>
    <phoneticPr fontId="1" type="noConversion"/>
  </si>
  <si>
    <r>
      <rPr>
        <b/>
        <sz val="11"/>
        <color theme="1"/>
        <rFont val="宋体"/>
        <family val="3"/>
        <charset val="134"/>
        <scheme val="minor"/>
      </rPr>
      <t>Added Methods：</t>
    </r>
    <r>
      <rPr>
        <sz val="11"/>
        <color theme="1"/>
        <rFont val="宋体"/>
        <family val="2"/>
        <charset val="134"/>
        <scheme val="minor"/>
      </rPr>
      <t xml:space="preserve">
DeleteShard getThis()</t>
    </r>
    <phoneticPr fontId="1" type="noConversion"/>
  </si>
  <si>
    <r>
      <rPr>
        <b/>
        <sz val="11"/>
        <color theme="1"/>
        <rFont val="宋体"/>
        <family val="3"/>
        <charset val="134"/>
        <scheme val="minor"/>
      </rPr>
      <t>Added Methods：</t>
    </r>
    <r>
      <rPr>
        <sz val="11"/>
        <color theme="1"/>
        <rFont val="宋体"/>
        <family val="2"/>
        <charset val="134"/>
        <scheme val="minor"/>
      </rPr>
      <t xml:space="preserve">
Reload getThis()</t>
    </r>
    <phoneticPr fontId="1" type="noConversion"/>
  </si>
  <si>
    <r>
      <rPr>
        <b/>
        <sz val="11"/>
        <color theme="1"/>
        <rFont val="宋体"/>
        <family val="3"/>
        <charset val="134"/>
        <scheme val="minor"/>
      </rPr>
      <t>Added Methods：</t>
    </r>
    <r>
      <rPr>
        <sz val="11"/>
        <color theme="1"/>
        <rFont val="宋体"/>
        <family val="2"/>
        <charset val="134"/>
        <scheme val="minor"/>
      </rPr>
      <t xml:space="preserve">
RequestStatus getThis()
</t>
    </r>
    <r>
      <rPr>
        <b/>
        <sz val="11"/>
        <color theme="1"/>
        <rFont val="宋体"/>
        <family val="3"/>
        <charset val="134"/>
        <scheme val="minor"/>
      </rPr>
      <t>Changed Methods：</t>
    </r>
    <r>
      <rPr>
        <sz val="11"/>
        <color theme="1"/>
        <rFont val="宋体"/>
        <family val="2"/>
        <charset val="134"/>
        <scheme val="minor"/>
      </rPr>
      <t xml:space="preserve">
RequestStatus setRequestId(String)  Change in return type from void to RequestStatus.</t>
    </r>
    <phoneticPr fontId="1" type="noConversion"/>
  </si>
  <si>
    <r>
      <rPr>
        <b/>
        <sz val="11"/>
        <color theme="1"/>
        <rFont val="宋体"/>
        <family val="3"/>
        <charset val="134"/>
        <scheme val="minor"/>
      </rPr>
      <t>Added Methods：</t>
    </r>
    <r>
      <rPr>
        <sz val="11"/>
        <color theme="1"/>
        <rFont val="宋体"/>
        <family val="2"/>
        <charset val="134"/>
        <scheme val="minor"/>
      </rPr>
      <t xml:space="preserve">
String getAsyncId()   
Properties getProperties()   
String getSplitKey()   
SplitShard getThis()   
SplitShard setProperties(Properties)   
SplitShard setSplitKey(String)  
</t>
    </r>
    <r>
      <rPr>
        <b/>
        <sz val="11"/>
        <color theme="1"/>
        <rFont val="宋体"/>
        <family val="3"/>
        <charset val="134"/>
        <scheme val="minor"/>
      </rPr>
      <t>Changed Methods：</t>
    </r>
    <r>
      <rPr>
        <sz val="11"/>
        <color theme="1"/>
        <rFont val="宋体"/>
        <family val="2"/>
        <charset val="134"/>
        <scheme val="minor"/>
      </rPr>
      <t xml:space="preserve">
</t>
    </r>
    <r>
      <rPr>
        <b/>
        <sz val="11"/>
        <color theme="1"/>
        <rFont val="宋体"/>
        <family val="3"/>
        <charset val="134"/>
        <scheme val="minor"/>
      </rPr>
      <t xml:space="preserve">SplitShard setAsyncId(String) </t>
    </r>
    <r>
      <rPr>
        <sz val="11"/>
        <color theme="1"/>
        <rFont val="宋体"/>
        <family val="2"/>
        <charset val="134"/>
        <scheme val="minor"/>
      </rPr>
      <t xml:space="preserve"> Change in return type from void to SplitShard.
Method was inherited from org.apache.solr.client.solrj.request.CollectionAdminRequest, but is now defined locally.   
</t>
    </r>
    <r>
      <rPr>
        <b/>
        <sz val="11"/>
        <color theme="1"/>
        <rFont val="宋体"/>
        <family val="3"/>
        <charset val="134"/>
        <scheme val="minor"/>
      </rPr>
      <t>SplitShard setRanges(String)</t>
    </r>
    <r>
      <rPr>
        <sz val="11"/>
        <color theme="1"/>
        <rFont val="宋体"/>
        <family val="2"/>
        <charset val="134"/>
        <scheme val="minor"/>
      </rPr>
      <t xml:space="preserve">  Change in return type from void to SplitShard.
</t>
    </r>
    <r>
      <rPr>
        <b/>
        <sz val="11"/>
        <color theme="1"/>
        <rFont val="宋体"/>
        <family val="3"/>
        <charset val="134"/>
        <scheme val="minor"/>
      </rPr>
      <t>Added Fields：</t>
    </r>
    <r>
      <rPr>
        <sz val="11"/>
        <color theme="1"/>
        <rFont val="宋体"/>
        <family val="2"/>
        <charset val="134"/>
        <scheme val="minor"/>
      </rPr>
      <t xml:space="preserve">
String splitKey
</t>
    </r>
    <r>
      <rPr>
        <b/>
        <sz val="11"/>
        <color theme="1"/>
        <rFont val="宋体"/>
        <family val="3"/>
        <charset val="134"/>
        <scheme val="minor"/>
      </rPr>
      <t>Changed Fields：</t>
    </r>
    <r>
      <rPr>
        <sz val="11"/>
        <color theme="1"/>
        <rFont val="宋体"/>
        <family val="2"/>
        <charset val="134"/>
        <scheme val="minor"/>
      </rPr>
      <t xml:space="preserve">
</t>
    </r>
    <r>
      <rPr>
        <b/>
        <sz val="11"/>
        <color theme="1"/>
        <rFont val="宋体"/>
        <family val="3"/>
        <charset val="134"/>
        <scheme val="minor"/>
      </rPr>
      <t xml:space="preserve">String asyncId </t>
    </r>
    <r>
      <rPr>
        <sz val="11"/>
        <color theme="1"/>
        <rFont val="宋体"/>
        <family val="2"/>
        <charset val="134"/>
        <scheme val="minor"/>
      </rPr>
      <t xml:space="preserve"> Field was inherited from org.apache.solr.client.solrj.request.CollectionAdminRequest, but is now defined locally. </t>
    </r>
    <phoneticPr fontId="1" type="noConversion"/>
  </si>
  <si>
    <r>
      <rPr>
        <b/>
        <sz val="11"/>
        <color theme="1"/>
        <rFont val="宋体"/>
        <family val="3"/>
        <charset val="134"/>
        <scheme val="minor"/>
      </rPr>
      <t>Removed Methods：</t>
    </r>
    <r>
      <rPr>
        <sz val="11"/>
        <color theme="1"/>
        <rFont val="宋体"/>
        <family val="2"/>
        <charset val="134"/>
        <scheme val="minor"/>
      </rPr>
      <t xml:space="preserve">
CoreAdminResponse createCore(String, String, SolrServer)   
CoreAdminResponse createCore(String, String, SolrServer, String, String)   
CoreAdminResponse createCore(String, String, SolrServer, String, String, String, String)   
CoreAdminResponse persist(String, SolrServer)   
CoreAdminResponse process(SolrServer)   
CoreAdminResponse unloadCore(String, boolean, boolean, SolrServer)   
CoreAdminResponse unloadCore(String, boolean, SolrServer)   
CoreAdminResponse unloadCore(String, SolrServer)
</t>
    </r>
    <r>
      <rPr>
        <b/>
        <sz val="11"/>
        <color theme="1"/>
        <rFont val="宋体"/>
        <family val="3"/>
        <charset val="134"/>
        <scheme val="minor"/>
      </rPr>
      <t>Added Methods:</t>
    </r>
    <r>
      <rPr>
        <sz val="11"/>
        <color theme="1"/>
        <rFont val="宋体"/>
        <family val="2"/>
        <charset val="134"/>
        <scheme val="minor"/>
      </rPr>
      <t xml:space="preserve">
CoreAdminResponse createCore(String, String, SolrClient)   
CoreAdminResponse createCore(String, String, SolrClient, String, String)   
CoreAdminResponse createCore(String, String, SolrClient, String, String, String, String)   
CoreAdminResponse createResponse(SolrClient)   
CoreAdminResponse unloadCore(String, boolean, boolean, SolrClient)   
CoreAdminResponse unloadCore(String, boolean, SolrClient)   
CoreAdminResponse unloadCore(String, SolrClient)
</t>
    </r>
    <r>
      <rPr>
        <b/>
        <sz val="11"/>
        <color theme="1"/>
        <rFont val="宋体"/>
        <family val="3"/>
        <charset val="134"/>
        <scheme val="minor"/>
      </rPr>
      <t>Changed Methods:</t>
    </r>
    <r>
      <rPr>
        <sz val="11"/>
        <color theme="1"/>
        <rFont val="宋体"/>
        <family val="3"/>
        <charset val="134"/>
        <scheme val="minor"/>
      </rPr>
      <t xml:space="preserve">
</t>
    </r>
    <r>
      <rPr>
        <b/>
        <sz val="11"/>
        <color theme="1"/>
        <rFont val="宋体"/>
        <family val="3"/>
        <charset val="134"/>
        <scheme val="minor"/>
      </rPr>
      <t xml:space="preserve">CoreAdminResponse getStatus(String, SolrClient) </t>
    </r>
    <r>
      <rPr>
        <sz val="11"/>
        <color theme="1"/>
        <rFont val="宋体"/>
        <family val="3"/>
        <charset val="134"/>
        <scheme val="minor"/>
      </rPr>
      <t xml:space="preserve"> Change in signature from (String, SolrServer) to (String, SolrClient).
</t>
    </r>
    <r>
      <rPr>
        <b/>
        <sz val="11"/>
        <color theme="1"/>
        <rFont val="宋体"/>
        <family val="3"/>
        <charset val="134"/>
        <scheme val="minor"/>
      </rPr>
      <t>CoreAdminResponse mergeIndexes(String, String[], String[], SolrClient)</t>
    </r>
    <r>
      <rPr>
        <sz val="11"/>
        <color theme="1"/>
        <rFont val="宋体"/>
        <family val="3"/>
        <charset val="134"/>
        <scheme val="minor"/>
      </rPr>
      <t xml:space="preserve">  Change in signature from (String, String[], String[], SolrServer) to (String, String[], String[], SolrClient).</t>
    </r>
    <r>
      <rPr>
        <b/>
        <sz val="11"/>
        <color theme="1"/>
        <rFont val="宋体"/>
        <family val="3"/>
        <charset val="134"/>
        <scheme val="minor"/>
      </rPr>
      <t xml:space="preserve">
CoreAdminResponse reloadCore(String, SolrClient) </t>
    </r>
    <r>
      <rPr>
        <sz val="11"/>
        <color theme="1"/>
        <rFont val="宋体"/>
        <family val="3"/>
        <charset val="134"/>
        <scheme val="minor"/>
      </rPr>
      <t xml:space="preserve"> Change in signature from (String, SolrServer) to (String, SolrClient).
</t>
    </r>
    <r>
      <rPr>
        <b/>
        <sz val="11"/>
        <color theme="1"/>
        <rFont val="宋体"/>
        <family val="3"/>
        <charset val="134"/>
        <scheme val="minor"/>
      </rPr>
      <t>CoreAdminResponse renameCore(String, String, SolrClient)</t>
    </r>
    <r>
      <rPr>
        <sz val="11"/>
        <color theme="1"/>
        <rFont val="宋体"/>
        <family val="3"/>
        <charset val="134"/>
        <scheme val="minor"/>
      </rPr>
      <t xml:space="preserve">  Change in signature from (String, String, SolrServer) to (String, String, SolrClient).</t>
    </r>
    <phoneticPr fontId="1" type="noConversion"/>
  </si>
  <si>
    <r>
      <rPr>
        <b/>
        <sz val="11"/>
        <color theme="1"/>
        <rFont val="宋体"/>
        <family val="3"/>
        <charset val="134"/>
        <scheme val="minor"/>
      </rPr>
      <t>Changed Methods:</t>
    </r>
    <r>
      <rPr>
        <sz val="11"/>
        <color theme="1"/>
        <rFont val="宋体"/>
        <family val="2"/>
        <charset val="134"/>
        <scheme val="minor"/>
      </rPr>
      <t xml:space="preserve">
</t>
    </r>
    <r>
      <rPr>
        <b/>
        <sz val="11"/>
        <color theme="1"/>
        <rFont val="宋体"/>
        <family val="3"/>
        <charset val="134"/>
        <scheme val="minor"/>
      </rPr>
      <t>State getState()</t>
    </r>
    <r>
      <rPr>
        <sz val="11"/>
        <color theme="1"/>
        <rFont val="宋体"/>
        <family val="2"/>
        <charset val="134"/>
        <scheme val="minor"/>
      </rPr>
      <t xml:space="preserve">  Change in return type from String to State.
</t>
    </r>
    <r>
      <rPr>
        <b/>
        <sz val="11"/>
        <color theme="1"/>
        <rFont val="宋体"/>
        <family val="3"/>
        <charset val="134"/>
        <scheme val="minor"/>
      </rPr>
      <t>void setState(State)</t>
    </r>
    <r>
      <rPr>
        <sz val="11"/>
        <color theme="1"/>
        <rFont val="宋体"/>
        <family val="2"/>
        <charset val="134"/>
        <scheme val="minor"/>
      </rPr>
      <t xml:space="preserve">  Change in signature from String to State.
</t>
    </r>
    <r>
      <rPr>
        <b/>
        <sz val="11"/>
        <color theme="1"/>
        <rFont val="宋体"/>
        <family val="3"/>
        <charset val="134"/>
        <scheme val="minor"/>
      </rPr>
      <t>Changed Fields:</t>
    </r>
    <r>
      <rPr>
        <sz val="11"/>
        <color theme="1"/>
        <rFont val="宋体"/>
        <family val="2"/>
        <charset val="134"/>
        <scheme val="minor"/>
      </rPr>
      <t xml:space="preserve">
State state  Change in type from String to State.</t>
    </r>
    <phoneticPr fontId="1" type="noConversion"/>
  </si>
  <si>
    <r>
      <rPr>
        <b/>
        <sz val="11"/>
        <color theme="1"/>
        <rFont val="宋体"/>
        <family val="3"/>
        <charset val="134"/>
        <scheme val="minor"/>
      </rPr>
      <t>Removed Methods:</t>
    </r>
    <r>
      <rPr>
        <sz val="11"/>
        <color theme="1"/>
        <rFont val="宋体"/>
        <family val="2"/>
        <charset val="134"/>
        <scheme val="minor"/>
      </rPr>
      <t xml:space="preserve">
UpdateResponse process(SolrServer)
</t>
    </r>
    <r>
      <rPr>
        <b/>
        <sz val="11"/>
        <color theme="1"/>
        <rFont val="宋体"/>
        <family val="3"/>
        <charset val="134"/>
        <scheme val="minor"/>
      </rPr>
      <t>Added Methods:</t>
    </r>
    <r>
      <rPr>
        <sz val="11"/>
        <color theme="1"/>
        <rFont val="宋体"/>
        <family val="2"/>
        <charset val="134"/>
        <scheme val="minor"/>
      </rPr>
      <t xml:space="preserve">
UpdateResponse createResponse(SolrClient)</t>
    </r>
    <phoneticPr fontId="1" type="noConversion"/>
  </si>
  <si>
    <r>
      <rPr>
        <b/>
        <sz val="11"/>
        <color theme="1"/>
        <rFont val="宋体"/>
        <family val="3"/>
        <charset val="134"/>
        <scheme val="minor"/>
      </rPr>
      <t>Removed Methods:</t>
    </r>
    <r>
      <rPr>
        <sz val="11"/>
        <color theme="1"/>
        <rFont val="宋体"/>
        <family val="2"/>
        <charset val="134"/>
        <scheme val="minor"/>
      </rPr>
      <t xml:space="preserve">
DocumentAnalysisResponse process(SolrServer)  
</t>
    </r>
    <r>
      <rPr>
        <b/>
        <sz val="11"/>
        <color theme="1"/>
        <rFont val="宋体"/>
        <family val="3"/>
        <charset val="134"/>
        <scheme val="minor"/>
      </rPr>
      <t>Added Methods:</t>
    </r>
    <r>
      <rPr>
        <sz val="11"/>
        <color theme="1"/>
        <rFont val="宋体"/>
        <family val="2"/>
        <charset val="134"/>
        <scheme val="minor"/>
      </rPr>
      <t xml:space="preserve">
DocumentAnalysisResponse createResponse(SolrClient)</t>
    </r>
    <phoneticPr fontId="1" type="noConversion"/>
  </si>
  <si>
    <r>
      <rPr>
        <b/>
        <sz val="11"/>
        <color theme="1"/>
        <rFont val="宋体"/>
        <family val="3"/>
        <charset val="134"/>
        <scheme val="minor"/>
      </rPr>
      <t>Removed Methods:</t>
    </r>
    <r>
      <rPr>
        <sz val="11"/>
        <color theme="1"/>
        <rFont val="宋体"/>
        <family val="2"/>
        <charset val="134"/>
        <scheme val="minor"/>
      </rPr>
      <t xml:space="preserve">
FieldAnalysisResponse process(SolrServer)
</t>
    </r>
    <r>
      <rPr>
        <b/>
        <sz val="11"/>
        <color theme="1"/>
        <rFont val="宋体"/>
        <family val="3"/>
        <charset val="134"/>
        <scheme val="minor"/>
      </rPr>
      <t>Added Methods:</t>
    </r>
    <r>
      <rPr>
        <sz val="11"/>
        <color theme="1"/>
        <rFont val="宋体"/>
        <family val="2"/>
        <charset val="134"/>
        <scheme val="minor"/>
      </rPr>
      <t xml:space="preserve">
FieldAnalysisResponse createResponse(SolrClient)</t>
    </r>
    <phoneticPr fontId="1" type="noConversion"/>
  </si>
  <si>
    <r>
      <rPr>
        <b/>
        <sz val="11"/>
        <color theme="1"/>
        <rFont val="宋体"/>
        <family val="3"/>
        <charset val="134"/>
        <scheme val="minor"/>
      </rPr>
      <t>Removed Methods:</t>
    </r>
    <r>
      <rPr>
        <sz val="11"/>
        <color theme="1"/>
        <rFont val="宋体"/>
        <family val="2"/>
        <charset val="134"/>
        <scheme val="minor"/>
      </rPr>
      <t xml:space="preserve">
LukeResponse process(SolrServer)
</t>
    </r>
    <r>
      <rPr>
        <b/>
        <sz val="11"/>
        <color theme="1"/>
        <rFont val="宋体"/>
        <family val="3"/>
        <charset val="134"/>
        <scheme val="minor"/>
      </rPr>
      <t>Added Methods:</t>
    </r>
    <r>
      <rPr>
        <sz val="11"/>
        <color theme="1"/>
        <rFont val="宋体"/>
        <family val="2"/>
        <charset val="134"/>
        <scheme val="minor"/>
      </rPr>
      <t xml:space="preserve">
LukeResponse createResponse(SolrClient)</t>
    </r>
    <phoneticPr fontId="1" type="noConversion"/>
  </si>
  <si>
    <r>
      <rPr>
        <b/>
        <sz val="11"/>
        <color theme="1"/>
        <rFont val="宋体"/>
        <family val="3"/>
        <charset val="134"/>
        <scheme val="minor"/>
      </rPr>
      <t>Removed Methods:</t>
    </r>
    <r>
      <rPr>
        <sz val="11"/>
        <color theme="1"/>
        <rFont val="宋体"/>
        <family val="2"/>
        <charset val="134"/>
        <scheme val="minor"/>
      </rPr>
      <t xml:space="preserve">
QueryResponse process(SolrServer)
</t>
    </r>
    <r>
      <rPr>
        <b/>
        <sz val="11"/>
        <color theme="1"/>
        <rFont val="宋体"/>
        <family val="3"/>
        <charset val="134"/>
        <scheme val="minor"/>
      </rPr>
      <t>Added Methods:</t>
    </r>
    <r>
      <rPr>
        <sz val="11"/>
        <color theme="1"/>
        <rFont val="宋体"/>
        <family val="2"/>
        <charset val="134"/>
        <scheme val="minor"/>
      </rPr>
      <t xml:space="preserve">
QueryResponse createResponse(SolrClient)</t>
    </r>
    <phoneticPr fontId="1" type="noConversion"/>
  </si>
  <si>
    <r>
      <rPr>
        <b/>
        <sz val="11"/>
        <color theme="1"/>
        <rFont val="宋体"/>
        <family val="3"/>
        <charset val="134"/>
        <scheme val="minor"/>
      </rPr>
      <t>Removed Methods:</t>
    </r>
    <r>
      <rPr>
        <sz val="11"/>
        <color theme="1"/>
        <rFont val="宋体"/>
        <family val="2"/>
        <charset val="134"/>
        <scheme val="minor"/>
      </rPr>
      <t xml:space="preserve">
SolrPingResponse process(SolrServer)
</t>
    </r>
    <r>
      <rPr>
        <b/>
        <sz val="11"/>
        <color theme="1"/>
        <rFont val="宋体"/>
        <family val="3"/>
        <charset val="134"/>
        <scheme val="minor"/>
      </rPr>
      <t>Added Methods:</t>
    </r>
    <r>
      <rPr>
        <sz val="11"/>
        <color theme="1"/>
        <rFont val="宋体"/>
        <family val="2"/>
        <charset val="134"/>
        <scheme val="minor"/>
      </rPr>
      <t xml:space="preserve">
SolrPingResponse createResponse(SolrClient)</t>
    </r>
    <phoneticPr fontId="1" type="noConversion"/>
  </si>
  <si>
    <r>
      <rPr>
        <b/>
        <sz val="11"/>
        <color theme="1"/>
        <rFont val="宋体"/>
        <family val="3"/>
        <charset val="134"/>
        <scheme val="minor"/>
      </rPr>
      <t>Added Methods:</t>
    </r>
    <r>
      <rPr>
        <sz val="11"/>
        <color theme="1"/>
        <rFont val="宋体"/>
        <family val="2"/>
        <charset val="134"/>
        <scheme val="minor"/>
      </rPr>
      <t xml:space="preserve">
UpdateRequest deleteById(String, String)   
UpdateRequest deleteById(String, String, Long)   
boolean isLastDocInBatch()   
void lastDocInBatch()
</t>
    </r>
    <r>
      <rPr>
        <b/>
        <sz val="11"/>
        <color theme="1"/>
        <rFont val="宋体"/>
        <family val="3"/>
        <charset val="134"/>
        <scheme val="minor"/>
      </rPr>
      <t>Changed Methods:</t>
    </r>
    <r>
      <rPr>
        <sz val="11"/>
        <color theme="1"/>
        <rFont val="宋体"/>
        <family val="2"/>
        <charset val="134"/>
        <scheme val="minor"/>
      </rPr>
      <t xml:space="preserve">
</t>
    </r>
    <r>
      <rPr>
        <b/>
        <sz val="11"/>
        <color theme="1"/>
        <rFont val="宋体"/>
        <family val="3"/>
        <charset val="134"/>
        <scheme val="minor"/>
      </rPr>
      <t>ap&lt;String, Req&gt; getRoutes(DocRouter, DocCollection, Map&lt;String, List&lt;String&gt;&gt;, ModifiableSolrParams, String)</t>
    </r>
    <r>
      <rPr>
        <sz val="11"/>
        <color theme="1"/>
        <rFont val="宋体"/>
        <family val="2"/>
        <charset val="134"/>
        <scheme val="minor"/>
      </rPr>
      <t xml:space="preserve">  Change in return type from (java.util.Map) to (java.util.Map).
Added Fields:
String ROUTE</t>
    </r>
    <phoneticPr fontId="1" type="noConversion"/>
  </si>
  <si>
    <r>
      <rPr>
        <b/>
        <sz val="11"/>
        <color theme="1"/>
        <rFont val="宋体"/>
        <family val="3"/>
        <charset val="134"/>
        <scheme val="minor"/>
      </rPr>
      <t>Added Methods：</t>
    </r>
    <r>
      <rPr>
        <sz val="11"/>
        <color theme="1"/>
        <rFont val="宋体"/>
        <family val="2"/>
        <charset val="134"/>
        <scheme val="minor"/>
      </rPr>
      <t xml:space="preserve">
Long getCardinality()
(Map&lt;Double, Double&gt;) getPercentiles()
Double getSumOfSquares()</t>
    </r>
    <phoneticPr fontId="1" type="noConversion"/>
  </si>
  <si>
    <r>
      <rPr>
        <b/>
        <sz val="11"/>
        <color theme="1"/>
        <rFont val="宋体"/>
        <family val="3"/>
        <charset val="134"/>
        <scheme val="minor"/>
      </rPr>
      <t>Added Constructors：</t>
    </r>
    <r>
      <rPr>
        <sz val="11"/>
        <color theme="1"/>
        <rFont val="宋体"/>
        <family val="2"/>
        <charset val="134"/>
        <scheme val="minor"/>
      </rPr>
      <t xml:space="preserve">
PivotField(String, Object, int, List&lt;PivotField&gt;, Map&lt;String, FieldStatsInfo&gt;, Map&lt;String, Integer&gt;, List&lt;RangeFacet&gt;)
</t>
    </r>
    <r>
      <rPr>
        <b/>
        <sz val="11"/>
        <color theme="1"/>
        <rFont val="宋体"/>
        <family val="3"/>
        <charset val="134"/>
        <scheme val="minor"/>
      </rPr>
      <t>Changed Constructors：</t>
    </r>
    <r>
      <rPr>
        <sz val="11"/>
        <color theme="1"/>
        <rFont val="宋体"/>
        <family val="2"/>
        <charset val="134"/>
        <scheme val="minor"/>
      </rPr>
      <t xml:space="preserve">
PivotField(String, Object, int, List&lt;PivotField&gt;)  Now deprecated.
</t>
    </r>
    <r>
      <rPr>
        <b/>
        <sz val="11"/>
        <color theme="1"/>
        <rFont val="宋体"/>
        <family val="3"/>
        <charset val="134"/>
        <scheme val="minor"/>
      </rPr>
      <t>Added Methods：</t>
    </r>
    <r>
      <rPr>
        <sz val="11"/>
        <color theme="1"/>
        <rFont val="宋体"/>
        <family val="2"/>
        <charset val="134"/>
        <scheme val="minor"/>
      </rPr>
      <t xml:space="preserve">
(Map&lt;String, Integer&gt;) getFacetQuery()   
List&lt;RangeFacet&gt; getFacetRanges()   
(Map&lt;String, FieldStatsInfo&gt;) getFieldStatsInfo()</t>
    </r>
    <phoneticPr fontId="1" type="noConversion"/>
  </si>
  <si>
    <r>
      <rPr>
        <b/>
        <sz val="11"/>
        <color theme="1"/>
        <rFont val="宋体"/>
        <family val="3"/>
        <charset val="134"/>
        <scheme val="minor"/>
      </rPr>
      <t>Removed Constructors：</t>
    </r>
    <r>
      <rPr>
        <sz val="11"/>
        <color theme="1"/>
        <rFont val="宋体"/>
        <family val="2"/>
        <charset val="134"/>
        <scheme val="minor"/>
      </rPr>
      <t xml:space="preserve">
QueryResponse(NamedList&lt;Object&gt;, SolrServer)
</t>
    </r>
    <r>
      <rPr>
        <b/>
        <sz val="11"/>
        <color theme="1"/>
        <rFont val="宋体"/>
        <family val="3"/>
        <charset val="134"/>
        <scheme val="minor"/>
      </rPr>
      <t>Added Constructors：</t>
    </r>
    <r>
      <rPr>
        <sz val="11"/>
        <color theme="1"/>
        <rFont val="宋体"/>
        <family val="2"/>
        <charset val="134"/>
        <scheme val="minor"/>
      </rPr>
      <t xml:space="preserve">
QueryResponse(SolrClient)   
QueryResponse(NamedList&lt;Object&gt;, SolrClient)
</t>
    </r>
    <r>
      <rPr>
        <b/>
        <sz val="11"/>
        <color theme="1"/>
        <rFont val="宋体"/>
        <family val="3"/>
        <charset val="134"/>
        <scheme val="minor"/>
      </rPr>
      <t>Added Methods：</t>
    </r>
    <r>
      <rPr>
        <sz val="11"/>
        <color theme="1"/>
        <rFont val="宋体"/>
        <family val="2"/>
        <charset val="134"/>
        <scheme val="minor"/>
      </rPr>
      <t xml:space="preserve">
ClusteringResponse getClusteringResponse()   
List&lt;IntervalFacet&gt; getIntervalFacets()   
SuggesterResponse getSuggesterResponse()</t>
    </r>
    <phoneticPr fontId="1" type="noConversion"/>
  </si>
  <si>
    <r>
      <rPr>
        <b/>
        <sz val="11"/>
        <color theme="1"/>
        <rFont val="宋体"/>
        <family val="3"/>
        <charset val="134"/>
        <scheme val="minor"/>
      </rPr>
      <t>Removed Constructors：</t>
    </r>
    <r>
      <rPr>
        <sz val="11"/>
        <color theme="1"/>
        <rFont val="宋体"/>
        <family val="2"/>
        <charset val="134"/>
        <scheme val="minor"/>
      </rPr>
      <t xml:space="preserve">
RangeFacet.Date(String, Date, Date, String, Number, Number)</t>
    </r>
    <phoneticPr fontId="1" type="noConversion"/>
  </si>
  <si>
    <r>
      <rPr>
        <b/>
        <sz val="11"/>
        <color theme="1"/>
        <rFont val="宋体"/>
        <family val="3"/>
        <charset val="134"/>
        <scheme val="minor"/>
      </rPr>
      <t>Removed Constructors：</t>
    </r>
    <r>
      <rPr>
        <sz val="11"/>
        <color theme="1"/>
        <rFont val="宋体"/>
        <family val="2"/>
        <charset val="134"/>
        <scheme val="minor"/>
      </rPr>
      <t xml:space="preserve">
RangeFacet.Numeric(String, Number, Number, Number, Number, Number)</t>
    </r>
    <phoneticPr fontId="1" type="noConversion"/>
  </si>
  <si>
    <r>
      <rPr>
        <b/>
        <sz val="11"/>
        <color theme="1"/>
        <rFont val="宋体"/>
        <family val="3"/>
        <charset val="134"/>
        <scheme val="minor"/>
      </rPr>
      <t>Changed Constructors：</t>
    </r>
    <r>
      <rPr>
        <sz val="11"/>
        <color theme="1"/>
        <rFont val="宋体"/>
        <family val="2"/>
        <charset val="134"/>
        <scheme val="minor"/>
      </rPr>
      <t xml:space="preserve">
</t>
    </r>
    <r>
      <rPr>
        <b/>
        <sz val="11"/>
        <color theme="1"/>
        <rFont val="宋体"/>
        <family val="3"/>
        <charset val="134"/>
        <scheme val="minor"/>
      </rPr>
      <t xml:space="preserve">SpellCheckResponse(NamedList&lt;Object&gt;)  </t>
    </r>
    <r>
      <rPr>
        <sz val="11"/>
        <color theme="1"/>
        <rFont val="宋体"/>
        <family val="2"/>
        <charset val="134"/>
        <scheme val="minor"/>
      </rPr>
      <t>Change in type from NamedList&lt;NamedList&lt;Object&gt;&gt; to NamedList&lt;Object&gt;.</t>
    </r>
    <phoneticPr fontId="1" type="noConversion"/>
  </si>
  <si>
    <r>
      <rPr>
        <b/>
        <sz val="11"/>
        <color theme="1"/>
        <rFont val="宋体"/>
        <family val="3"/>
        <charset val="134"/>
        <scheme val="minor"/>
      </rPr>
      <t>Removed Methods：</t>
    </r>
    <r>
      <rPr>
        <sz val="11"/>
        <color theme="1"/>
        <rFont val="宋体"/>
        <family val="2"/>
        <charset val="134"/>
        <scheme val="minor"/>
      </rPr>
      <t xml:space="preserve">
List&lt;Integer&gt; getSuggestionFrequencies()   
List&lt;String&gt; getSuggestions()</t>
    </r>
    <phoneticPr fontId="1" type="noConversion"/>
  </si>
  <si>
    <r>
      <rPr>
        <b/>
        <sz val="11"/>
        <color theme="1"/>
        <rFont val="宋体"/>
        <family val="3"/>
        <charset val="134"/>
        <scheme val="minor"/>
      </rPr>
      <t>Removed Methods：</t>
    </r>
    <r>
      <rPr>
        <sz val="11"/>
        <color theme="1"/>
        <rFont val="宋体"/>
        <family val="2"/>
        <charset val="134"/>
        <scheme val="minor"/>
      </rPr>
      <t xml:space="preserve">
DateFormat getThreadLocalDateFormat()
Date parseDate(String)
String toQueryString(SolrParams, boolean)
</t>
    </r>
    <r>
      <rPr>
        <b/>
        <sz val="11"/>
        <color theme="1"/>
        <rFont val="宋体"/>
        <family val="3"/>
        <charset val="134"/>
        <scheme val="minor"/>
      </rPr>
      <t>Removed Fields：</t>
    </r>
    <r>
      <rPr>
        <sz val="11"/>
        <color theme="1"/>
        <rFont val="宋体"/>
        <family val="2"/>
        <charset val="134"/>
        <scheme val="minor"/>
      </rPr>
      <t xml:space="preserve">
TimeZone UTC 
Collection&lt;String&gt; fmts </t>
    </r>
    <phoneticPr fontId="1" type="noConversion"/>
  </si>
  <si>
    <r>
      <rPr>
        <b/>
        <sz val="11"/>
        <color theme="1"/>
        <rFont val="宋体"/>
        <family val="3"/>
        <charset val="134"/>
        <scheme val="minor"/>
      </rPr>
      <t>Added Methods：</t>
    </r>
    <r>
      <rPr>
        <sz val="11"/>
        <color theme="1"/>
        <rFont val="宋体"/>
        <family val="2"/>
        <charset val="134"/>
        <scheme val="minor"/>
      </rPr>
      <t xml:space="preserve">
String getMetadata(String)   
NamedList&lt;String&gt; getMetadata()   
void logDebugWithMdc(Logger, String)   
void logInfoWithMdc(Logger, String)   
void logWarnWithMdc(Logger, String)   
void setMetadata(String, String)   
void setMetadata(NamedList&lt;String&gt;) 
</t>
    </r>
    <r>
      <rPr>
        <b/>
        <sz val="11"/>
        <color theme="1"/>
        <rFont val="宋体"/>
        <family val="3"/>
        <charset val="134"/>
        <scheme val="minor"/>
      </rPr>
      <t>Added Fields:</t>
    </r>
    <r>
      <rPr>
        <sz val="11"/>
        <color theme="1"/>
        <rFont val="宋体"/>
        <family val="2"/>
        <charset val="134"/>
        <scheme val="minor"/>
      </rPr>
      <t xml:space="preserve">
NamedList&lt;String&gt; metadata  </t>
    </r>
    <phoneticPr fontId="1" type="noConversion"/>
  </si>
  <si>
    <r>
      <rPr>
        <b/>
        <sz val="11"/>
        <color theme="1"/>
        <rFont val="宋体"/>
        <family val="3"/>
        <charset val="134"/>
        <scheme val="minor"/>
      </rPr>
      <t>Removed Constructors：</t>
    </r>
    <r>
      <rPr>
        <sz val="11"/>
        <color theme="1"/>
        <rFont val="宋体"/>
        <family val="2"/>
        <charset val="134"/>
        <scheme val="minor"/>
      </rPr>
      <t xml:space="preserve">
ClusterState(Integer, Set&lt;String&gt;, Map&lt;String, DocCollection&gt;, ZkStateReader)
ClusterState(Set&lt;String&gt;, Map&lt;String, DocCollection&gt;)
</t>
    </r>
    <r>
      <rPr>
        <b/>
        <sz val="11"/>
        <color theme="1"/>
        <rFont val="宋体"/>
        <family val="3"/>
        <charset val="134"/>
        <scheme val="minor"/>
      </rPr>
      <t>Added Constructors：</t>
    </r>
    <r>
      <rPr>
        <sz val="11"/>
        <color theme="1"/>
        <rFont val="宋体"/>
        <family val="2"/>
        <charset val="134"/>
        <scheme val="minor"/>
      </rPr>
      <t xml:space="preserve">
ClusterState(Set&lt;String&gt;, Map&lt;String, CollectionRef&gt;, Integer)
</t>
    </r>
    <r>
      <rPr>
        <b/>
        <sz val="11"/>
        <color theme="1"/>
        <rFont val="宋体"/>
        <family val="3"/>
        <charset val="134"/>
        <scheme val="minor"/>
      </rPr>
      <t>Changed Constructors：</t>
    </r>
    <r>
      <rPr>
        <sz val="11"/>
        <color theme="1"/>
        <rFont val="宋体"/>
        <family val="2"/>
        <charset val="134"/>
        <scheme val="minor"/>
      </rPr>
      <t xml:space="preserve">
ClusterState(Integer, Set&lt;String&gt;, Map&lt;String, DocCollection&gt;)  Change from deprecated to undeprecated.
</t>
    </r>
    <r>
      <rPr>
        <b/>
        <sz val="11"/>
        <color theme="1"/>
        <rFont val="宋体"/>
        <family val="3"/>
        <charset val="134"/>
        <scheme val="minor"/>
      </rPr>
      <t>Removed Methods：</t>
    </r>
    <r>
      <rPr>
        <sz val="11"/>
        <color theme="1"/>
        <rFont val="宋体"/>
        <family val="2"/>
        <charset val="134"/>
        <scheme val="minor"/>
      </rPr>
      <t xml:space="preserve">
(Map&lt;String, DocCollection&gt;) getCollectionStates()
ClusterState load(SolrZkClient, Set&lt;String&gt;, ZkStateReader)
ClusterState load(Integer, byte[], Set&lt;String&gt;, ZkStateReader)
</t>
    </r>
    <r>
      <rPr>
        <b/>
        <sz val="11"/>
        <color theme="1"/>
        <rFont val="宋体"/>
        <family val="3"/>
        <charset val="134"/>
        <scheme val="minor"/>
      </rPr>
      <t>Added Methods：</t>
    </r>
    <r>
      <rPr>
        <sz val="11"/>
        <color theme="1"/>
        <rFont val="宋体"/>
        <family val="2"/>
        <charset val="134"/>
        <scheme val="minor"/>
      </rPr>
      <t xml:space="preserve">
</t>
    </r>
    <r>
      <rPr>
        <sz val="11"/>
        <color theme="1"/>
        <rFont val="宋体"/>
        <family val="3"/>
        <charset val="134"/>
        <scheme val="minor"/>
      </rPr>
      <t xml:space="preserve">CollectionRef getCollectionRef(String)   
String getShardId(String, String, String)   
ClusterState load(Integer, byte[], Set&lt;String&gt;)   
ClusterState load(Integer, byte[], Set&lt;String&gt;, String)
</t>
    </r>
    <r>
      <rPr>
        <b/>
        <sz val="11"/>
        <color theme="1"/>
        <rFont val="宋体"/>
        <family val="3"/>
        <charset val="134"/>
        <scheme val="minor"/>
      </rPr>
      <t>Changed Methods：</t>
    </r>
    <r>
      <rPr>
        <sz val="11"/>
        <color theme="1"/>
        <rFont val="宋体"/>
        <family val="3"/>
        <charset val="134"/>
        <scheme val="minor"/>
      </rPr>
      <t xml:space="preserve">
ClusterState copyWith(String, DocCollection)  Change in signature from (Map&lt;String, DocCollection&gt;) to (String, DocCollection).</t>
    </r>
    <phoneticPr fontId="1" type="noConversion"/>
  </si>
  <si>
    <r>
      <rPr>
        <b/>
        <sz val="11"/>
        <color theme="1"/>
        <rFont val="宋体"/>
        <family val="3"/>
        <charset val="134"/>
        <scheme val="minor"/>
      </rPr>
      <t>Added Constructors：</t>
    </r>
    <r>
      <rPr>
        <sz val="11"/>
        <color theme="1"/>
        <rFont val="宋体"/>
        <family val="2"/>
        <charset val="134"/>
        <scheme val="minor"/>
      </rPr>
      <t xml:space="preserve">
DocCollection(String, Map&lt;String, Slice&gt;, Map&lt;String, Object&gt;, DocRouter, int, String)
</t>
    </r>
    <r>
      <rPr>
        <b/>
        <sz val="11"/>
        <color theme="1"/>
        <rFont val="宋体"/>
        <family val="3"/>
        <charset val="134"/>
        <scheme val="minor"/>
      </rPr>
      <t xml:space="preserve">Added Methods：
</t>
    </r>
    <r>
      <rPr>
        <sz val="11"/>
        <color theme="1"/>
        <rFont val="宋体"/>
        <family val="3"/>
        <charset val="134"/>
        <scheme val="minor"/>
      </rPr>
      <t xml:space="preserve">DocCollection copyWithSlices(Map&lt;String, Slice&gt;)
boolean getAutoAddReplicas()   
int getMaxShardsPerNode()   
Replica getReplica(String)   
Integer getReplicationFactor()
int getStateFormat()   
String getZNode()   
int getZNodeVersion()   
Object verifyProp(Map&lt;String, Object&gt;, String)
</t>
    </r>
    <r>
      <rPr>
        <b/>
        <sz val="11"/>
        <color theme="1"/>
        <rFont val="宋体"/>
        <family val="3"/>
        <charset val="134"/>
        <scheme val="minor"/>
      </rPr>
      <t>Added Fields：</t>
    </r>
    <r>
      <rPr>
        <sz val="11"/>
        <color theme="1"/>
        <rFont val="宋体"/>
        <family val="3"/>
        <charset val="134"/>
        <scheme val="minor"/>
      </rPr>
      <t xml:space="preserve">
String RULE   
String SNITCH   
String STATE_FORMAT</t>
    </r>
    <phoneticPr fontId="1" type="noConversion"/>
  </si>
  <si>
    <r>
      <rPr>
        <b/>
        <sz val="11"/>
        <color theme="1"/>
        <rFont val="宋体"/>
        <family val="3"/>
        <charset val="134"/>
        <scheme val="minor"/>
      </rPr>
      <t>Changed Methods：</t>
    </r>
    <r>
      <rPr>
        <sz val="11"/>
        <color theme="1"/>
        <rFont val="宋体"/>
        <family val="2"/>
        <charset val="134"/>
        <scheme val="minor"/>
      </rPr>
      <t xml:space="preserve">
Slice getTargetSlice(String, SolrInputDocument, String, SolrParams, DocCollection)  Change in signature from (String, SolrInputDocument, SolrParams, DocCollection) to (String, SolrInputDocument, String, SolrParams, DocCollection).</t>
    </r>
    <phoneticPr fontId="1" type="noConversion"/>
  </si>
  <si>
    <r>
      <rPr>
        <b/>
        <sz val="11"/>
        <color theme="1"/>
        <rFont val="宋体"/>
        <family val="3"/>
        <charset val="134"/>
        <scheme val="minor"/>
      </rPr>
      <t>Added Methods：</t>
    </r>
    <r>
      <rPr>
        <sz val="11"/>
        <color theme="1"/>
        <rFont val="宋体"/>
        <family val="2"/>
        <charset val="134"/>
        <scheme val="minor"/>
      </rPr>
      <t xml:space="preserve">
String getCoreUrl()   
State getState()</t>
    </r>
    <phoneticPr fontId="1" type="noConversion"/>
  </si>
  <si>
    <r>
      <rPr>
        <b/>
        <sz val="11"/>
        <color theme="1"/>
        <rFont val="宋体"/>
        <family val="3"/>
        <charset val="134"/>
        <scheme val="minor"/>
      </rPr>
      <t>Removed Methods：</t>
    </r>
    <r>
      <rPr>
        <sz val="11"/>
        <color theme="1"/>
        <rFont val="宋体"/>
        <family val="2"/>
        <charset val="134"/>
        <scheme val="minor"/>
      </rPr>
      <t xml:space="preserve">
Long getExpireAt()
</t>
    </r>
    <r>
      <rPr>
        <b/>
        <sz val="11"/>
        <color theme="1"/>
        <rFont val="宋体"/>
        <family val="3"/>
        <charset val="134"/>
        <scheme val="minor"/>
      </rPr>
      <t>Added Methods：</t>
    </r>
    <r>
      <rPr>
        <sz val="11"/>
        <color theme="1"/>
        <rFont val="宋体"/>
        <family val="2"/>
        <charset val="134"/>
        <scheme val="minor"/>
      </rPr>
      <t xml:space="preserve">
boolean isExpired()   
String makeExpiryAt(long)</t>
    </r>
    <phoneticPr fontId="1" type="noConversion"/>
  </si>
  <si>
    <r>
      <rPr>
        <b/>
        <sz val="11"/>
        <color theme="1"/>
        <rFont val="宋体"/>
        <family val="3"/>
        <charset val="134"/>
        <scheme val="minor"/>
      </rPr>
      <t>Changed Methods：</t>
    </r>
    <r>
      <rPr>
        <sz val="11"/>
        <color theme="1"/>
        <rFont val="宋体"/>
        <family val="2"/>
        <charset val="134"/>
        <scheme val="minor"/>
      </rPr>
      <t xml:space="preserve">
State getState() 
</t>
    </r>
    <r>
      <rPr>
        <b/>
        <sz val="11"/>
        <color theme="1"/>
        <rFont val="宋体"/>
        <family val="3"/>
        <charset val="134"/>
        <scheme val="minor"/>
      </rPr>
      <t>Removed Fields：</t>
    </r>
    <r>
      <rPr>
        <sz val="11"/>
        <color theme="1"/>
        <rFont val="宋体"/>
        <family val="2"/>
        <charset val="134"/>
        <scheme val="minor"/>
      </rPr>
      <t xml:space="preserve">
String ACTIVE   
String CONSTRUCTION   
String INACTIVE   
String RECOVERY   
String STATE 
</t>
    </r>
    <r>
      <rPr>
        <b/>
        <sz val="11"/>
        <color theme="1"/>
        <rFont val="宋体"/>
        <family val="3"/>
        <charset val="134"/>
        <scheme val="minor"/>
      </rPr>
      <t>Changed Fields：</t>
    </r>
    <r>
      <rPr>
        <sz val="11"/>
        <color theme="1"/>
        <rFont val="宋体"/>
        <family val="2"/>
        <charset val="134"/>
        <scheme val="minor"/>
      </rPr>
      <t xml:space="preserve">
String LEADER  Change from non-final to final.
String PARENT  Change from non-final to final. 
String RANGE  Change from non-final to final.
String REPLICAS  Change from non-final to final.</t>
    </r>
    <phoneticPr fontId="1" type="noConversion"/>
  </si>
  <si>
    <r>
      <rPr>
        <b/>
        <sz val="11"/>
        <color theme="1"/>
        <rFont val="宋体"/>
        <family val="3"/>
        <charset val="134"/>
        <scheme val="minor"/>
      </rPr>
      <t>Added Constructors：</t>
    </r>
    <r>
      <rPr>
        <sz val="11"/>
        <color theme="1"/>
        <rFont val="宋体"/>
        <family val="2"/>
        <charset val="134"/>
        <scheme val="minor"/>
      </rPr>
      <t xml:space="preserve">
SolrZkClient(String, int, int, ZkClientConnectionStrategy, OnReconnect, BeforeReconnect, ZkACLProvider)   
SolrZkClient()
</t>
    </r>
    <r>
      <rPr>
        <b/>
        <sz val="11"/>
        <color theme="1"/>
        <rFont val="宋体"/>
        <family val="3"/>
        <charset val="134"/>
        <scheme val="minor"/>
      </rPr>
      <t>Removed Methods：</t>
    </r>
    <r>
      <rPr>
        <sz val="11"/>
        <color theme="1"/>
        <rFont val="宋体"/>
        <family val="2"/>
        <charset val="134"/>
        <scheme val="minor"/>
      </rPr>
      <t xml:space="preserve">
String create(String, byte[], List&lt;ACL&gt;, CreateMode, boolean)
</t>
    </r>
    <r>
      <rPr>
        <b/>
        <sz val="11"/>
        <color theme="1"/>
        <rFont val="宋体"/>
        <family val="3"/>
        <charset val="134"/>
        <scheme val="minor"/>
      </rPr>
      <t>Added Methods：</t>
    </r>
    <r>
      <rPr>
        <sz val="11"/>
        <color theme="1"/>
        <rFont val="宋体"/>
        <family val="2"/>
        <charset val="134"/>
        <scheme val="minor"/>
      </rPr>
      <t xml:space="preserve">
Throwable checkInterrupted(Throwable)
boolean containsChroot(String)
ZkACLProvider createZkACLProvider()   
ZkCredentialsProvider createZkCredentialsToAddAutomatically()   
ZkACLProvider getZkACLProvider()   
String getZkServerAddress()
List&lt;OpResult&gt; multi(Iterable&lt;Op&gt;, boolean)
</t>
    </r>
    <r>
      <rPr>
        <b/>
        <sz val="11"/>
        <color theme="1"/>
        <rFont val="宋体"/>
        <family val="3"/>
        <charset val="134"/>
        <scheme val="minor"/>
      </rPr>
      <t>Removed Fields：</t>
    </r>
    <r>
      <rPr>
        <sz val="11"/>
        <color theme="1"/>
        <rFont val="宋体"/>
        <family val="2"/>
        <charset val="134"/>
        <scheme val="minor"/>
      </rPr>
      <t xml:space="preserve">
AtomicLong numCloses   
AtomicLong numOpens 
</t>
    </r>
    <r>
      <rPr>
        <b/>
        <sz val="11"/>
        <color theme="1"/>
        <rFont val="宋体"/>
        <family val="3"/>
        <charset val="134"/>
        <scheme val="minor"/>
      </rPr>
      <t>Added Fields：</t>
    </r>
    <r>
      <rPr>
        <sz val="11"/>
        <color theme="1"/>
        <rFont val="宋体"/>
        <family val="2"/>
        <charset val="134"/>
        <scheme val="minor"/>
      </rPr>
      <t xml:space="preserve">
String ZK_ACL_PROVIDER_CLASS_NAME_VM_PARAM_NAME   
String ZK_CRED_PROVIDER_CLASS_NAME_VM_PARAM_NAME</t>
    </r>
    <phoneticPr fontId="1" type="noConversion"/>
  </si>
  <si>
    <r>
      <rPr>
        <b/>
        <sz val="11"/>
        <color theme="1"/>
        <rFont val="宋体"/>
        <family val="3"/>
        <charset val="134"/>
        <scheme val="minor"/>
      </rPr>
      <t>Added Methods：</t>
    </r>
    <r>
      <rPr>
        <sz val="11"/>
        <color theme="1"/>
        <rFont val="宋体"/>
        <family val="2"/>
        <charset val="134"/>
        <scheme val="minor"/>
      </rPr>
      <t xml:space="preserve">
SolrZooKeeper createSolrZooKeeper(String, int, Watcher)   
boolean hasZkCredentialsToAddAutomatically()   
void setZkCredentialsToAddAutomatically(ZkCredentialsProvider)</t>
    </r>
    <phoneticPr fontId="1" type="noConversion"/>
  </si>
  <si>
    <r>
      <rPr>
        <b/>
        <sz val="11"/>
        <color theme="1"/>
        <rFont val="宋体"/>
        <family val="3"/>
        <charset val="134"/>
        <scheme val="minor"/>
      </rPr>
      <t>Removed Methods：</t>
    </r>
    <r>
      <rPr>
        <sz val="11"/>
        <color theme="1"/>
        <rFont val="宋体"/>
        <family val="2"/>
        <charset val="134"/>
        <scheme val="minor"/>
      </rPr>
      <t xml:space="preserve">
List&lt;ACL&gt; getAcl()   
void setAcl(List&lt;ACL&gt;)</t>
    </r>
    <phoneticPr fontId="1" type="noConversion"/>
  </si>
  <si>
    <r>
      <rPr>
        <b/>
        <sz val="11"/>
        <color theme="1"/>
        <rFont val="宋体"/>
        <family val="3"/>
        <charset val="134"/>
        <scheme val="minor"/>
      </rPr>
      <t>Removed Methods：</t>
    </r>
    <r>
      <rPr>
        <sz val="11"/>
        <color theme="1"/>
        <rFont val="宋体"/>
        <family val="2"/>
        <charset val="134"/>
        <scheme val="minor"/>
      </rPr>
      <t xml:space="preserve">
(Map&lt;String, Object&gt;) makeMap(Object[])</t>
    </r>
    <phoneticPr fontId="1" type="noConversion"/>
  </si>
  <si>
    <r>
      <rPr>
        <b/>
        <sz val="11"/>
        <color theme="1"/>
        <rFont val="宋体"/>
        <family val="3"/>
        <charset val="134"/>
        <scheme val="minor"/>
      </rPr>
      <t>Added Constructors：</t>
    </r>
    <r>
      <rPr>
        <sz val="11"/>
        <color theme="1"/>
        <rFont val="宋体"/>
        <family val="2"/>
        <charset val="134"/>
        <scheme val="minor"/>
      </rPr>
      <t xml:space="preserve">
ZkStateReader(SolrZkClient, Runnable)
</t>
    </r>
    <r>
      <rPr>
        <b/>
        <sz val="11"/>
        <color theme="1"/>
        <rFont val="宋体"/>
        <family val="3"/>
        <charset val="134"/>
        <scheme val="minor"/>
      </rPr>
      <t>Changed Constructors：</t>
    </r>
    <r>
      <rPr>
        <sz val="11"/>
        <color theme="1"/>
        <rFont val="宋体"/>
        <family val="2"/>
        <charset val="134"/>
        <scheme val="minor"/>
      </rPr>
      <t xml:space="preserve">
ZkStateReader(String, int, int) Change in exceptions thrown from (java.lang.InterruptedException, java.util.concurrent.TimeoutException, java.io.IOException) to no exceptions.
</t>
    </r>
    <r>
      <rPr>
        <b/>
        <sz val="11"/>
        <color theme="1"/>
        <rFont val="宋体"/>
        <family val="3"/>
        <charset val="134"/>
        <scheme val="minor"/>
      </rPr>
      <t>Removed Methods：</t>
    </r>
    <r>
      <rPr>
        <sz val="11"/>
        <color theme="1"/>
        <rFont val="宋体"/>
        <family val="2"/>
        <charset val="134"/>
        <scheme val="minor"/>
      </rPr>
      <t xml:space="preserve">
Object fromJSON(byte[])   
Set&lt;String&gt; getAllCollections()   
List&lt;ZkCoreNodeProps&gt; getReplicaProps(String, String, String, String)   
List&lt;ZkCoreNodeProps&gt; getReplicaProps(String, String, String, String, String)   
List&lt;ZkCoreNodeProps&gt; getReplicaProps(String, String, String, String, String, String)   
byte[] toJSON(Object)   
byte[] toUTF8(CharArr)
</t>
    </r>
    <r>
      <rPr>
        <b/>
        <sz val="11"/>
        <color theme="1"/>
        <rFont val="宋体"/>
        <family val="3"/>
        <charset val="134"/>
        <scheme val="minor"/>
      </rPr>
      <t xml:space="preserve">Added Methods：
</t>
    </r>
    <r>
      <rPr>
        <sz val="11"/>
        <color theme="1"/>
        <rFont val="宋体"/>
        <family val="3"/>
        <charset val="134"/>
        <scheme val="minor"/>
      </rPr>
      <t xml:space="preserve">void addCollectionWatch(String)   
Integer compareStateVersions(String, int)   
DocCollection getCollectionLive(ZkStateReader, String)   
String getCollectionPath(String)   
ZkConfigManager getConfigManager()   
Replica getLeader(String, String)   
List&lt;ZkCoreNodeProps&gt; getReplicaProps(String, String, String)   
List&lt;ZkCoreNodeProps&gt; getReplicaProps(String, String, String, State)   
List&lt;ZkCoreNodeProps&gt; getReplicaProps(String, String, String, State, State)
ConfigData getSecurityProps(boolean)
String getShardLeadersElectPath(String, String)
void removeZKWatch(String)
void setClusterProperty(String, String)
</t>
    </r>
    <r>
      <rPr>
        <b/>
        <sz val="11"/>
        <color theme="1"/>
        <rFont val="宋体"/>
        <family val="3"/>
        <charset val="134"/>
        <scheme val="minor"/>
      </rPr>
      <t xml:space="preserve">Changed Methods：
</t>
    </r>
    <r>
      <rPr>
        <sz val="11"/>
        <color theme="1"/>
        <rFont val="宋体"/>
        <family val="3"/>
        <charset val="134"/>
        <scheme val="minor"/>
      </rPr>
      <t xml:space="preserve">void updateClusterState() 
</t>
    </r>
    <r>
      <rPr>
        <b/>
        <sz val="11"/>
        <color theme="1"/>
        <rFont val="宋体"/>
        <family val="3"/>
        <charset val="134"/>
        <scheme val="minor"/>
      </rPr>
      <t>Removed Fields：</t>
    </r>
    <r>
      <rPr>
        <sz val="11"/>
        <color theme="1"/>
        <rFont val="宋体"/>
        <family val="3"/>
        <charset val="134"/>
        <scheme val="minor"/>
      </rPr>
      <t xml:space="preserve">
String ACTIVE   
String DOWN   
String RECOVERING   
String RECOVERY_FAILED   
String SYNC 
</t>
    </r>
    <r>
      <rPr>
        <b/>
        <sz val="11"/>
        <color theme="1"/>
        <rFont val="宋体"/>
        <family val="3"/>
        <charset val="134"/>
        <scheme val="minor"/>
      </rPr>
      <t>Added Fields：</t>
    </r>
    <r>
      <rPr>
        <sz val="11"/>
        <color theme="1"/>
        <rFont val="宋体"/>
        <family val="3"/>
        <charset val="134"/>
        <scheme val="minor"/>
      </rPr>
      <t xml:space="preserve">
String AUTO_ADD_REPLICAS   
String ELECTION_NODE   
String ELECTION_NODE_PROP   
Set&lt;String&gt; KNOWN_CLUSTER_PROPS   
String MAX_AT_ONCE_PROP   
String MAX_SHARDS_PER_NODE   
String MAX_WAIT_SECONDS_PROP   
String PROPERTY_PROP   
String PROPERTY_VALUE_PROP   
String REJOIN_AT_HEAD_PROP   
String REPLICATION_FACTOR   
String SOLR_SECURITY_CONF_PATH   
ClusterState clusterState
</t>
    </r>
    <phoneticPr fontId="1" type="noConversion"/>
  </si>
  <si>
    <r>
      <rPr>
        <b/>
        <sz val="11"/>
        <color theme="1"/>
        <rFont val="宋体"/>
        <family val="3"/>
        <charset val="134"/>
        <scheme val="minor"/>
      </rPr>
      <t>Removed Constructors:</t>
    </r>
    <r>
      <rPr>
        <sz val="11"/>
        <color theme="1"/>
        <rFont val="宋体"/>
        <family val="2"/>
        <charset val="134"/>
        <scheme val="minor"/>
      </rPr>
      <t xml:space="preserve">
AppendedSolrParams(SolrParams, SolrParams)
</t>
    </r>
    <r>
      <rPr>
        <b/>
        <sz val="11"/>
        <color theme="1"/>
        <rFont val="宋体"/>
        <family val="3"/>
        <charset val="134"/>
        <scheme val="minor"/>
      </rPr>
      <t>Changed Methods:</t>
    </r>
    <r>
      <rPr>
        <sz val="11"/>
        <color theme="1"/>
        <rFont val="宋体"/>
        <family val="2"/>
        <charset val="134"/>
        <scheme val="minor"/>
      </rPr>
      <t xml:space="preserve">
</t>
    </r>
    <r>
      <rPr>
        <b/>
        <sz val="11"/>
        <color theme="1"/>
        <rFont val="宋体"/>
        <family val="3"/>
        <charset val="134"/>
        <scheme val="minor"/>
      </rPr>
      <t>AppendedSolrParams wrapAppended(SolrParams, SolrParams)</t>
    </r>
    <r>
      <rPr>
        <sz val="11"/>
        <color theme="1"/>
        <rFont val="宋体"/>
        <family val="2"/>
        <charset val="134"/>
        <scheme val="minor"/>
      </rPr>
      <t xml:space="preserve">  Change in return type from SolrParams to AppendedSolrParams.
Method was inherited from org.apache.solr.common.params.SolrParams, but is now defined locally. </t>
    </r>
    <phoneticPr fontId="1" type="noConversion"/>
  </si>
  <si>
    <r>
      <rPr>
        <b/>
        <sz val="11"/>
        <color theme="1"/>
        <rFont val="宋体"/>
        <family val="3"/>
        <charset val="134"/>
        <scheme val="minor"/>
      </rPr>
      <t>Added Fields:</t>
    </r>
    <r>
      <rPr>
        <sz val="11"/>
        <color theme="1"/>
        <rFont val="宋体"/>
        <family val="2"/>
        <charset val="134"/>
        <scheme val="minor"/>
      </rPr>
      <t xml:space="preserve">
boolean isWrite</t>
    </r>
    <phoneticPr fontId="1" type="noConversion"/>
  </si>
  <si>
    <r>
      <rPr>
        <b/>
        <sz val="11"/>
        <color theme="1"/>
        <rFont val="宋体"/>
        <family val="3"/>
        <charset val="134"/>
        <scheme val="minor"/>
      </rPr>
      <t>Added Fields:</t>
    </r>
    <r>
      <rPr>
        <sz val="11"/>
        <color theme="1"/>
        <rFont val="宋体"/>
        <family val="2"/>
        <charset val="134"/>
        <scheme val="minor"/>
      </rPr>
      <t xml:space="preserve">
</t>
    </r>
    <r>
      <rPr>
        <sz val="11"/>
        <color theme="1"/>
        <rFont val="宋体"/>
        <family val="3"/>
        <charset val="134"/>
        <scheme val="minor"/>
      </rPr>
      <t>String AUTHC_PATH   
String AUTHZ_PATH   
String COLLECTIONS_HANDLER_PATH   
String CONFIGSETS_HANDLER_PATH   
String CORES_HANDLER_PATH   
String INFO_HANDLER_PATH   
String JAVABIN   
String JSON   
String NAME   
String PATH   
String PREFER_LOCAL_SHARDS
String VALUE_LONG</t>
    </r>
    <phoneticPr fontId="1" type="noConversion"/>
  </si>
  <si>
    <r>
      <rPr>
        <b/>
        <sz val="11"/>
        <color theme="1"/>
        <rFont val="宋体"/>
        <family val="3"/>
        <charset val="134"/>
        <scheme val="minor"/>
      </rPr>
      <t>Changed Constructors:</t>
    </r>
    <r>
      <rPr>
        <sz val="11"/>
        <color theme="1"/>
        <rFont val="宋体"/>
        <family val="2"/>
        <charset val="134"/>
        <scheme val="minor"/>
      </rPr>
      <t xml:space="preserve">
</t>
    </r>
    <r>
      <rPr>
        <b/>
        <sz val="11"/>
        <color theme="1"/>
        <rFont val="宋体"/>
        <family val="3"/>
        <charset val="134"/>
        <scheme val="minor"/>
      </rPr>
      <t>DefaultSolrParams(SolrParams, SolrParams)</t>
    </r>
    <r>
      <rPr>
        <sz val="11"/>
        <color theme="1"/>
        <rFont val="宋体"/>
        <family val="2"/>
        <charset val="134"/>
        <scheme val="minor"/>
      </rPr>
      <t xml:space="preserve">  Change from deprecated to undeprecated.
Change of visibility from public to protected.</t>
    </r>
    <phoneticPr fontId="1" type="noConversion"/>
  </si>
  <si>
    <r>
      <rPr>
        <b/>
        <sz val="11"/>
        <color theme="1"/>
        <rFont val="宋体"/>
        <family val="3"/>
        <charset val="134"/>
        <scheme val="minor"/>
      </rPr>
      <t>Added Fields:</t>
    </r>
    <r>
      <rPr>
        <sz val="11"/>
        <color theme="1"/>
        <rFont val="宋体"/>
        <family val="2"/>
        <charset val="134"/>
        <scheme val="minor"/>
      </rPr>
      <t xml:space="preserve">
String FACET_CONTAINS 
String FACET_CONTAINS_IGNORE_CASE 
String FACET_HEATMAP
String FACET_HEATMAP_DIST_ERR 
String FACET_HEATMAP_DIST_ERR_PCT 
String FACET_HEATMAP_FORMAT 
String FACET_HEATMAP_GEOM 
String FACET_HEATMAP_LEVEL 
String FACET_HEATMAP_MAX_CELLS  
String FACET_INTERVAL 
String FACET_INTERVAL_SET 
String FACET_OVERREQUEST   
String FACET_OVERREQUEST_COUNT  
String FACET_OVERREQUEST_RATIO 
String FACET_RANGE_METHOD</t>
    </r>
    <phoneticPr fontId="1" type="noConversion"/>
  </si>
  <si>
    <r>
      <rPr>
        <b/>
        <sz val="11"/>
        <color theme="1"/>
        <rFont val="宋体"/>
        <family val="3"/>
        <charset val="134"/>
        <scheme val="minor"/>
      </rPr>
      <t>Added Fields:</t>
    </r>
    <r>
      <rPr>
        <sz val="11"/>
        <color theme="1"/>
        <rFont val="宋体"/>
        <family val="2"/>
        <charset val="134"/>
        <scheme val="minor"/>
      </rPr>
      <t xml:space="preserve">
String PAYLOADS</t>
    </r>
    <phoneticPr fontId="1" type="noConversion"/>
  </si>
  <si>
    <r>
      <rPr>
        <b/>
        <sz val="11"/>
        <color theme="1"/>
        <rFont val="宋体"/>
        <family val="3"/>
        <charset val="134"/>
        <scheme val="minor"/>
      </rPr>
      <t>Changed Methods:</t>
    </r>
    <r>
      <rPr>
        <sz val="11"/>
        <color theme="1"/>
        <rFont val="宋体"/>
        <family val="2"/>
        <charset val="134"/>
        <scheme val="minor"/>
      </rPr>
      <t xml:space="preserve">
String toString() </t>
    </r>
    <phoneticPr fontId="1" type="noConversion"/>
  </si>
  <si>
    <r>
      <rPr>
        <b/>
        <sz val="11"/>
        <color theme="1"/>
        <rFont val="宋体"/>
        <family val="3"/>
        <charset val="134"/>
        <scheme val="minor"/>
      </rPr>
      <t>Added Methods:</t>
    </r>
    <r>
      <rPr>
        <sz val="11"/>
        <color theme="1"/>
        <rFont val="宋体"/>
        <family val="2"/>
        <charset val="134"/>
        <scheme val="minor"/>
      </rPr>
      <t xml:space="preserve">
void addParam(String, String[], Map&lt;String, String[]&gt;)   
(Map&lt;String, String[]&gt;) asMultiMap(SolrParams) 
(Map&lt;String, String[]&gt;) asMultiMap(SolrParams, boolean)
</t>
    </r>
    <r>
      <rPr>
        <b/>
        <sz val="11"/>
        <color theme="1"/>
        <rFont val="宋体"/>
        <family val="3"/>
        <charset val="134"/>
        <scheme val="minor"/>
      </rPr>
      <t>Changed Methods:</t>
    </r>
    <r>
      <rPr>
        <sz val="11"/>
        <color theme="1"/>
        <rFont val="宋体"/>
        <family val="2"/>
        <charset val="134"/>
        <scheme val="minor"/>
      </rPr>
      <t xml:space="preserve">
String toString()  Method was locally defined, but is now inherited from SolrParams. </t>
    </r>
    <phoneticPr fontId="1" type="noConversion"/>
  </si>
  <si>
    <r>
      <rPr>
        <b/>
        <sz val="11"/>
        <color theme="1"/>
        <rFont val="宋体"/>
        <family val="3"/>
        <charset val="134"/>
        <scheme val="minor"/>
      </rPr>
      <t>Removed Fields:</t>
    </r>
    <r>
      <rPr>
        <sz val="11"/>
        <color theme="1"/>
        <rFont val="宋体"/>
        <family val="2"/>
        <charset val="134"/>
        <scheme val="minor"/>
      </rPr>
      <t xml:space="preserve">
String SHARD_KEYS 
</t>
    </r>
    <r>
      <rPr>
        <b/>
        <sz val="11"/>
        <color theme="1"/>
        <rFont val="宋体"/>
        <family val="3"/>
        <charset val="134"/>
        <scheme val="minor"/>
      </rPr>
      <t>Added Fields:</t>
    </r>
    <r>
      <rPr>
        <sz val="11"/>
        <color theme="1"/>
        <rFont val="宋体"/>
        <family val="2"/>
        <charset val="134"/>
        <scheme val="minor"/>
      </rPr>
      <t xml:space="preserve">
String DISTRIB_SINGLE_PASS
String SHARDS_PURPOSE</t>
    </r>
    <phoneticPr fontId="1" type="noConversion"/>
  </si>
  <si>
    <r>
      <t xml:space="preserve">Added Methods:
</t>
    </r>
    <r>
      <rPr>
        <sz val="11"/>
        <color theme="1"/>
        <rFont val="宋体"/>
        <family val="3"/>
        <charset val="134"/>
        <scheme val="minor"/>
      </rPr>
      <t>(Map&lt;String, Object&gt;) getAll(Map&lt;String, Object&gt;, String[])  
Long getLong(String)
Long getLong(String, Long) 
long getLong(String, long) 
String toQueryString() 
String toString()</t>
    </r>
    <phoneticPr fontId="1" type="noConversion"/>
  </si>
  <si>
    <r>
      <rPr>
        <b/>
        <sz val="11"/>
        <color theme="1"/>
        <rFont val="宋体"/>
        <family val="3"/>
        <charset val="134"/>
        <scheme val="minor"/>
      </rPr>
      <t>Added Methods：</t>
    </r>
    <r>
      <rPr>
        <sz val="11"/>
        <color theme="1"/>
        <rFont val="宋体"/>
        <family val="2"/>
        <charset val="134"/>
        <scheme val="minor"/>
      </rPr>
      <t xml:space="preserve">
String byteArrayToBase64(byte[])</t>
    </r>
    <phoneticPr fontId="1" type="noConversion"/>
  </si>
  <si>
    <r>
      <rPr>
        <b/>
        <sz val="11"/>
        <color theme="1"/>
        <rFont val="宋体"/>
        <family val="3"/>
        <charset val="134"/>
        <scheme val="minor"/>
      </rPr>
      <t>Added Methods：</t>
    </r>
    <r>
      <rPr>
        <sz val="11"/>
        <color theme="1"/>
        <rFont val="宋体"/>
        <family val="2"/>
        <charset val="134"/>
        <scheme val="minor"/>
      </rPr>
      <t xml:space="preserve">
int calcUTF16toUTF8Length(CharSequence, int, int)  
int writeUTF16toUTF8(CharSequence, int, int, OutputStream, byte[])
</t>
    </r>
    <r>
      <rPr>
        <b/>
        <sz val="11"/>
        <color theme="1"/>
        <rFont val="宋体"/>
        <family val="3"/>
        <charset val="134"/>
        <scheme val="minor"/>
      </rPr>
      <t>Added Fields：</t>
    </r>
    <r>
      <rPr>
        <sz val="11"/>
        <color theme="1"/>
        <rFont val="宋体"/>
        <family val="2"/>
        <charset val="134"/>
        <scheme val="minor"/>
      </rPr>
      <t xml:space="preserve">
int MAX_UTF8_BYTES_PER_CHAR</t>
    </r>
    <phoneticPr fontId="1" type="noConversion"/>
  </si>
  <si>
    <r>
      <rPr>
        <b/>
        <sz val="11"/>
        <color theme="1"/>
        <rFont val="宋体"/>
        <family val="3"/>
        <charset val="134"/>
        <scheme val="minor"/>
      </rPr>
      <t>Added Constructors：</t>
    </r>
    <r>
      <rPr>
        <sz val="11"/>
        <color theme="1"/>
        <rFont val="宋体"/>
        <family val="2"/>
        <charset val="134"/>
        <scheme val="minor"/>
      </rPr>
      <t xml:space="preserve">
ContentStreamBase.StringStream(String, String)
</t>
    </r>
    <r>
      <rPr>
        <b/>
        <sz val="11"/>
        <color theme="1"/>
        <rFont val="宋体"/>
        <family val="3"/>
        <charset val="134"/>
        <scheme val="minor"/>
      </rPr>
      <t>Added Methods：</t>
    </r>
    <r>
      <rPr>
        <sz val="11"/>
        <color theme="1"/>
        <rFont val="宋体"/>
        <family val="2"/>
        <charset val="134"/>
        <scheme val="minor"/>
      </rPr>
      <t xml:space="preserve">
String detect(String)
</t>
    </r>
    <r>
      <rPr>
        <b/>
        <sz val="11"/>
        <color theme="1"/>
        <rFont val="宋体"/>
        <family val="3"/>
        <charset val="134"/>
        <scheme val="minor"/>
      </rPr>
      <t>Changed Methods：</t>
    </r>
    <r>
      <rPr>
        <sz val="11"/>
        <color theme="1"/>
        <rFont val="宋体"/>
        <family val="2"/>
        <charset val="134"/>
        <scheme val="minor"/>
      </rPr>
      <t xml:space="preserve">
String getContentType() </t>
    </r>
    <phoneticPr fontId="1" type="noConversion"/>
  </si>
  <si>
    <r>
      <rPr>
        <b/>
        <sz val="11"/>
        <color theme="1"/>
        <rFont val="宋体"/>
        <family val="3"/>
        <charset val="134"/>
        <scheme val="minor"/>
      </rPr>
      <t>Added Methods：</t>
    </r>
    <r>
      <rPr>
        <sz val="11"/>
        <color theme="1"/>
        <rFont val="宋体"/>
        <family val="2"/>
        <charset val="134"/>
        <scheme val="minor"/>
      </rPr>
      <t xml:space="preserve">
</t>
    </r>
    <r>
      <rPr>
        <sz val="11"/>
        <color theme="1"/>
        <rFont val="宋体"/>
        <family val="3"/>
        <charset val="134"/>
        <scheme val="minor"/>
      </rPr>
      <t>void addThreadLocalProvider(InheritableThreadLocalProvider)   
boolean isSolrServerThread()   
ExecutorService newMDCAwareCachedThreadPool(ThreadFactory) 
ExecutorService newMDCAwareFixedThreadPool(int, ThreadFactory) 
ExecutorService newMDCAwareSingleThreadExecutor(ThreadFactory)</t>
    </r>
    <phoneticPr fontId="1" type="noConversion"/>
  </si>
  <si>
    <r>
      <rPr>
        <b/>
        <sz val="11"/>
        <color theme="1"/>
        <rFont val="宋体"/>
        <family val="3"/>
        <charset val="134"/>
        <scheme val="minor"/>
      </rPr>
      <t>Added Methods：</t>
    </r>
    <r>
      <rPr>
        <sz val="11"/>
        <color theme="1"/>
        <rFont val="宋体"/>
        <family val="2"/>
        <charset val="134"/>
        <scheme val="minor"/>
      </rPr>
      <t xml:space="preserve">
byte[] getBuffer()  
int getEndInBuffer()  
int getPositionInBuffer()</t>
    </r>
    <phoneticPr fontId="1" type="noConversion"/>
  </si>
  <si>
    <r>
      <rPr>
        <b/>
        <sz val="11"/>
        <color theme="1"/>
        <rFont val="宋体"/>
        <family val="3"/>
        <charset val="134"/>
        <scheme val="minor"/>
      </rPr>
      <t>Added Methods：</t>
    </r>
    <r>
      <rPr>
        <sz val="11"/>
        <color theme="1"/>
        <rFont val="宋体"/>
        <family val="2"/>
        <charset val="134"/>
        <scheme val="minor"/>
      </rPr>
      <t xml:space="preserve">
</t>
    </r>
    <r>
      <rPr>
        <sz val="11"/>
        <color theme="1"/>
        <rFont val="宋体"/>
        <family val="3"/>
        <charset val="134"/>
        <scheme val="minor"/>
      </rPr>
      <t>int fmix32(int)   
long fmix64(long)   
long getLongLittleEndian(byte[], int)
void murmurhash3_x64_128(byte[], int, int, int, LongPair)</t>
    </r>
    <phoneticPr fontId="1" type="noConversion"/>
  </si>
  <si>
    <r>
      <rPr>
        <b/>
        <sz val="11"/>
        <color theme="1"/>
        <rFont val="宋体"/>
        <family val="3"/>
        <charset val="134"/>
        <scheme val="minor"/>
      </rPr>
      <t>Added Constructors：</t>
    </r>
    <r>
      <rPr>
        <sz val="11"/>
        <color theme="1"/>
        <rFont val="宋体"/>
        <family val="2"/>
        <charset val="134"/>
        <scheme val="minor"/>
      </rPr>
      <t xml:space="preserve">
JavaBinCodec(ObjectResolver, StringCache)
</t>
    </r>
    <r>
      <rPr>
        <b/>
        <sz val="11"/>
        <color theme="1"/>
        <rFont val="宋体"/>
        <family val="3"/>
        <charset val="134"/>
        <scheme val="minor"/>
      </rPr>
      <t>Added Methods：</t>
    </r>
    <r>
      <rPr>
        <sz val="11"/>
        <color theme="1"/>
        <rFont val="宋体"/>
        <family val="2"/>
        <charset val="134"/>
        <scheme val="minor"/>
      </rPr>
      <t xml:space="preserve">
ObjectResolver getResolver()   
String readStr(DataInputInputStream, StringCache)   
JavaBinCodec setWritableDocFields(WritableDocFields)   
boolean toWrite(String)</t>
    </r>
    <phoneticPr fontId="1" type="noConversion"/>
  </si>
  <si>
    <r>
      <rPr>
        <b/>
        <sz val="11"/>
        <color theme="1"/>
        <rFont val="宋体"/>
        <family val="3"/>
        <charset val="134"/>
        <scheme val="minor"/>
      </rPr>
      <t>Added Methods：</t>
    </r>
    <r>
      <rPr>
        <sz val="11"/>
        <color theme="1"/>
        <rFont val="宋体"/>
        <family val="2"/>
        <charset val="134"/>
        <scheme val="minor"/>
      </rPr>
      <t xml:space="preserve">
void retryOnBoolean(long, long, BooleanRetryCmd)   
void retryOnThrowable(Set&lt;Class&gt;, long, long, RetryCmd)</t>
    </r>
    <phoneticPr fontId="1" type="noConversion"/>
  </si>
  <si>
    <r>
      <rPr>
        <b/>
        <sz val="11"/>
        <color theme="1"/>
        <rFont val="宋体"/>
        <family val="3"/>
        <charset val="134"/>
        <scheme val="minor"/>
      </rPr>
      <t>Added Constructors：</t>
    </r>
    <r>
      <rPr>
        <sz val="11"/>
        <color theme="1"/>
        <rFont val="宋体"/>
        <family val="2"/>
        <charset val="134"/>
        <scheme val="minor"/>
      </rPr>
      <t xml:space="preserve">
SimpleOrderedMap(int)</t>
    </r>
    <phoneticPr fontId="1" type="noConversion"/>
  </si>
  <si>
    <r>
      <rPr>
        <b/>
        <sz val="11"/>
        <color theme="1"/>
        <rFont val="宋体"/>
        <family val="3"/>
        <charset val="134"/>
        <scheme val="minor"/>
      </rPr>
      <t>Added Methods：</t>
    </r>
    <r>
      <rPr>
        <sz val="11"/>
        <color theme="1"/>
        <rFont val="宋体"/>
        <family val="2"/>
        <charset val="134"/>
        <scheme val="minor"/>
      </rPr>
      <t xml:space="preserve">
void appendEscapedTextToBuilder(StringBuilder, String, char) 
String escapeTextWithSeparator(String, char)  
String formatString(String, Object[])</t>
    </r>
    <phoneticPr fontId="1" type="noConversion"/>
  </si>
  <si>
    <r>
      <rPr>
        <b/>
        <sz val="11"/>
        <color theme="1"/>
        <rFont val="宋体"/>
        <family val="3"/>
        <charset val="134"/>
        <scheme val="minor"/>
      </rPr>
      <t>Added Constructors</t>
    </r>
    <r>
      <rPr>
        <sz val="11"/>
        <color theme="1"/>
        <rFont val="宋体"/>
        <family val="2"/>
        <charset val="134"/>
        <scheme val="minor"/>
      </rPr>
      <t>：
BrokerNotAvailableException(String message, Throwable cause)</t>
    </r>
    <phoneticPr fontId="1" type="noConversion"/>
  </si>
  <si>
    <r>
      <rPr>
        <b/>
        <sz val="11"/>
        <color theme="1"/>
        <rFont val="宋体"/>
        <family val="3"/>
        <charset val="134"/>
        <scheme val="minor"/>
      </rPr>
      <t>Added Methods：</t>
    </r>
    <r>
      <rPr>
        <sz val="11"/>
        <color theme="1"/>
        <rFont val="宋体"/>
        <family val="2"/>
        <charset val="134"/>
        <scheme val="minor"/>
      </rPr>
      <t xml:space="preserve">
</t>
    </r>
    <r>
      <rPr>
        <sz val="11"/>
        <color theme="1"/>
        <rFont val="宋体"/>
        <family val="3"/>
        <charset val="134"/>
        <scheme val="minor"/>
      </rPr>
      <t xml:space="preserve">Set&lt;TopicPartition&gt; assignment()
Set&lt;String&gt; subscription()
void subscribe(List&lt;String&gt; topics, ConsumerRebalanceListener callback);
void assign(List&lt;TopicPartition&gt; partitions);
void subscribe(Pattern pattern, ConsumerRebalanceListener callback);
void commitSync();
void commitSync(Map&lt;TopicPartition, OffsetAndMetadata&gt; offsets);
void commitAsync();
void commitAsync(OffsetCommitCallback callback);
void commitAsync(Map&lt;TopicPartition, OffsetAndMetadata&gt; offsets, OffsetCommitCallback callback);
void seekToBeginning(TopicPartition... partitions);
void seekToEnd(TopicPartition... partitions);
List&lt;PartitionInfo&gt; partitionsFor(String topic);
Map&lt;String, List&lt;PartitionInfo&gt;&gt; listTopics();
void pause(TopicPartition... partitions);
void wakeup();
</t>
    </r>
    <r>
      <rPr>
        <b/>
        <sz val="11"/>
        <color theme="1"/>
        <rFont val="宋体"/>
        <family val="3"/>
        <charset val="134"/>
        <scheme val="minor"/>
      </rPr>
      <t>Removed Methods：</t>
    </r>
    <r>
      <rPr>
        <sz val="11"/>
        <color theme="1"/>
        <rFont val="宋体"/>
        <family val="3"/>
        <charset val="134"/>
        <scheme val="minor"/>
      </rPr>
      <t xml:space="preserve">
subscribe(TopicPartition... partitions);
OffsetMetadata commit(boolean sync);
OffsetMetadata commit(Map&lt;TopicPartition, Long&gt; offsets, boolean sync);
</t>
    </r>
    <r>
      <rPr>
        <b/>
        <sz val="11"/>
        <color theme="1"/>
        <rFont val="宋体"/>
        <family val="3"/>
        <charset val="134"/>
        <scheme val="minor"/>
      </rPr>
      <t xml:space="preserve">Changed Methods:
</t>
    </r>
    <r>
      <rPr>
        <sz val="11"/>
        <color theme="1"/>
        <rFont val="宋体"/>
        <family val="3"/>
        <charset val="134"/>
        <scheme val="minor"/>
      </rPr>
      <t>void unsubscribe();
void seek(TopicPartition partition, long offset);
long position(TopicPartition partition);
OffsetAndMetadata committed(TopicPartition partition);</t>
    </r>
    <phoneticPr fontId="1" type="noConversion"/>
  </si>
  <si>
    <r>
      <rPr>
        <b/>
        <sz val="11"/>
        <color theme="1"/>
        <rFont val="宋体"/>
        <family val="3"/>
        <charset val="134"/>
        <scheme val="minor"/>
      </rPr>
      <t>Changed Constructors：</t>
    </r>
    <r>
      <rPr>
        <sz val="11"/>
        <color theme="1"/>
        <rFont val="宋体"/>
        <family val="3"/>
        <charset val="134"/>
        <scheme val="minor"/>
      </rPr>
      <t xml:space="preserve">
ConsumerRecord(String topic, int partitionId, V value, long offset)</t>
    </r>
    <phoneticPr fontId="1" type="noConversion"/>
  </si>
  <si>
    <r>
      <rPr>
        <b/>
        <sz val="11"/>
        <color theme="1"/>
        <rFont val="宋体"/>
        <family val="3"/>
        <charset val="134"/>
        <scheme val="minor"/>
      </rPr>
      <t>Added Fields：</t>
    </r>
    <r>
      <rPr>
        <sz val="11"/>
        <color theme="1"/>
        <rFont val="宋体"/>
        <family val="2"/>
        <charset val="134"/>
        <scheme val="minor"/>
      </rPr>
      <t xml:space="preserve">
static final ConsumerRecords&lt;Object, Object&gt; EMPTY
</t>
    </r>
    <r>
      <rPr>
        <b/>
        <sz val="11"/>
        <color theme="1"/>
        <rFont val="宋体"/>
        <family val="3"/>
        <charset val="134"/>
        <scheme val="minor"/>
      </rPr>
      <t xml:space="preserve">Added Methods：
</t>
    </r>
    <r>
      <rPr>
        <sz val="11"/>
        <color theme="1"/>
        <rFont val="宋体"/>
        <family val="3"/>
        <charset val="134"/>
        <scheme val="minor"/>
      </rPr>
      <t>int count() 
boolean isEmpty()
static &lt;K, V&gt; ConsumerRecords&lt;K, V&gt; empty()
Iterator&lt;ConsumerRecord&lt;K, V&gt;&gt; iterator()
Set&lt;TopicPartition&gt; partitions()</t>
    </r>
    <r>
      <rPr>
        <b/>
        <sz val="11"/>
        <color theme="1"/>
        <rFont val="宋体"/>
        <family val="3"/>
        <charset val="134"/>
        <scheme val="minor"/>
      </rPr>
      <t xml:space="preserve">
Change Methods:</t>
    </r>
    <r>
      <rPr>
        <sz val="11"/>
        <color theme="1"/>
        <rFont val="宋体"/>
        <family val="2"/>
        <charset val="134"/>
        <scheme val="minor"/>
      </rPr>
      <t xml:space="preserve">
</t>
    </r>
    <r>
      <rPr>
        <sz val="11"/>
        <color theme="1"/>
        <rFont val="宋体"/>
        <family val="3"/>
        <charset val="134"/>
        <scheme val="minor"/>
      </rPr>
      <t>Iterable&lt;ConsumerRecord&lt;K, V&gt;&gt; records(String topic)
List&lt;ConsumerRecord&lt;K, V&gt;&gt; records(TopicPartition partition)</t>
    </r>
    <phoneticPr fontId="1" type="noConversion"/>
  </si>
  <si>
    <r>
      <rPr>
        <b/>
        <sz val="11"/>
        <color theme="1"/>
        <rFont val="宋体"/>
        <family val="3"/>
        <charset val="134"/>
        <scheme val="minor"/>
      </rPr>
      <t>Added Constructors：</t>
    </r>
    <r>
      <rPr>
        <sz val="11"/>
        <color theme="1"/>
        <rFont val="宋体"/>
        <family val="3"/>
        <charset val="134"/>
        <scheme val="minor"/>
      </rPr>
      <t xml:space="preserve">
ControllerMovedException(java.lang.String message, java.lang.Throwable cause) </t>
    </r>
    <phoneticPr fontId="1" type="noConversion"/>
  </si>
  <si>
    <r>
      <rPr>
        <b/>
        <sz val="11"/>
        <color theme="1"/>
        <rFont val="宋体"/>
        <family val="3"/>
        <charset val="134"/>
        <scheme val="minor"/>
      </rPr>
      <t>Added Constructors：</t>
    </r>
    <r>
      <rPr>
        <sz val="11"/>
        <color theme="1"/>
        <rFont val="宋体"/>
        <family val="2"/>
        <charset val="134"/>
        <scheme val="minor"/>
      </rPr>
      <t xml:space="preserve">
InterruptException(InterruptedException cause)
InterruptException(String message, InterruptedException cause) </t>
    </r>
    <phoneticPr fontId="1" type="noConversion"/>
  </si>
  <si>
    <r>
      <rPr>
        <b/>
        <sz val="11"/>
        <color theme="1"/>
        <rFont val="宋体"/>
        <family val="3"/>
        <charset val="134"/>
        <scheme val="minor"/>
      </rPr>
      <t>Added Constructors：</t>
    </r>
    <r>
      <rPr>
        <sz val="11"/>
        <color theme="1"/>
        <rFont val="宋体"/>
        <family val="2"/>
        <charset val="134"/>
        <scheme val="minor"/>
      </rPr>
      <t xml:space="preserve">
</t>
    </r>
    <r>
      <rPr>
        <sz val="11"/>
        <color theme="1"/>
        <rFont val="宋体"/>
        <family val="3"/>
        <charset val="134"/>
        <scheme val="minor"/>
      </rPr>
      <t>KafkaConsumer(java.util.Map&lt;java.lang.String,java.lang.Object&gt; configs, Deserializer&lt;K&gt; keyDeserializer, Deserializer&lt;V&gt; valueDeserializer)
KafkaConsumer(java.util.Properties properties)
KafkaConsumer(java.util.Properties properties, Deserializer&lt;K&gt; keyDeserializer, Deserializer&lt;V&gt; valueDeserializer)</t>
    </r>
    <r>
      <rPr>
        <b/>
        <sz val="11"/>
        <color theme="1"/>
        <rFont val="宋体"/>
        <family val="3"/>
        <charset val="134"/>
        <scheme val="minor"/>
      </rPr>
      <t xml:space="preserve">
Removed Constructors</t>
    </r>
    <r>
      <rPr>
        <sz val="11"/>
        <color theme="1"/>
        <rFont val="宋体"/>
        <family val="2"/>
        <charset val="134"/>
        <scheme val="minor"/>
      </rPr>
      <t xml:space="preserve">：
KafkaConsumer(Map&lt;String, Object&gt; configs, ConsumerRebalanceCallback callback)
KafkaConsumer(Map&lt;String, Object&gt; configs, ConsumerRebalanceCallback callback, Deserializer&lt;K&gt; keyDeserializer, Deserializer&lt;V&gt; valueDeserializer)
</t>
    </r>
    <r>
      <rPr>
        <b/>
        <sz val="11"/>
        <color theme="1"/>
        <rFont val="宋体"/>
        <family val="3"/>
        <charset val="134"/>
        <scheme val="minor"/>
      </rPr>
      <t>Added Methods:</t>
    </r>
    <r>
      <rPr>
        <sz val="11"/>
        <color theme="1"/>
        <rFont val="宋体"/>
        <family val="2"/>
        <charset val="134"/>
        <scheme val="minor"/>
      </rPr>
      <t xml:space="preserve">
List&lt;PartitionInfo&gt; partitionsFor(String topic)
Map&lt;String, List&lt;PartitionInfo&gt;&gt; listTopics()
void pause(TopicPartition... partitions)
void resume(TopicPartition... partitions)
void wakeup()
void seekToBeginning(TopicPartition... partitions)
void seekToEnd(TopicPartition... partitions)
void commitSync()
void commitSync(final Map&lt;TopicPartition, OffsetAndMetadata&gt; offsets) 
void commitAsync()
void commitAsync(OffsetCommitCallback callback)
void commitAsync(final Map&lt;TopicPartition, OffsetAndMetadata&gt; offsets, OffsetCommitCallback callback)
</t>
    </r>
    <r>
      <rPr>
        <b/>
        <sz val="11"/>
        <color theme="1"/>
        <rFont val="宋体"/>
        <family val="3"/>
        <charset val="134"/>
        <scheme val="minor"/>
      </rPr>
      <t xml:space="preserve">Changes Methods:
</t>
    </r>
    <r>
      <rPr>
        <sz val="11"/>
        <color theme="1"/>
        <rFont val="宋体"/>
        <family val="3"/>
        <charset val="134"/>
        <scheme val="minor"/>
      </rPr>
      <t>void subscribe(List&lt;String&gt; topics, ConsumerRebalanceListener listener)
void subscribe(List&lt;String&gt; topics)
void subscribe(Pattern pattern, ConsumerRebalanceListener listener)
void unsubscribe()</t>
    </r>
    <r>
      <rPr>
        <b/>
        <sz val="11"/>
        <color theme="1"/>
        <rFont val="宋体"/>
        <family val="3"/>
        <charset val="134"/>
        <scheme val="minor"/>
      </rPr>
      <t xml:space="preserve">
</t>
    </r>
    <phoneticPr fontId="1" type="noConversion"/>
  </si>
  <si>
    <r>
      <rPr>
        <b/>
        <sz val="11"/>
        <color theme="1"/>
        <rFont val="宋体"/>
        <family val="3"/>
        <charset val="134"/>
        <scheme val="minor"/>
      </rPr>
      <t>Changed Constructors：</t>
    </r>
    <r>
      <rPr>
        <sz val="11"/>
        <color theme="1"/>
        <rFont val="宋体"/>
        <family val="2"/>
        <charset val="134"/>
        <scheme val="minor"/>
      </rPr>
      <t xml:space="preserve">
</t>
    </r>
    <r>
      <rPr>
        <sz val="11"/>
        <color theme="1"/>
        <rFont val="宋体"/>
        <family val="3"/>
        <charset val="134"/>
        <scheme val="minor"/>
      </rPr>
      <t xml:space="preserve">MockConsumer(OffsetResetStrategy offsetResetStrategy)
</t>
    </r>
    <r>
      <rPr>
        <b/>
        <sz val="11"/>
        <color theme="1"/>
        <rFont val="宋体"/>
        <family val="3"/>
        <charset val="134"/>
        <scheme val="minor"/>
      </rPr>
      <t>Added Methods:</t>
    </r>
    <r>
      <rPr>
        <sz val="11"/>
        <color theme="1"/>
        <rFont val="宋体"/>
        <family val="3"/>
        <charset val="134"/>
        <scheme val="minor"/>
      </rPr>
      <t xml:space="preserve">
void rebalance(Collection&lt;TopicPartition&gt; newAssignment)
Set&lt;String&gt; subscription()
void subscribe(Pattern pattern, final ConsumerRebalanceListener listener)
void subscribe(List&lt;String&gt; topics, final ConsumerRebalanceListener listener)
void assign(List&lt;TopicPartition&gt; partitions)
void addRecord(ConsumerRecord&lt;K, V&gt; record)
void setException(KafkaException exception)
void commitAsync(Map&lt;TopicPartition, OffsetAndMetadata&gt; offsets, OffsetCommitCallback callback)
void commitSync(Map&lt;TopicPartition, OffsetAndMetadata&gt; offsets)
void commitAsync()
void commitAsync(OffsetCommitCallback callback)
void commitSync()
void seekToBeginning(TopicPartition... partitions)
void updateBeginningOffsets(Map&lt;TopicPartition, Long&gt; newOffsets)
void seekToEnd(TopicPartition... partitions)
void updateEndOffsets(Map&lt;TopicPartition, Long&gt; newOffsets)
List&lt;PartitionInfo&gt; partitionsFor(String topic)
Map&lt;String, List&lt;PartitionInfo&gt;&gt; listTopics()
void updatePartitions(String topic, List&lt;PartitionInfo&gt; partitions)
void pause(TopicPartition... partitions)
void resume(TopicPartition... partitions)
boolean closed()
void wakeup()
void schedulePollTask(Runnable task)
void scheduleNopPollTask()
Set&lt;TopicPartition&gt; paused()
</t>
    </r>
    <r>
      <rPr>
        <b/>
        <sz val="11"/>
        <color theme="1"/>
        <rFont val="宋体"/>
        <family val="3"/>
        <charset val="134"/>
        <scheme val="minor"/>
      </rPr>
      <t xml:space="preserve">Removed Methods:
</t>
    </r>
    <r>
      <rPr>
        <sz val="11"/>
        <color theme="1"/>
        <rFont val="宋体"/>
        <family val="3"/>
        <charset val="134"/>
        <scheme val="minor"/>
      </rPr>
      <t>void subscribe(TopicPartition... partitions)
OffsetMetadata commit(Map&lt;TopicPartition, Long&gt; offsets, boolean sync)
OffsetMetadata commit(boolean sync)</t>
    </r>
    <r>
      <rPr>
        <b/>
        <sz val="11"/>
        <color theme="1"/>
        <rFont val="宋体"/>
        <family val="3"/>
        <charset val="134"/>
        <scheme val="minor"/>
      </rPr>
      <t xml:space="preserve">
Changes Methods:
</t>
    </r>
    <r>
      <rPr>
        <sz val="11"/>
        <color theme="1"/>
        <rFont val="宋体"/>
        <family val="3"/>
        <charset val="134"/>
        <scheme val="minor"/>
      </rPr>
      <t>void unsubscribe()
ConsumerRecords&lt;K, V&gt; poll(long timeout)
void seek(TopicPartition partition, long offset)
OffsetAndMetadata committed(TopicPartition partition)
long position(TopicPartition partition)</t>
    </r>
    <phoneticPr fontId="1" type="noConversion"/>
  </si>
  <si>
    <r>
      <rPr>
        <b/>
        <sz val="11"/>
        <color theme="1"/>
        <rFont val="宋体"/>
        <family val="3"/>
        <charset val="134"/>
        <scheme val="minor"/>
      </rPr>
      <t>Added Methods:</t>
    </r>
    <r>
      <rPr>
        <sz val="11"/>
        <color theme="1"/>
        <rFont val="宋体"/>
        <family val="3"/>
        <charset val="134"/>
        <scheme val="minor"/>
      </rPr>
      <t xml:space="preserve">
void close();
</t>
    </r>
    <r>
      <rPr>
        <b/>
        <sz val="11"/>
        <color theme="1"/>
        <rFont val="宋体"/>
        <family val="3"/>
        <charset val="134"/>
        <scheme val="minor"/>
      </rPr>
      <t xml:space="preserve">Changes Methods:
</t>
    </r>
    <r>
      <rPr>
        <sz val="11"/>
        <color theme="1"/>
        <rFont val="宋体"/>
        <family val="3"/>
        <charset val="134"/>
        <scheme val="minor"/>
      </rPr>
      <t xml:space="preserve">int partition(String topic, Object key, byte[] keyBytes, Object value, byte[] valueBytes, Cluster cluster);
</t>
    </r>
    <r>
      <rPr>
        <b/>
        <sz val="11"/>
        <color theme="1"/>
        <rFont val="宋体"/>
        <family val="3"/>
        <charset val="134"/>
        <scheme val="minor"/>
      </rPr>
      <t>Removed Fields:</t>
    </r>
    <r>
      <rPr>
        <sz val="11"/>
        <color theme="1"/>
        <rFont val="宋体"/>
        <family val="3"/>
        <charset val="134"/>
        <scheme val="minor"/>
      </rPr>
      <t xml:space="preserve">
final AtomicInteger counter = new AtomicInteger(new Random().nextInt());</t>
    </r>
    <phoneticPr fontId="1" type="noConversion"/>
  </si>
  <si>
    <r>
      <rPr>
        <b/>
        <sz val="11"/>
        <color theme="1"/>
        <rFont val="宋体"/>
        <family val="3"/>
        <charset val="134"/>
        <scheme val="minor"/>
      </rPr>
      <t>Added Methods:</t>
    </r>
    <r>
      <rPr>
        <sz val="11"/>
        <color theme="1"/>
        <rFont val="宋体"/>
        <family val="3"/>
        <charset val="134"/>
        <scheme val="minor"/>
      </rPr>
      <t xml:space="preserve">
String name()
</t>
    </r>
    <r>
      <rPr>
        <b/>
        <sz val="11"/>
        <color theme="1"/>
        <rFont val="宋体"/>
        <family val="3"/>
        <charset val="134"/>
        <scheme val="minor"/>
      </rPr>
      <t xml:space="preserve">Changes Methods:
</t>
    </r>
    <r>
      <rPr>
        <sz val="11"/>
        <color theme="1"/>
        <rFont val="宋体"/>
        <family val="3"/>
        <charset val="134"/>
        <scheme val="minor"/>
      </rPr>
      <t xml:space="preserve">Map&lt;String, List&lt;TopicPartition&gt;&gt; assign(Map&lt;String, Integer&gt; partitionsPerTopic,
Map&lt;String, List&lt;String&gt;&gt; subscriptions)
</t>
    </r>
    <r>
      <rPr>
        <b/>
        <sz val="11"/>
        <color theme="1"/>
        <rFont val="宋体"/>
        <family val="3"/>
        <charset val="134"/>
        <scheme val="minor"/>
      </rPr>
      <t/>
    </r>
    <phoneticPr fontId="1" type="noConversion"/>
  </si>
  <si>
    <r>
      <rPr>
        <b/>
        <sz val="11"/>
        <color theme="1"/>
        <rFont val="宋体"/>
        <family val="3"/>
        <charset val="134"/>
        <scheme val="minor"/>
      </rPr>
      <t>Added Methods:</t>
    </r>
    <r>
      <rPr>
        <sz val="11"/>
        <color theme="1"/>
        <rFont val="宋体"/>
        <family val="3"/>
        <charset val="134"/>
        <scheme val="minor"/>
      </rPr>
      <t xml:space="preserve">
String name()
List&lt;TopicPartition&gt; allPartitionsSorted(Map&lt;String, Integer&gt; partitionsPerTopic,Map&lt;String, List&lt;String&gt;&gt; subscriptions)
</t>
    </r>
    <r>
      <rPr>
        <b/>
        <sz val="11"/>
        <color theme="1"/>
        <rFont val="宋体"/>
        <family val="3"/>
        <charset val="134"/>
        <scheme val="minor"/>
      </rPr>
      <t xml:space="preserve">Changes Methods:
</t>
    </r>
    <r>
      <rPr>
        <sz val="11"/>
        <color theme="1"/>
        <rFont val="宋体"/>
        <family val="3"/>
        <charset val="134"/>
        <scheme val="minor"/>
      </rPr>
      <t xml:space="preserve">Map&lt;String, List&lt;TopicPartition&gt;&gt; assign(Map&lt;String, Integer&gt; partitionsPerTopic,
Map&lt;String, List&lt;String&gt;&gt; subscriptions)
</t>
    </r>
    <r>
      <rPr>
        <b/>
        <sz val="11"/>
        <color theme="1"/>
        <rFont val="宋体"/>
        <family val="3"/>
        <charset val="134"/>
        <scheme val="minor"/>
      </rPr>
      <t/>
    </r>
    <phoneticPr fontId="1" type="noConversion"/>
  </si>
  <si>
    <r>
      <rPr>
        <b/>
        <sz val="11"/>
        <color theme="1"/>
        <rFont val="宋体"/>
        <family val="3"/>
        <charset val="134"/>
        <scheme val="minor"/>
      </rPr>
      <t>Added Methods:</t>
    </r>
    <r>
      <rPr>
        <sz val="11"/>
        <color theme="1"/>
        <rFont val="宋体"/>
        <family val="3"/>
        <charset val="134"/>
        <scheme val="minor"/>
      </rPr>
      <t xml:space="preserve">
static java.util.Map&lt;java.lang.String,java.lang.Object&gt; addSerializerToConfig(java.util.Map&lt;java.lang.String,java.lang.Object&gt; configs, Serializer&lt;?&gt; keySerializer, Serializer&lt;?&gt; valueSerializer) 
static java.util.Properties addSerializerToConfig(java.util.Properties properties, Serializer&lt;?&gt; keySerializer, Serializer&lt;?&gt; valueSerializer) 
</t>
    </r>
    <r>
      <rPr>
        <b/>
        <sz val="11"/>
        <color theme="1"/>
        <rFont val="宋体"/>
        <family val="3"/>
        <charset val="134"/>
        <scheme val="minor"/>
      </rPr>
      <t>Added Fields：</t>
    </r>
    <r>
      <rPr>
        <sz val="11"/>
        <color theme="1"/>
        <rFont val="宋体"/>
        <family val="3"/>
        <charset val="134"/>
        <scheme val="minor"/>
      </rPr>
      <t xml:space="preserve">
static java.lang.String CONNECTIONS_MAX_IDLE_MS_CONFIG
connections.max.idle.ms
static java.lang.String MAX_BLOCK_MS_CONFIG
max.block.ms
static java.lang.String PARTITIONER_CLASS_CONFIG
partitioner.class
static java.lang.String REQUEST_TIMEOUT_MS_CONFIG
request.timeout.ms</t>
    </r>
    <phoneticPr fontId="1" type="noConversion"/>
  </si>
  <si>
    <r>
      <t>创建</t>
    </r>
    <r>
      <rPr>
        <sz val="11"/>
        <color indexed="8"/>
        <rFont val="宋体"/>
        <family val="3"/>
        <charset val="134"/>
        <scheme val="minor"/>
      </rPr>
      <t>Indexer</t>
    </r>
  </si>
  <si>
    <r>
      <t>solrctl confset --</t>
    </r>
    <r>
      <rPr>
        <i/>
        <sz val="11"/>
        <color indexed="8"/>
        <rFont val="宋体"/>
        <family val="3"/>
        <charset val="134"/>
        <scheme val="minor"/>
      </rPr>
      <t>putfile path localpath</t>
    </r>
    <phoneticPr fontId="5" type="noConversion"/>
  </si>
  <si>
    <r>
      <t>solrctl confset --</t>
    </r>
    <r>
      <rPr>
        <i/>
        <sz val="11"/>
        <color indexed="8"/>
        <rFont val="宋体"/>
        <family val="3"/>
        <charset val="134"/>
        <scheme val="minor"/>
      </rPr>
      <t>getfile path filename</t>
    </r>
    <phoneticPr fontId="5" type="noConversion"/>
  </si>
  <si>
    <r>
      <t>solrctl confset --</t>
    </r>
    <r>
      <rPr>
        <i/>
        <sz val="11"/>
        <color indexed="8"/>
        <rFont val="宋体"/>
        <family val="3"/>
        <charset val="134"/>
        <scheme val="minor"/>
      </rPr>
      <t>clearfile path</t>
    </r>
    <phoneticPr fontId="5" type="noConversion"/>
  </si>
  <si>
    <r>
      <t xml:space="preserve">solrctl core </t>
    </r>
    <r>
      <rPr>
        <i/>
        <sz val="11"/>
        <color indexed="8"/>
        <rFont val="宋体"/>
        <family val="3"/>
        <charset val="134"/>
        <scheme val="minor"/>
      </rPr>
      <t>--create name
[-p name=value]...</t>
    </r>
    <r>
      <rPr>
        <sz val="11"/>
        <color indexed="8"/>
        <rFont val="宋体"/>
        <family val="3"/>
        <charset val="134"/>
        <scheme val="minor"/>
      </rPr>
      <t xml:space="preserve">
</t>
    </r>
    <phoneticPr fontId="5" type="noConversion"/>
  </si>
  <si>
    <r>
      <t xml:space="preserve">solrctl core </t>
    </r>
    <r>
      <rPr>
        <i/>
        <sz val="11"/>
        <color indexed="8"/>
        <rFont val="宋体"/>
        <family val="3"/>
        <charset val="134"/>
        <scheme val="minor"/>
      </rPr>
      <t>--reload name</t>
    </r>
    <phoneticPr fontId="5" type="noConversion"/>
  </si>
  <si>
    <r>
      <t>solrctl core</t>
    </r>
    <r>
      <rPr>
        <i/>
        <sz val="11"/>
        <color indexed="8"/>
        <rFont val="宋体"/>
        <family val="3"/>
        <charset val="134"/>
        <scheme val="minor"/>
      </rPr>
      <t xml:space="preserve"> --unload name</t>
    </r>
    <phoneticPr fontId="5" type="noConversion"/>
  </si>
  <si>
    <r>
      <t>Node</t>
    </r>
    <r>
      <rPr>
        <sz val="11"/>
        <color theme="1"/>
        <rFont val="宋体"/>
        <family val="3"/>
        <charset val="134"/>
        <scheme val="minor"/>
      </rPr>
      <t>Manager</t>
    </r>
    <phoneticPr fontId="5" type="noConversion"/>
  </si>
  <si>
    <t>HiveOnSpark</t>
    <phoneticPr fontId="1" type="noConversion"/>
  </si>
  <si>
    <t>1. hiveOnSpark跑在hbase上，需要增加设置两个参数：
set spark.hbase.obtainToken.enabled = true;
set spark.inputFormat.cache.enabled = false; 
2. 对于mapreduce.*开始的参数，除了mapreduce.job.queuename， ，mapreduce.job.reduces，mapreduce.input.fileinputformat.split.maxsize，mapreduce.input.fileinputformat.split.minsize，都不再支持都不再支持</t>
    <phoneticPr fontId="1" type="noConversion"/>
  </si>
  <si>
    <t xml:space="preserve">greatest和least函数对NULL的处理变更 
</t>
  </si>
  <si>
    <t>C60版本中greatest和least函数如果参数中包含NULL则返回NULL，与大于(&gt;)，小于(&lt;)操作符保持一致。</t>
  </si>
  <si>
    <t>03</t>
    <phoneticPr fontId="5" type="noConversion"/>
  </si>
  <si>
    <r>
      <t>版权所有</t>
    </r>
    <r>
      <rPr>
        <b/>
        <sz val="11"/>
        <rFont val="Arial"/>
        <family val="2"/>
      </rPr>
      <t xml:space="preserve"> © </t>
    </r>
    <r>
      <rPr>
        <b/>
        <sz val="11"/>
        <rFont val="黑体"/>
        <family val="3"/>
        <charset val="134"/>
      </rPr>
      <t>华为技术有限公司</t>
    </r>
    <r>
      <rPr>
        <b/>
        <sz val="11"/>
        <rFont val="Arial"/>
        <family val="2"/>
      </rPr>
      <t xml:space="preserve"> 2017</t>
    </r>
    <r>
      <rPr>
        <b/>
        <sz val="11"/>
        <rFont val="黑体"/>
        <family val="3"/>
        <charset val="134"/>
      </rPr>
      <t>。</t>
    </r>
    <r>
      <rPr>
        <b/>
        <sz val="11"/>
        <rFont val="Arial"/>
        <family val="2"/>
      </rPr>
      <t xml:space="preserve"> </t>
    </r>
    <r>
      <rPr>
        <b/>
        <sz val="11"/>
        <rFont val="黑体"/>
        <family val="3"/>
        <charset val="134"/>
      </rPr>
      <t>保留一切权利。</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</si>
</sst>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7">
    <font>
      <sz val="11"/>
      <color theme="1"/>
      <name val="宋体"/>
      <family val="2"/>
      <charset val="134"/>
      <scheme val="minor"/>
    </font>
    <font>
      <sz val="9"/>
      <name val="宋体"/>
      <family val="2"/>
      <charset val="134"/>
      <scheme val="minor"/>
    </font>
    <font>
      <sz val="12"/>
      <name val="宋体"/>
      <family val="3"/>
      <charset val="134"/>
    </font>
    <font>
      <sz val="12"/>
      <name val="宋体"/>
      <family val="3"/>
      <charset val="134"/>
    </font>
    <font>
      <sz val="12"/>
      <color theme="1"/>
      <name val="宋体"/>
      <family val="3"/>
      <charset val="134"/>
      <scheme val="minor"/>
    </font>
    <font>
      <sz val="9"/>
      <name val="宋体"/>
      <family val="3"/>
      <charset val="134"/>
    </font>
    <font>
      <b/>
      <sz val="11"/>
      <color theme="1"/>
      <name val="宋体"/>
      <family val="3"/>
      <charset val="134"/>
      <scheme val="minor"/>
    </font>
    <font>
      <sz val="11"/>
      <color theme="1"/>
      <name val="宋体"/>
      <family val="3"/>
      <charset val="134"/>
      <scheme val="minor"/>
    </font>
    <font>
      <b/>
      <sz val="12"/>
      <color theme="1"/>
      <name val="宋体"/>
      <family val="3"/>
      <charset val="134"/>
      <scheme val="minor"/>
    </font>
    <font>
      <sz val="12"/>
      <name val="宋体"/>
      <family val="3"/>
      <charset val="134"/>
    </font>
    <font>
      <sz val="10"/>
      <name val="宋体"/>
      <family val="3"/>
      <charset val="134"/>
    </font>
    <font>
      <sz val="9"/>
      <name val="宋体"/>
      <family val="3"/>
      <charset val="134"/>
    </font>
    <font>
      <sz val="12"/>
      <name val="宋体"/>
      <family val="3"/>
      <charset val="134"/>
    </font>
    <font>
      <b/>
      <i/>
      <sz val="12"/>
      <color indexed="12"/>
      <name val="黑体"/>
      <family val="3"/>
      <charset val="134"/>
    </font>
    <font>
      <b/>
      <sz val="12"/>
      <color indexed="12"/>
      <name val="黑体"/>
      <family val="3"/>
      <charset val="134"/>
    </font>
    <font>
      <b/>
      <sz val="16"/>
      <name val="Arial"/>
      <family val="2"/>
    </font>
    <font>
      <sz val="11"/>
      <name val="宋体"/>
      <family val="3"/>
      <charset val="134"/>
    </font>
    <font>
      <b/>
      <sz val="9"/>
      <color indexed="8"/>
      <name val="宋体"/>
      <family val="3"/>
      <charset val="134"/>
    </font>
    <font>
      <b/>
      <sz val="9"/>
      <name val="Arial"/>
      <family val="2"/>
    </font>
    <font>
      <b/>
      <sz val="10.5"/>
      <color indexed="8"/>
      <name val="宋体"/>
      <family val="3"/>
      <charset val="134"/>
    </font>
    <font>
      <sz val="9"/>
      <color indexed="8"/>
      <name val="黑体"/>
      <family val="3"/>
      <charset val="134"/>
    </font>
    <font>
      <b/>
      <sz val="11"/>
      <name val="黑体"/>
      <family val="3"/>
      <charset val="134"/>
    </font>
    <font>
      <b/>
      <sz val="11"/>
      <name val="Arial"/>
      <family val="2"/>
    </font>
    <font>
      <sz val="10.5"/>
      <name val="Times New Roman"/>
      <family val="1"/>
    </font>
    <font>
      <sz val="12"/>
      <name val="Times New Roman"/>
      <family val="1"/>
    </font>
    <font>
      <sz val="16"/>
      <name val="黑体"/>
      <family val="3"/>
      <charset val="134"/>
    </font>
    <font>
      <sz val="10"/>
      <name val="Arial"/>
      <family val="2"/>
    </font>
    <font>
      <u/>
      <sz val="10"/>
      <color indexed="12"/>
      <name val="Arial"/>
      <family val="2"/>
    </font>
    <font>
      <b/>
      <sz val="11"/>
      <name val="宋体"/>
      <family val="3"/>
      <charset val="134"/>
    </font>
    <font>
      <b/>
      <sz val="11"/>
      <name val="微软雅黑"/>
      <family val="2"/>
      <charset val="134"/>
    </font>
    <font>
      <b/>
      <sz val="10"/>
      <name val="Arial"/>
      <family val="2"/>
    </font>
    <font>
      <sz val="11"/>
      <name val="宋体"/>
      <family val="3"/>
      <charset val="134"/>
      <scheme val="minor"/>
    </font>
    <font>
      <sz val="11"/>
      <color theme="1"/>
      <name val="宋体"/>
      <family val="3"/>
      <charset val="134"/>
      <scheme val="minor"/>
    </font>
    <font>
      <b/>
      <sz val="24"/>
      <name val="黑体"/>
      <family val="3"/>
      <charset val="134"/>
    </font>
    <font>
      <u/>
      <sz val="12"/>
      <color indexed="12"/>
      <name val="宋体"/>
      <family val="3"/>
      <charset val="134"/>
    </font>
    <font>
      <b/>
      <sz val="11"/>
      <color theme="1"/>
      <name val="宋体"/>
      <family val="2"/>
      <charset val="134"/>
      <scheme val="minor"/>
    </font>
    <font>
      <b/>
      <sz val="10"/>
      <color theme="1"/>
      <name val="Book Antiqua"/>
      <family val="1"/>
    </font>
    <font>
      <b/>
      <sz val="12"/>
      <name val="宋体"/>
      <family val="3"/>
      <charset val="134"/>
    </font>
    <font>
      <sz val="12"/>
      <color theme="1"/>
      <name val="宋体"/>
      <family val="3"/>
      <charset val="134"/>
    </font>
    <font>
      <sz val="12"/>
      <color rgb="FF000000"/>
      <name val="宋体"/>
      <family val="3"/>
      <charset val="134"/>
      <scheme val="minor"/>
    </font>
    <font>
      <sz val="12"/>
      <name val="宋体"/>
      <family val="3"/>
      <charset val="134"/>
      <scheme val="minor"/>
    </font>
    <font>
      <b/>
      <sz val="12"/>
      <name val="宋体"/>
      <family val="3"/>
      <charset val="134"/>
      <scheme val="minor"/>
    </font>
    <font>
      <sz val="11"/>
      <color rgb="FF353833"/>
      <name val="Arial"/>
      <family val="2"/>
    </font>
    <font>
      <sz val="11"/>
      <color indexed="8"/>
      <name val="宋体"/>
      <family val="3"/>
      <charset val="134"/>
      <scheme val="minor"/>
    </font>
    <font>
      <i/>
      <sz val="11"/>
      <color indexed="8"/>
      <name val="宋体"/>
      <family val="3"/>
      <charset val="134"/>
      <scheme val="minor"/>
    </font>
    <font>
      <sz val="11"/>
      <color rgb="FF2B2B2B"/>
      <name val="宋体"/>
      <family val="3"/>
      <charset val="134"/>
      <scheme val="minor"/>
    </font>
    <font>
      <sz val="11"/>
      <color rgb="FF000000"/>
      <name val="微软雅黑"/>
      <family val="2"/>
      <charset val="134"/>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indexed="42"/>
        <bgColor indexed="64"/>
      </patternFill>
    </fill>
    <fill>
      <patternFill patternType="solid">
        <fgColor theme="0" tint="-4.9989318521683403E-2"/>
        <bgColor indexed="64"/>
      </patternFill>
    </fill>
    <fill>
      <patternFill patternType="solid">
        <fgColor theme="0"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2">
    <xf numFmtId="0" fontId="0" fillId="0" borderId="0">
      <alignment vertical="center"/>
    </xf>
    <xf numFmtId="0" fontId="2" fillId="0" borderId="0">
      <alignment vertical="center"/>
    </xf>
    <xf numFmtId="0" fontId="3" fillId="0" borderId="0">
      <alignment vertical="center"/>
    </xf>
    <xf numFmtId="0" fontId="2" fillId="0" borderId="0">
      <alignment vertical="center"/>
    </xf>
    <xf numFmtId="0" fontId="9" fillId="0" borderId="0">
      <alignment vertical="center"/>
    </xf>
    <xf numFmtId="0" fontId="2" fillId="0" borderId="0">
      <alignment vertical="center"/>
    </xf>
    <xf numFmtId="0" fontId="12" fillId="0" borderId="0">
      <alignment vertical="center"/>
    </xf>
    <xf numFmtId="0" fontId="28" fillId="4" borderId="1">
      <alignment horizontal="center" vertical="center"/>
    </xf>
    <xf numFmtId="49" fontId="30" fillId="0" borderId="1">
      <alignment horizontal="left" vertical="center" wrapText="1"/>
    </xf>
    <xf numFmtId="0" fontId="32" fillId="0" borderId="0">
      <alignment vertical="center"/>
    </xf>
    <xf numFmtId="0" fontId="2" fillId="0" borderId="0">
      <alignment vertical="center"/>
    </xf>
    <xf numFmtId="0" fontId="34" fillId="0" borderId="0" applyNumberFormat="0" applyFill="0" applyBorder="0" applyAlignment="0" applyProtection="0">
      <alignment vertical="top"/>
      <protection locked="0"/>
    </xf>
  </cellStyleXfs>
  <cellXfs count="100">
    <xf numFmtId="0" fontId="0" fillId="0" borderId="0" xfId="0">
      <alignment vertical="center"/>
    </xf>
    <xf numFmtId="0" fontId="3" fillId="0" borderId="0" xfId="2">
      <alignment vertical="center"/>
    </xf>
    <xf numFmtId="0" fontId="2" fillId="0" borderId="0" xfId="1">
      <alignment vertical="center"/>
    </xf>
    <xf numFmtId="0" fontId="7" fillId="0" borderId="0" xfId="0" applyFont="1" applyAlignment="1">
      <alignment vertical="center" wrapText="1"/>
    </xf>
    <xf numFmtId="0" fontId="9" fillId="0" borderId="0" xfId="4">
      <alignment vertical="center"/>
    </xf>
    <xf numFmtId="0" fontId="2" fillId="0" borderId="1" xfId="1" applyBorder="1">
      <alignment vertical="center"/>
    </xf>
    <xf numFmtId="0" fontId="3" fillId="0" borderId="0" xfId="2" applyBorder="1">
      <alignment vertical="center"/>
    </xf>
    <xf numFmtId="0" fontId="2" fillId="0" borderId="1" xfId="1" applyBorder="1" applyAlignment="1">
      <alignment vertical="center" wrapText="1"/>
    </xf>
    <xf numFmtId="0" fontId="4" fillId="3" borderId="1" xfId="0" applyFont="1" applyFill="1" applyBorder="1" applyAlignment="1">
      <alignment vertical="center" wrapText="1"/>
    </xf>
    <xf numFmtId="0" fontId="12" fillId="0" borderId="0" xfId="6">
      <alignment vertical="center"/>
    </xf>
    <xf numFmtId="0" fontId="32" fillId="0" borderId="0" xfId="9" applyBorder="1" applyAlignment="1">
      <alignment horizontal="center" vertical="center"/>
    </xf>
    <xf numFmtId="0" fontId="32" fillId="0" borderId="0" xfId="9">
      <alignment vertical="center"/>
    </xf>
    <xf numFmtId="0" fontId="14" fillId="0" borderId="0" xfId="9" applyFont="1" applyBorder="1" applyAlignment="1">
      <alignment horizontal="right" vertical="center"/>
    </xf>
    <xf numFmtId="0" fontId="17" fillId="0" borderId="0" xfId="9" applyFont="1" applyBorder="1" applyAlignment="1">
      <alignment horizontal="left" vertical="center"/>
    </xf>
    <xf numFmtId="49" fontId="18" fillId="0" borderId="0" xfId="9" applyNumberFormat="1" applyFont="1" applyBorder="1" applyAlignment="1">
      <alignment horizontal="left" vertical="center"/>
    </xf>
    <xf numFmtId="176" fontId="18" fillId="0" borderId="0" xfId="9" applyNumberFormat="1" applyFont="1" applyBorder="1" applyAlignment="1">
      <alignment horizontal="left" vertical="center"/>
    </xf>
    <xf numFmtId="0" fontId="20" fillId="0" borderId="0" xfId="9" applyFont="1" applyBorder="1" applyAlignment="1">
      <alignment horizontal="left"/>
    </xf>
    <xf numFmtId="0" fontId="21" fillId="0" borderId="0" xfId="9" applyFont="1" applyBorder="1" applyAlignment="1">
      <alignment vertical="center" wrapText="1"/>
    </xf>
    <xf numFmtId="0" fontId="2" fillId="0" borderId="0" xfId="10" applyBorder="1" applyAlignment="1">
      <alignment vertical="center" wrapText="1"/>
    </xf>
    <xf numFmtId="0" fontId="10" fillId="0" borderId="0" xfId="9" applyFont="1" applyBorder="1" applyAlignment="1">
      <alignment vertical="center" wrapText="1"/>
    </xf>
    <xf numFmtId="0" fontId="10" fillId="0" borderId="0" xfId="9" applyFont="1" applyAlignment="1">
      <alignment vertical="top" wrapText="1"/>
    </xf>
    <xf numFmtId="0" fontId="23" fillId="0" borderId="0" xfId="9" applyFont="1" applyBorder="1" applyAlignment="1">
      <alignment vertical="center" wrapText="1"/>
    </xf>
    <xf numFmtId="0" fontId="24" fillId="0" borderId="0" xfId="9" applyFont="1" applyBorder="1" applyAlignment="1">
      <alignment vertical="center" wrapText="1"/>
    </xf>
    <xf numFmtId="0" fontId="32" fillId="0" borderId="0" xfId="9" applyBorder="1">
      <alignment vertical="center"/>
    </xf>
    <xf numFmtId="0" fontId="34" fillId="0" borderId="0" xfId="11" applyBorder="1" applyAlignment="1" applyProtection="1">
      <alignment vertical="center" wrapText="1"/>
    </xf>
    <xf numFmtId="0" fontId="35" fillId="2" borderId="1" xfId="0" applyFont="1" applyFill="1" applyBorder="1">
      <alignment vertical="center"/>
    </xf>
    <xf numFmtId="0" fontId="29" fillId="2" borderId="1" xfId="7" applyFont="1" applyFill="1" applyBorder="1">
      <alignment horizontal="center" vertical="center"/>
    </xf>
    <xf numFmtId="0" fontId="6" fillId="0" borderId="0" xfId="0" applyFont="1">
      <alignment vertical="center"/>
    </xf>
    <xf numFmtId="0" fontId="6" fillId="2" borderId="1" xfId="0" applyFont="1" applyFill="1" applyBorder="1">
      <alignment vertical="center"/>
    </xf>
    <xf numFmtId="0" fontId="37" fillId="0" borderId="0" xfId="1" applyFont="1">
      <alignment vertical="center"/>
    </xf>
    <xf numFmtId="0" fontId="38" fillId="0" borderId="0" xfId="2" applyFont="1">
      <alignment vertical="center"/>
    </xf>
    <xf numFmtId="0" fontId="40" fillId="0" borderId="0" xfId="5" applyFont="1">
      <alignment vertical="center"/>
    </xf>
    <xf numFmtId="49" fontId="41" fillId="6" borderId="1" xfId="0" applyNumberFormat="1" applyFont="1" applyFill="1" applyBorder="1" applyAlignment="1">
      <alignment horizontal="center" vertical="center" wrapText="1"/>
    </xf>
    <xf numFmtId="49" fontId="41" fillId="5"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40" fillId="5" borderId="1" xfId="0" applyFont="1" applyFill="1" applyBorder="1" applyAlignment="1">
      <alignment horizontal="center" vertical="center" wrapText="1"/>
    </xf>
    <xf numFmtId="49" fontId="40" fillId="6" borderId="1" xfId="0" applyNumberFormat="1" applyFont="1" applyFill="1" applyBorder="1" applyAlignment="1">
      <alignment horizontal="center" vertical="center" wrapText="1"/>
    </xf>
    <xf numFmtId="49" fontId="40" fillId="5" borderId="1" xfId="0" applyNumberFormat="1" applyFont="1" applyFill="1" applyBorder="1" applyAlignment="1">
      <alignment horizontal="center" vertical="center" wrapText="1"/>
    </xf>
    <xf numFmtId="0" fontId="4" fillId="0" borderId="1" xfId="0" applyFont="1" applyBorder="1" applyAlignment="1">
      <alignment vertical="center" wrapText="1"/>
    </xf>
    <xf numFmtId="0" fontId="40" fillId="0" borderId="1" xfId="1" applyFont="1" applyBorder="1" applyAlignment="1">
      <alignment vertical="center" wrapText="1"/>
    </xf>
    <xf numFmtId="0" fontId="8" fillId="2" borderId="1" xfId="0" applyFont="1" applyFill="1" applyBorder="1" applyAlignment="1">
      <alignment vertical="center" wrapText="1"/>
    </xf>
    <xf numFmtId="0" fontId="4" fillId="3" borderId="2" xfId="0" applyFont="1" applyFill="1" applyBorder="1" applyAlignment="1">
      <alignment vertical="center" wrapText="1"/>
    </xf>
    <xf numFmtId="0" fontId="40" fillId="3" borderId="2" xfId="1" applyFont="1" applyFill="1" applyBorder="1" applyAlignment="1">
      <alignment vertical="center" wrapText="1"/>
    </xf>
    <xf numFmtId="0" fontId="39" fillId="0" borderId="1" xfId="0" applyFont="1" applyBorder="1" applyAlignment="1">
      <alignment horizontal="left" vertical="center" wrapText="1" readingOrder="1"/>
    </xf>
    <xf numFmtId="0" fontId="40" fillId="0" borderId="1" xfId="0" applyFont="1" applyBorder="1" applyAlignment="1">
      <alignment horizontal="left" vertical="center" wrapText="1" readingOrder="1"/>
    </xf>
    <xf numFmtId="0" fontId="39" fillId="0" borderId="1" xfId="0" applyFont="1" applyBorder="1" applyAlignment="1">
      <alignment vertical="center" wrapText="1"/>
    </xf>
    <xf numFmtId="0" fontId="7" fillId="0" borderId="1" xfId="0" applyFont="1" applyBorder="1">
      <alignment vertical="center"/>
    </xf>
    <xf numFmtId="0" fontId="31" fillId="0" borderId="1" xfId="0" applyFont="1" applyBorder="1">
      <alignment vertical="center"/>
    </xf>
    <xf numFmtId="0" fontId="31" fillId="0" borderId="1" xfId="0" applyFont="1" applyBorder="1" applyAlignment="1">
      <alignment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0" fontId="2" fillId="0" borderId="0" xfId="1" applyAlignment="1">
      <alignment vertical="center" wrapText="1"/>
    </xf>
    <xf numFmtId="0" fontId="0" fillId="0" borderId="0" xfId="0" applyFont="1">
      <alignment vertical="center"/>
    </xf>
    <xf numFmtId="0" fontId="0" fillId="0" borderId="0" xfId="0" applyFont="1" applyAlignment="1">
      <alignment vertical="center"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Fill="1" applyBorder="1" applyAlignment="1">
      <alignment horizontal="left" vertical="top" wrapText="1"/>
    </xf>
    <xf numFmtId="0" fontId="31" fillId="0" borderId="1" xfId="0" applyFont="1" applyBorder="1" applyAlignment="1">
      <alignment horizontal="left" vertical="top" wrapText="1"/>
    </xf>
    <xf numFmtId="0" fontId="6" fillId="2" borderId="1" xfId="0" applyFont="1" applyFill="1" applyBorder="1" applyAlignment="1">
      <alignment horizontal="center" vertical="center" wrapText="1"/>
    </xf>
    <xf numFmtId="0" fontId="0" fillId="0" borderId="1" xfId="0" applyFont="1" applyBorder="1" applyAlignment="1">
      <alignment vertical="top"/>
    </xf>
    <xf numFmtId="0" fontId="0" fillId="0" borderId="1" xfId="0" applyFont="1" applyBorder="1" applyAlignment="1">
      <alignment vertical="top" wrapText="1"/>
    </xf>
    <xf numFmtId="0" fontId="6" fillId="0" borderId="1" xfId="0" applyFont="1" applyBorder="1" applyAlignment="1">
      <alignment vertical="top" wrapText="1"/>
    </xf>
    <xf numFmtId="0" fontId="42" fillId="0" borderId="1" xfId="0" applyFont="1" applyBorder="1" applyAlignment="1">
      <alignment vertical="top"/>
    </xf>
    <xf numFmtId="0" fontId="6" fillId="0" borderId="1" xfId="0" applyFont="1" applyBorder="1" applyAlignment="1">
      <alignment vertical="top"/>
    </xf>
    <xf numFmtId="0" fontId="7" fillId="0" borderId="1" xfId="0" applyFont="1" applyBorder="1" applyAlignment="1">
      <alignment vertical="center" wrapText="1"/>
    </xf>
    <xf numFmtId="49" fontId="7" fillId="0" borderId="1" xfId="0" applyNumberFormat="1" applyFont="1" applyBorder="1">
      <alignment vertical="center"/>
    </xf>
    <xf numFmtId="49" fontId="7" fillId="0" borderId="1" xfId="0" applyNumberFormat="1" applyFont="1" applyBorder="1" applyAlignment="1">
      <alignment vertical="center" wrapText="1"/>
    </xf>
    <xf numFmtId="0" fontId="7" fillId="0" borderId="0" xfId="0" applyFont="1">
      <alignment vertical="center"/>
    </xf>
    <xf numFmtId="0" fontId="45" fillId="0" borderId="1" xfId="0" applyFont="1" applyBorder="1">
      <alignment vertical="center"/>
    </xf>
    <xf numFmtId="0" fontId="7" fillId="0" borderId="0" xfId="0" applyNumberFormat="1" applyFont="1">
      <alignment vertical="center"/>
    </xf>
    <xf numFmtId="0" fontId="29" fillId="2" borderId="1" xfId="7" applyFont="1" applyFill="1" applyBorder="1" applyAlignment="1">
      <alignment horizontal="center" vertical="top" wrapText="1"/>
    </xf>
    <xf numFmtId="0" fontId="16" fillId="0" borderId="1" xfId="1" applyFont="1" applyBorder="1" applyAlignment="1">
      <alignment vertical="top" wrapText="1"/>
    </xf>
    <xf numFmtId="0" fontId="16" fillId="0" borderId="1" xfId="1" applyFont="1" applyBorder="1" applyAlignment="1">
      <alignment vertical="top"/>
    </xf>
    <xf numFmtId="0" fontId="6" fillId="2" borderId="1" xfId="0" applyFont="1" applyFill="1" applyBorder="1" applyAlignment="1">
      <alignment vertical="center"/>
    </xf>
    <xf numFmtId="0" fontId="46" fillId="0" borderId="1" xfId="0" applyFont="1" applyBorder="1" applyAlignment="1">
      <alignment vertical="center" wrapText="1"/>
    </xf>
    <xf numFmtId="0" fontId="10" fillId="0" borderId="0" xfId="9" applyFont="1" applyBorder="1" applyAlignment="1">
      <alignment horizontal="left" vertical="center" wrapText="1"/>
    </xf>
    <xf numFmtId="0" fontId="25" fillId="0" borderId="0" xfId="9" applyFont="1" applyBorder="1" applyAlignment="1">
      <alignment vertical="center" wrapText="1"/>
    </xf>
    <xf numFmtId="0" fontId="27" fillId="0" borderId="0" xfId="11" applyFont="1" applyBorder="1" applyAlignment="1" applyProtection="1">
      <alignment vertical="center" wrapText="1"/>
    </xf>
    <xf numFmtId="0" fontId="22" fillId="0" borderId="0" xfId="9" applyFont="1" applyBorder="1" applyAlignment="1">
      <alignment horizontal="left" vertical="center" wrapText="1"/>
    </xf>
    <xf numFmtId="0" fontId="21" fillId="0" borderId="0" xfId="9" applyFont="1" applyBorder="1" applyAlignment="1">
      <alignment horizontal="left" vertical="center" wrapText="1"/>
    </xf>
    <xf numFmtId="0" fontId="13" fillId="0" borderId="0" xfId="9" applyFont="1" applyBorder="1" applyAlignment="1">
      <alignment horizontal="right" vertical="center"/>
    </xf>
    <xf numFmtId="0" fontId="32" fillId="0" borderId="0" xfId="9" applyBorder="1" applyAlignment="1">
      <alignment horizontal="right" vertical="center"/>
    </xf>
    <xf numFmtId="0" fontId="32" fillId="0" borderId="0" xfId="9" applyBorder="1" applyAlignment="1">
      <alignment horizontal="left" vertical="center"/>
    </xf>
    <xf numFmtId="0" fontId="32" fillId="0" borderId="0" xfId="9" applyBorder="1" applyAlignment="1">
      <alignment horizontal="center" vertical="center"/>
    </xf>
    <xf numFmtId="0" fontId="28" fillId="0" borderId="0" xfId="9" applyFont="1" applyBorder="1" applyAlignment="1">
      <alignment horizontal="left" vertical="center" wrapText="1"/>
    </xf>
    <xf numFmtId="0" fontId="16" fillId="0" borderId="0" xfId="9" applyFont="1" applyBorder="1" applyAlignment="1">
      <alignment horizontal="left" vertical="center"/>
    </xf>
    <xf numFmtId="0" fontId="19" fillId="0" borderId="0" xfId="9" applyFont="1" applyBorder="1" applyAlignment="1">
      <alignment horizontal="left"/>
    </xf>
    <xf numFmtId="0" fontId="20" fillId="0" borderId="0" xfId="9" applyFont="1" applyBorder="1" applyAlignment="1">
      <alignment horizontal="left"/>
    </xf>
    <xf numFmtId="0" fontId="6" fillId="2" borderId="1" xfId="0" applyFont="1" applyFill="1" applyBorder="1" applyAlignment="1">
      <alignment horizontal="center" vertical="center"/>
    </xf>
    <xf numFmtId="0" fontId="7" fillId="0" borderId="1" xfId="0" applyFont="1" applyBorder="1" applyAlignment="1">
      <alignment horizontal="center" vertical="top" wrapText="1"/>
    </xf>
    <xf numFmtId="0" fontId="6" fillId="2" borderId="1" xfId="0" applyFont="1" applyFill="1" applyBorder="1" applyAlignment="1">
      <alignment horizontal="center" vertical="center" wrapText="1"/>
    </xf>
    <xf numFmtId="0" fontId="2" fillId="0" borderId="3" xfId="1" applyBorder="1" applyAlignment="1">
      <alignment horizontal="center" vertical="center" wrapText="1"/>
    </xf>
    <xf numFmtId="0" fontId="2" fillId="0" borderId="4" xfId="1" applyBorder="1" applyAlignment="1">
      <alignment horizontal="center" vertical="center" wrapText="1"/>
    </xf>
    <xf numFmtId="0" fontId="2" fillId="0" borderId="5" xfId="1" applyBorder="1" applyAlignment="1">
      <alignment horizontal="center" vertical="center" wrapText="1"/>
    </xf>
    <xf numFmtId="0" fontId="2" fillId="0" borderId="3" xfId="1" applyBorder="1" applyAlignment="1">
      <alignment horizontal="center" vertical="center"/>
    </xf>
    <xf numFmtId="0" fontId="2" fillId="0" borderId="4" xfId="1" applyBorder="1" applyAlignment="1">
      <alignment horizontal="center" vertical="center"/>
    </xf>
    <xf numFmtId="0" fontId="2" fillId="0" borderId="5" xfId="1" applyBorder="1" applyAlignment="1">
      <alignment horizontal="center" vertical="center"/>
    </xf>
  </cellXfs>
  <cellStyles count="12">
    <cellStyle name="表头" xfId="7"/>
    <cellStyle name="常规" xfId="0" builtinId="0"/>
    <cellStyle name="常规 2" xfId="1"/>
    <cellStyle name="常规 3" xfId="2"/>
    <cellStyle name="常规 3 2" xfId="5"/>
    <cellStyle name="常规 4" xfId="3"/>
    <cellStyle name="常规 5" xfId="4"/>
    <cellStyle name="常规 6" xfId="6"/>
    <cellStyle name="常规 7" xfId="9"/>
    <cellStyle name="常规_sheet 2" xfId="10"/>
    <cellStyle name="超链接 2" xfId="11"/>
    <cellStyle name="一级功能_x000a_NA_x000d__x000a_" xfId="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419100</xdr:rowOff>
    </xdr:from>
    <xdr:to>
      <xdr:col>3</xdr:col>
      <xdr:colOff>590550</xdr:colOff>
      <xdr:row>2</xdr:row>
      <xdr:rowOff>2800350</xdr:rowOff>
    </xdr:to>
    <xdr:pic>
      <xdr:nvPicPr>
        <xdr:cNvPr id="2" name="图片 9" descr="image001.jpg"/>
        <xdr:cNvPicPr>
          <a:picLocks noChangeAspect="1"/>
        </xdr:cNvPicPr>
      </xdr:nvPicPr>
      <xdr:blipFill>
        <a:blip xmlns:r="http://schemas.openxmlformats.org/officeDocument/2006/relationships" r:embed="rId1" cstate="print"/>
        <a:srcRect/>
        <a:stretch>
          <a:fillRect/>
        </a:stretch>
      </xdr:blipFill>
      <xdr:spPr bwMode="auto">
        <a:xfrm>
          <a:off x="0" y="419100"/>
          <a:ext cx="6591300" cy="3286125"/>
        </a:xfrm>
        <a:prstGeom prst="rect">
          <a:avLst/>
        </a:prstGeom>
        <a:noFill/>
        <a:ln w="9525">
          <a:noFill/>
          <a:miter lim="800000"/>
          <a:headEnd/>
          <a:tailEnd/>
        </a:ln>
      </xdr:spPr>
    </xdr:pic>
    <xdr:clientData/>
  </xdr:twoCellAnchor>
  <xdr:twoCellAnchor>
    <xdr:from>
      <xdr:col>3</xdr:col>
      <xdr:colOff>47625</xdr:colOff>
      <xdr:row>6</xdr:row>
      <xdr:rowOff>676275</xdr:rowOff>
    </xdr:from>
    <xdr:to>
      <xdr:col>3</xdr:col>
      <xdr:colOff>990600</xdr:colOff>
      <xdr:row>6</xdr:row>
      <xdr:rowOff>1600200</xdr:rowOff>
    </xdr:to>
    <xdr:pic>
      <xdr:nvPicPr>
        <xdr:cNvPr id="3" name="Picture 93" descr="附件1-16K"/>
        <xdr:cNvPicPr>
          <a:picLocks noChangeAspect="1" noChangeArrowheads="1"/>
        </xdr:cNvPicPr>
      </xdr:nvPicPr>
      <xdr:blipFill>
        <a:blip xmlns:r="http://schemas.openxmlformats.org/officeDocument/2006/relationships" r:embed="rId2" cstate="print"/>
        <a:srcRect/>
        <a:stretch>
          <a:fillRect/>
        </a:stretch>
      </xdr:blipFill>
      <xdr:spPr bwMode="auto">
        <a:xfrm>
          <a:off x="6048375" y="6734175"/>
          <a:ext cx="942975" cy="923925"/>
        </a:xfrm>
        <a:prstGeom prst="rect">
          <a:avLst/>
        </a:prstGeom>
        <a:noFill/>
        <a:ln w="9525">
          <a:noFill/>
          <a:miter lim="800000"/>
          <a:headEnd/>
          <a:tailEnd/>
        </a:ln>
      </xdr:spPr>
    </xdr:pic>
    <xdr:clientData/>
  </xdr:twoCellAnchor>
  <xdr:twoCellAnchor>
    <xdr:from>
      <xdr:col>0</xdr:col>
      <xdr:colOff>28575</xdr:colOff>
      <xdr:row>12</xdr:row>
      <xdr:rowOff>28575</xdr:rowOff>
    </xdr:from>
    <xdr:to>
      <xdr:col>0</xdr:col>
      <xdr:colOff>323850</xdr:colOff>
      <xdr:row>12</xdr:row>
      <xdr:rowOff>314325</xdr:rowOff>
    </xdr:to>
    <xdr:pic>
      <xdr:nvPicPr>
        <xdr:cNvPr id="4" name="Picture 16" descr="附件3-版权声明页图"/>
        <xdr:cNvPicPr>
          <a:picLocks noChangeAspect="1" noChangeArrowheads="1"/>
        </xdr:cNvPicPr>
      </xdr:nvPicPr>
      <xdr:blipFill>
        <a:blip xmlns:r="http://schemas.openxmlformats.org/officeDocument/2006/relationships" r:embed="rId3" cstate="print"/>
        <a:srcRect/>
        <a:stretch>
          <a:fillRect/>
        </a:stretch>
      </xdr:blipFill>
      <xdr:spPr bwMode="auto">
        <a:xfrm>
          <a:off x="28575" y="9134475"/>
          <a:ext cx="295275" cy="2857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l61806\AppData\Local\Temp\notesFCBCEE\&#22823;&#25968;&#25454;&#23433;&#20840;&#36164;&#26009;\&#31995;&#32479;&#36164;&#28304;&#30697;&#38453;&#20449;&#24687;&#34920;-146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s>
    <sheetDataSet>
      <sheetData sheetId="0"/>
      <sheetData sheetId="1"/>
      <sheetData sheetId="2"/>
      <sheetData sheetId="3"/>
      <sheetData sheetId="4"/>
      <sheetData sheetId="5"/>
      <sheetData sheetId="6"/>
      <sheetData sheetId="7"/>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资源信息表"/>
      <sheetName val="端口信息"/>
      <sheetName val="用户ID"/>
      <sheetName val="子系统&amp;特性&amp;模块"/>
    </sheetNames>
    <sheetDataSet>
      <sheetData sheetId="0" refreshError="1"/>
      <sheetData sheetId="1" refreshError="1"/>
      <sheetData sheetId="2" refreshError="1"/>
      <sheetData sheetId="3">
        <row r="2">
          <cell r="A2" t="str">
            <v>HDFS&amp;Bookeeper</v>
          </cell>
          <cell r="C2" t="str">
            <v>ZKFC</v>
          </cell>
        </row>
        <row r="3">
          <cell r="A3" t="str">
            <v>HBase</v>
          </cell>
          <cell r="C3" t="str">
            <v>NameNode</v>
          </cell>
        </row>
        <row r="4">
          <cell r="A4" t="str">
            <v>MapReduce</v>
          </cell>
          <cell r="C4" t="str">
            <v>DataNode</v>
          </cell>
        </row>
        <row r="5">
          <cell r="A5" t="str">
            <v>Hive</v>
          </cell>
          <cell r="C5" t="str">
            <v>BKJM</v>
          </cell>
        </row>
        <row r="6">
          <cell r="A6" t="str">
            <v>Zookeeper</v>
          </cell>
          <cell r="C6" t="str">
            <v>HDFSClient</v>
          </cell>
        </row>
        <row r="7">
          <cell r="A7" t="str">
            <v>集群管理</v>
          </cell>
          <cell r="C7" t="str">
            <v>HMaster</v>
          </cell>
        </row>
        <row r="8">
          <cell r="A8" t="str">
            <v>资料</v>
          </cell>
          <cell r="C8" t="str">
            <v>RegionServer</v>
          </cell>
        </row>
        <row r="9">
          <cell r="A9" t="str">
            <v>流处理</v>
          </cell>
          <cell r="C9" t="str">
            <v>HBaseClient</v>
          </cell>
        </row>
        <row r="10">
          <cell r="A10" t="str">
            <v>Oozie</v>
          </cell>
          <cell r="C10" t="str">
            <v>ResourceManager</v>
          </cell>
        </row>
        <row r="11">
          <cell r="A11" t="str">
            <v>Kerberos</v>
          </cell>
          <cell r="C11" t="str">
            <v>RMZKFC</v>
          </cell>
        </row>
        <row r="12">
          <cell r="A12" t="str">
            <v>数据库</v>
          </cell>
          <cell r="C12" t="str">
            <v>ProxyServer</v>
          </cell>
        </row>
        <row r="13">
          <cell r="A13" t="str">
            <v>操作系统</v>
          </cell>
          <cell r="C13" t="str">
            <v>JobHistoryServer</v>
          </cell>
        </row>
        <row r="14">
          <cell r="A14" t="str">
            <v>网络</v>
          </cell>
          <cell r="C14" t="str">
            <v>NodeManager</v>
          </cell>
        </row>
        <row r="15">
          <cell r="C15" t="str">
            <v>ApplicationMaster</v>
          </cell>
        </row>
        <row r="16">
          <cell r="C16" t="str">
            <v>Container</v>
          </cell>
        </row>
        <row r="17">
          <cell r="C17" t="str">
            <v>JobClient</v>
          </cell>
        </row>
        <row r="18">
          <cell r="C18" t="str">
            <v>MetaStoreDB</v>
          </cell>
        </row>
        <row r="19">
          <cell r="C19" t="str">
            <v>HiveServer</v>
          </cell>
        </row>
        <row r="20">
          <cell r="C20" t="str">
            <v>ZKHAController</v>
          </cell>
        </row>
        <row r="21">
          <cell r="C21" t="str">
            <v>HiveClient</v>
          </cell>
        </row>
        <row r="22">
          <cell r="C22" t="str">
            <v>QuorumPeer</v>
          </cell>
        </row>
        <row r="23">
          <cell r="C23" t="str">
            <v>GUI</v>
          </cell>
        </row>
        <row r="24">
          <cell r="C24" t="str">
            <v>WebService</v>
          </cell>
        </row>
        <row r="25">
          <cell r="C25" t="str">
            <v>OMController</v>
          </cell>
        </row>
        <row r="26">
          <cell r="C26" t="str">
            <v>NodeAgent</v>
          </cell>
        </row>
        <row r="27">
          <cell r="C27" t="str">
            <v>OMServerDB</v>
          </cell>
        </row>
        <row r="28">
          <cell r="C28" t="str">
            <v>OM组件</v>
          </cell>
        </row>
        <row r="29">
          <cell r="C29" t="str">
            <v>产品概述</v>
          </cell>
        </row>
        <row r="30">
          <cell r="C30" t="str">
            <v>特性概述</v>
          </cell>
        </row>
        <row r="31">
          <cell r="C31" t="str">
            <v>配置手册</v>
          </cell>
        </row>
        <row r="32">
          <cell r="C32" t="str">
            <v>安全描述</v>
          </cell>
        </row>
        <row r="33">
          <cell r="C33" t="str">
            <v>操作指南</v>
          </cell>
        </row>
        <row r="34">
          <cell r="C34" t="str">
            <v>安全指南</v>
          </cell>
        </row>
        <row r="35">
          <cell r="C35" t="str">
            <v>维护指南</v>
          </cell>
        </row>
        <row r="36">
          <cell r="C36" t="str">
            <v>应急维护</v>
          </cell>
        </row>
        <row r="37">
          <cell r="C37" t="str">
            <v>故障处理</v>
          </cell>
        </row>
        <row r="38">
          <cell r="C38" t="str">
            <v>开发指南</v>
          </cell>
        </row>
        <row r="39">
          <cell r="C39" t="str">
            <v>代码样例</v>
          </cell>
        </row>
        <row r="40">
          <cell r="C40" t="str">
            <v>OozieClient</v>
          </cell>
        </row>
        <row r="41">
          <cell r="C41" t="str">
            <v>NTP</v>
          </cell>
        </row>
        <row r="42">
          <cell r="C42" t="str">
            <v>HDFSBKP</v>
          </cell>
        </row>
        <row r="43">
          <cell r="C43" t="str">
            <v>KDC</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huawei.com/" TargetMode="Externa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C60SPC100%25E6%258E%25A5%25E5%258F%25A3%25E5%258F%2598%25E6%259B%25B4%25E8%25AF%25B4%25E6%2598%258E%25E6%259D%2590%25E6%2596%2599/%25E4%25BA%25A4%25E4%25BB%2598%25E4%25BB%25B6/Java%20API/org/apache/solr/client/solrj/impl/HttpSolrClient.html" TargetMode="External"/><Relationship Id="rId18" Type="http://schemas.openxmlformats.org/officeDocument/2006/relationships/hyperlink" Target="../../../../../../C60SPC100%25E6%258E%25A5%25E5%258F%25A3%25E5%258F%2598%25E6%259B%25B4%25E8%25AF%25B4%25E6%2598%258E%25E6%259D%2590%25E6%2596%2599/%25E4%25BA%25A4%25E4%25BB%2598%25E4%25BB%25B6/Java%20API/org/apache/solr/client/solrj/impl/LBHttpSolrClient.html" TargetMode="External"/><Relationship Id="rId26" Type="http://schemas.openxmlformats.org/officeDocument/2006/relationships/hyperlink" Target="../../../../../../C60SPC100%25E6%258E%25A5%25E5%258F%25A3%25E5%258F%2598%25E6%259B%25B4%25E8%25AF%25B4%25E6%2598%258E%25E6%259D%2590%25E6%2596%2599/%25E4%25BA%25A4%25E4%25BB%2598%25E4%25BB%25B6/Java%20API/org/apache/solr/client/solrj/request/schema/package-summary.html" TargetMode="External"/><Relationship Id="rId39" Type="http://schemas.openxmlformats.org/officeDocument/2006/relationships/hyperlink" Target="../../../../../../C60SPC100%25E6%258E%25A5%25E5%258F%25A3%25E5%258F%2598%25E6%259B%25B4%25E8%25AF%25B4%25E6%2598%258E%25E6%259D%2590%25E6%2596%2599/%25E4%25BA%25A4%25E4%25BB%2598%25E4%25BB%25B6/Java%20API/org/apache/solr/client/solrj/response/Cluster.html" TargetMode="External"/><Relationship Id="rId21" Type="http://schemas.openxmlformats.org/officeDocument/2006/relationships/hyperlink" Target="../../../../../../C60SPC100%25E6%258E%25A5%25E5%258F%25A3%25E5%258F%2598%25E6%259B%25B4%25E8%25AF%25B4%25E6%2598%258E%25E6%259D%2590%25E6%2596%2599/%25E4%25BA%25A4%25E4%25BB%2598%25E4%25BB%25B6/Java%20API/org/apache/solr/client/solrj/impl/LBHttpSolrClient.ServerWrapper.html" TargetMode="External"/><Relationship Id="rId34" Type="http://schemas.openxmlformats.org/officeDocument/2006/relationships/hyperlink" Target="../../../../../../C60SPC100%25E6%258E%25A5%25E5%258F%25A3%25E5%258F%2598%25E6%259B%25B4%25E8%25AF%25B4%25E6%2598%258E%25E6%259D%2590%25E6%2596%2599/%25E4%25BA%25A4%25E4%25BB%2598%25E4%25BB%25B6/Java%20API/org/apache/solr/client/solrj/request/GenericSolrRequest.html" TargetMode="External"/><Relationship Id="rId42" Type="http://schemas.openxmlformats.org/officeDocument/2006/relationships/hyperlink" Target="../../../../../../C60SPC100%25E6%258E%25A5%25E5%258F%25A3%25E5%258F%2598%25E6%259B%25B4%25E8%25AF%25B4%25E6%2598%258E%25E6%259D%2590%25E6%2596%2599/%25E4%25BA%25A4%25E4%25BB%2598%25E4%25BB%25B6/Java%20API/org/apache/solr/client/solrj/response/IntervalFacet.Count.html" TargetMode="External"/><Relationship Id="rId47" Type="http://schemas.openxmlformats.org/officeDocument/2006/relationships/hyperlink" Target="../../../../../../C60SPC100%25E6%258E%25A5%25E5%258F%25A3%25E5%258F%2598%25E6%259B%25B4%25E8%25AF%25B4%25E6%2598%258E%25E6%259D%2590%25E6%2596%2599/%25E4%25BA%25A4%25E4%25BB%2598%25E4%25BB%25B6/Java%20API/changes/org.apache.solr.client.solrj.response.PivotField.html" TargetMode="External"/><Relationship Id="rId50" Type="http://schemas.openxmlformats.org/officeDocument/2006/relationships/hyperlink" Target="../../../../../../C60SPC100%25E6%258E%25A5%25E5%258F%25A3%25E5%258F%2598%25E6%259B%25B4%25E8%25AF%25B4%25E6%2598%258E%25E6%259D%2590%25E6%2596%2599/%25E4%25BA%25A4%25E4%25BB%2598%25E4%25BB%25B6/Java%20API/changes/org.apache.solr.client.solrj.response.RangeFacet.Numeric.html" TargetMode="External"/><Relationship Id="rId55" Type="http://schemas.openxmlformats.org/officeDocument/2006/relationships/hyperlink" Target="../../../../../../C60SPC100%25E6%258E%25A5%25E5%258F%25A3%25E5%258F%2598%25E6%259B%25B4%25E8%25AF%25B4%25E6%2598%258E%25E6%259D%2590%25E6%2596%2599/%25E4%25BA%25A4%25E4%25BB%2598%25E4%25BB%25B6/Java%20API/org/apache/solr/common/cloud/ZkACLProvider.html" TargetMode="External"/><Relationship Id="rId7" Type="http://schemas.openxmlformats.org/officeDocument/2006/relationships/hyperlink" Target="../../../../../../C60SPC100%25E6%258E%25A5%25E5%258F%25A3%25E5%258F%2598%25E6%259B%25B4%25E8%25AF%25B4%25E6%2598%258E%25E6%259D%2590%25E6%2596%2599/%25E4%25BA%25A4%25E4%25BB%2598%25E4%25BB%25B6/Java%20API/changes/pkg_org.apache.solr.client.solrj.beans.html" TargetMode="External"/><Relationship Id="rId12" Type="http://schemas.openxmlformats.org/officeDocument/2006/relationships/hyperlink" Target="../../../../../../C60SPC100%25E6%258E%25A5%25E5%258F%25A3%25E5%258F%2598%25E6%259B%25B4%25E8%25AF%25B4%25E6%2598%258E%25E6%259D%2590%25E6%2596%2599/%25E4%25BA%25A4%25E4%25BB%2598%25E4%25BB%25B6/Java%20API/org/apache/solr/client/solrj/impl/HttpClientUtil.HttpClientFactory.html" TargetMode="External"/><Relationship Id="rId17" Type="http://schemas.openxmlformats.org/officeDocument/2006/relationships/hyperlink" Target="../../../../../../C60SPC100%25E6%258E%25A5%25E5%258F%25A3%25E5%258F%2598%25E6%259B%25B4%25E8%25AF%25B4%25E6%2598%258E%25E6%259D%2590%25E6%2596%2599/%25E4%25BA%25A4%25E4%25BB%2598%25E4%25BB%25B6/Java%20API/org/apache/solr/client/solrj/impl/Krb5HttpClientConfigurer.html" TargetMode="External"/><Relationship Id="rId25" Type="http://schemas.openxmlformats.org/officeDocument/2006/relationships/hyperlink" Target="../../../../../../C60SPC100%25E6%258E%25A5%25E5%258F%25A3%25E5%258F%2598%25E6%259B%25B4%25E8%25AF%25B4%25E6%2598%258E%25E6%259D%2590%25E6%2596%2599/%25E4%25BA%25A4%25E4%25BB%2598%25E4%25BB%25B6/Java%20API/org/apache/solr/client/solrj/io/stream/expr/package-summary.html" TargetMode="External"/><Relationship Id="rId33" Type="http://schemas.openxmlformats.org/officeDocument/2006/relationships/hyperlink" Target="../../../../../../C60SPC100%25E6%258E%25A5%25E5%258F%25A3%25E5%258F%2598%25E6%259B%25B4%25E8%25AF%25B4%25E6%2598%258E%25E6%259D%2590%25E6%2596%2599/%25E4%25BA%25A4%25E4%25BB%2598%25E4%25BB%25B6/Java%20API/org/apache/solr/client/solrj/request/CollectionAdminRequest.DeleteReplica.html" TargetMode="External"/><Relationship Id="rId38" Type="http://schemas.openxmlformats.org/officeDocument/2006/relationships/hyperlink" Target="../../../../../../C60SPC100%25E6%258E%25A5%25E5%258F%25A3%25E5%258F%2598%25E6%259B%25B4%25E8%25AF%25B4%25E6%2598%258E%25E6%259D%2590%25E6%2596%2599/%25E4%25BA%25A4%25E4%25BB%2598%25E4%25BB%25B6/Java%20API/changes/pkg_org.apache.solr.client.solrj.request.html" TargetMode="External"/><Relationship Id="rId46" Type="http://schemas.openxmlformats.org/officeDocument/2006/relationships/hyperlink" Target="../../../../../../C60SPC100%25E6%258E%25A5%25E5%258F%25A3%25E5%258F%2598%25E6%259B%25B4%25E8%25AF%25B4%25E6%2598%258E%25E6%259D%2590%25E6%2596%2599/%25E4%25BA%25A4%25E4%25BB%2598%25E4%25BB%25B6/Java%20API/changes/org.apache.solr.client.solrj.response.FieldStatsInfo.html" TargetMode="External"/><Relationship Id="rId59" Type="http://schemas.openxmlformats.org/officeDocument/2006/relationships/hyperlink" Target="../../../../../../C60SPC100%25E6%258E%25A5%25E5%258F%25A3%25E5%258F%2598%25E6%259B%25B4%25E8%25AF%25B4%25E6%2598%258E%25E6%259D%2590%25E6%2596%2599/%25E4%25BA%25A4%25E4%25BB%2598%25E4%25BB%25B6/Java%20API/changes/pkg_org.apache.solr.common.cloud.html" TargetMode="External"/><Relationship Id="rId2" Type="http://schemas.openxmlformats.org/officeDocument/2006/relationships/hyperlink" Target="../../../../../../C60SPC100%25E6%258E%25A5%25E5%258F%25A3%25E5%258F%2598%25E6%259B%25B4%25E8%25AF%25B4%25E6%2598%258E%25E6%259D%2590%25E6%2596%2599/%25E4%25BA%25A4%25E4%25BB%2598%25E4%25BB%25B6/Java%20API/org/apache/solr/client/solrj/SolrClient.html" TargetMode="External"/><Relationship Id="rId16" Type="http://schemas.openxmlformats.org/officeDocument/2006/relationships/hyperlink" Target="../../../../../../C60SPC100%25E6%258E%25A5%25E5%258F%25A3%25E5%258F%2598%25E6%259B%25B4%25E8%25AF%25B4%25E6%2598%258E%25E6%259D%2590%25E6%2596%2599/%25E4%25BA%25A4%25E4%25BB%2598%25E4%25BB%25B6/Java%20API/org/apache/solr/client/solrj/impl/InputStreamResponseParser.html" TargetMode="External"/><Relationship Id="rId20" Type="http://schemas.openxmlformats.org/officeDocument/2006/relationships/hyperlink" Target="../../../../../../C60SPC100%25E6%258E%25A5%25E5%258F%25A3%25E5%258F%2598%25E6%259B%25B4%25E8%25AF%25B4%25E6%2598%258E%25E6%259D%2590%25E6%2596%2599/%25E4%25BA%25A4%25E4%25BB%2598%25E4%25BB%25B6/Java%20API/org/apache/solr/client/solrj/impl/LBHttpSolrClient.Rsp.html" TargetMode="External"/><Relationship Id="rId29" Type="http://schemas.openxmlformats.org/officeDocument/2006/relationships/hyperlink" Target="../../../../../../C60SPC100%25E6%258E%25A5%25E5%258F%25A3%25E5%258F%2598%25E6%259B%25B4%25E8%25AF%25B4%25E6%2598%258E%25E6%259D%2590%25E6%2596%2599/%25E4%25BA%25A4%25E4%25BB%2598%25E4%25BB%25B6/Java%20API/org/apache/solr/shaded/org/apache/http/util/package-summary.html" TargetMode="External"/><Relationship Id="rId41" Type="http://schemas.openxmlformats.org/officeDocument/2006/relationships/hyperlink" Target="../../../../../../C60SPC100%25E6%258E%25A5%25E5%258F%25A3%25E5%258F%2598%25E6%259B%25B4%25E8%25AF%25B4%25E6%2598%258E%25E6%259D%2590%25E6%2596%2599/%25E4%25BA%25A4%25E4%25BB%2598%25E4%25BB%25B6/Java%20API/org/apache/solr/client/solrj/response/IntervalFacet.html" TargetMode="External"/><Relationship Id="rId54" Type="http://schemas.openxmlformats.org/officeDocument/2006/relationships/hyperlink" Target="../../../../../../C60SPC100%25E6%258E%25A5%25E5%258F%25A3%25E5%258F%2598%25E6%259B%25B4%25E8%25AF%25B4%25E6%2598%258E%25E6%259D%2590%25E6%2596%2599/%25E4%25BA%25A4%25E4%25BB%2598%25E4%25BB%25B6/Java%20API/changes/pkg_org.apache.solr.common.cloud.html" TargetMode="External"/><Relationship Id="rId1" Type="http://schemas.openxmlformats.org/officeDocument/2006/relationships/hyperlink" Target="../../../../../../C60SPC100%25E6%258E%25A5%25E5%258F%25A3%25E5%258F%2598%25E6%259B%25B4%25E8%25AF%25B4%25E6%2598%258E%25E6%259D%2590%25E6%2596%2599/%25E4%25BA%25A4%25E4%25BB%2598%25E4%25BB%25B6/Java%20API/changes/pkg_org.apache.solr.client.solrj.html" TargetMode="External"/><Relationship Id="rId6" Type="http://schemas.openxmlformats.org/officeDocument/2006/relationships/hyperlink" Target="../../../../../../C60SPC100%25E6%258E%25A5%25E5%258F%25A3%25E5%258F%2598%25E6%259B%25B4%25E8%25AF%25B4%25E6%2598%258E%25E6%259D%2590%25E6%2596%2599/%25E4%25BA%25A4%25E4%25BB%2598%25E4%25BB%25B6/Java%20API/changes/pkg_org.apache.solr.client.solrj.html" TargetMode="External"/><Relationship Id="rId11" Type="http://schemas.openxmlformats.org/officeDocument/2006/relationships/hyperlink" Target="../../../../../../C60SPC100%25E6%258E%25A5%25E5%258F%25A3%25E5%258F%2598%25E6%259B%25B4%25E8%25AF%25B4%25E6%2598%258E%25E6%259D%2590%25E6%2596%2599/%25E4%25BA%25A4%25E4%25BB%2598%25E4%25BB%25B6/Java%20API/org/apache/solr/client/solrj/impl/ConcurrentUpdateSolrClient.html" TargetMode="External"/><Relationship Id="rId24" Type="http://schemas.openxmlformats.org/officeDocument/2006/relationships/hyperlink" Target="../../../../../../C60SPC100%25E6%258E%25A5%25E5%258F%25A3%25E5%258F%2598%25E6%259B%25B4%25E8%25AF%25B4%25E6%2598%258E%25E6%259D%2590%25E6%2596%2599/%25E4%25BA%25A4%25E4%25BB%2598%25E4%25BB%25B6/Java%20API/org/apache/solr/client/solrj/io/stream/package-summary.html" TargetMode="External"/><Relationship Id="rId32" Type="http://schemas.openxmlformats.org/officeDocument/2006/relationships/hyperlink" Target="../../../../../../C60SPC100%25E6%258E%25A5%25E5%258F%25A3%25E5%258F%2598%25E6%259B%25B4%25E8%25AF%25B4%25E6%2598%258E%25E6%259D%2590%25E6%2596%2599/%25E4%25BA%25A4%25E4%25BB%2598%25E4%25BB%25B6/Java%20API/org/apache/solr/client/solrj/request/CollectionAdminRequest.CollectionAdminRoleRequest.html" TargetMode="External"/><Relationship Id="rId37" Type="http://schemas.openxmlformats.org/officeDocument/2006/relationships/hyperlink" Target="../../../../../../C60SPC100%25E6%258E%25A5%25E5%258F%25A3%25E5%258F%2598%25E6%259B%25B4%25E8%25AF%25B4%25E6%2598%258E%25E6%259D%2590%25E6%2596%2599/%25E4%25BA%25A4%25E4%25BB%2598%25E4%25BB%25B6/Java%20API/changes/pkg_org.apache.solr.client.solrj.request.html" TargetMode="External"/><Relationship Id="rId40" Type="http://schemas.openxmlformats.org/officeDocument/2006/relationships/hyperlink" Target="../../../../../../C60SPC100%25E6%258E%25A5%25E5%258F%25A3%25E5%258F%2598%25E6%259B%25B4%25E8%25AF%25B4%25E6%2598%258E%25E6%259D%2590%25E6%2596%2599/%25E4%25BA%25A4%25E4%25BB%2598%25E4%25BB%25B6/Java%20API/org/apache/solr/client/solrj/response/ClusteringResponse.html" TargetMode="External"/><Relationship Id="rId45" Type="http://schemas.openxmlformats.org/officeDocument/2006/relationships/hyperlink" Target="../../../../../../C60SPC100%25E6%258E%25A5%25E5%258F%25A3%25E5%258F%2598%25E6%259B%25B4%25E8%25AF%25B4%25E6%2598%258E%25E6%259D%2590%25E6%2596%2599/%25E4%25BA%25A4%25E4%25BB%2598%25E4%25BB%25B6/Java%20API/org/apache/solr/client/solrj/response/Suggestion.html" TargetMode="External"/><Relationship Id="rId53" Type="http://schemas.openxmlformats.org/officeDocument/2006/relationships/hyperlink" Target="../../../../../../C60SPC100%25E6%258E%25A5%25E5%258F%25A3%25E5%258F%2598%25E6%259B%25B4%25E8%25AF%25B4%25E6%2598%258E%25E6%259D%2590%25E6%2596%2599/%25E4%25BA%25A4%25E4%25BB%2598%25E4%25BB%25B6/Java%20API/changes/pkg_org.apache.solr.common.cloud.html" TargetMode="External"/><Relationship Id="rId58" Type="http://schemas.openxmlformats.org/officeDocument/2006/relationships/hyperlink" Target="../../../../../../C60SPC100%25E6%258E%25A5%25E5%258F%25A3%25E5%258F%2598%25E6%259B%25B4%25E8%25AF%25B4%25E6%2598%258E%25E6%259D%2590%25E6%2596%2599/%25E4%25BA%25A4%25E4%25BB%2598%25E4%25BB%25B6/Java%20API/changes/org.apache.solr.common.cloud.SolrZooKeeper.html" TargetMode="External"/><Relationship Id="rId5" Type="http://schemas.openxmlformats.org/officeDocument/2006/relationships/hyperlink" Target="../../../../../../C60SPC100%25E6%258E%25A5%25E5%258F%25A3%25E5%258F%2598%25E6%259B%25B4%25E8%25AF%25B4%25E6%2598%258E%25E6%259D%2590%25E6%2596%2599/%25E4%25BA%25A4%25E4%25BB%2598%25E4%25BB%25B6/Java%20API/changes/pkg_org.apache.solr.client.solrj.html" TargetMode="External"/><Relationship Id="rId15" Type="http://schemas.openxmlformats.org/officeDocument/2006/relationships/hyperlink" Target="../../../../../../C60SPC100%25E6%258E%25A5%25E5%258F%25A3%25E5%258F%2598%25E6%259B%25B4%25E8%25AF%25B4%25E6%2598%258E%25E6%259D%2590%25E6%2596%2599/%25E4%25BA%25A4%25E4%25BB%2598%25E4%25BB%25B6/Java%20API/org/apache/solr/client/solrj/impl/HttpSolrClient.RemoteSolrException.html" TargetMode="External"/><Relationship Id="rId23" Type="http://schemas.openxmlformats.org/officeDocument/2006/relationships/hyperlink" Target="../../../../../../C60SPC100%25E6%258E%25A5%25E5%258F%25A3%25E5%258F%2598%25E6%259B%25B4%25E8%25AF%25B4%25E6%2598%258E%25E6%259D%2590%25E6%2596%2599/%25E4%25BA%25A4%25E4%25BB%2598%25E4%25BB%25B6/Java%20API/org/apache/solr/client/solrj/io/comp/package-summary.html" TargetMode="External"/><Relationship Id="rId28" Type="http://schemas.openxmlformats.org/officeDocument/2006/relationships/hyperlink" Target="../../../../../../C60SPC100%25E6%258E%25A5%25E5%258F%25A3%25E5%258F%2598%25E6%259B%25B4%25E8%25AF%25B4%25E6%2598%258E%25E6%259D%2590%25E6%2596%2599/%25E4%25BA%25A4%25E4%25BB%2598%25E4%25BB%25B6/Java%20API/org/apache/solr/shaded/org/apache/http/conn/ssl/package-summary.html" TargetMode="External"/><Relationship Id="rId36" Type="http://schemas.openxmlformats.org/officeDocument/2006/relationships/hyperlink" Target="../../../../../../C60SPC100%25E6%258E%25A5%25E5%258F%25A3%25E5%258F%2598%25E6%259B%25B4%25E8%25AF%25B4%25E6%2598%258E%25E6%259D%2590%25E6%2596%2599/%25E4%25BA%25A4%25E4%25BB%2598%25E4%25BB%25B6/Java%20API/changes/org.apache.solr.client.solrj.request.CollectionAdminRequest.html" TargetMode="External"/><Relationship Id="rId49" Type="http://schemas.openxmlformats.org/officeDocument/2006/relationships/hyperlink" Target="../../../../../../C60SPC100%25E6%258E%25A5%25E5%258F%25A3%25E5%258F%2598%25E6%259B%25B4%25E8%25AF%25B4%25E6%2598%258E%25E6%259D%2590%25E6%2596%2599/%25E4%25BA%25A4%25E4%25BB%2598%25E4%25BB%25B6/Java%20API/changes/org.apache.solr.client.solrj.response.RangeFacet.Date.html" TargetMode="External"/><Relationship Id="rId57" Type="http://schemas.openxmlformats.org/officeDocument/2006/relationships/hyperlink" Target="../../../../../../C60SPC100%25E6%258E%25A5%25E5%258F%25A3%25E5%258F%2598%25E6%259B%25B4%25E8%25AF%25B4%25E6%2598%258E%25E6%259D%2590%25E6%2596%2599/%25E4%25BA%25A4%25E4%25BB%2598%25E4%25BB%25B6/Java%20API/changes/pkg_org.apache.solr.common.cloud.html" TargetMode="External"/><Relationship Id="rId10" Type="http://schemas.openxmlformats.org/officeDocument/2006/relationships/hyperlink" Target="../../../../../../C60SPC100%25E6%258E%25A5%25E5%258F%25A3%25E5%258F%2598%25E6%259B%25B4%25E8%25AF%25B4%25E6%2598%258E%25E6%259D%2590%25E6%2596%2599/%25E4%25BA%25A4%25E4%25BB%2598%25E4%25BB%25B6/Java%20API/org/apache/solr/client/solrj/impl/CloudSolrClient.RouteResponse.html" TargetMode="External"/><Relationship Id="rId19" Type="http://schemas.openxmlformats.org/officeDocument/2006/relationships/hyperlink" Target="../../../../../../C60SPC100%25E6%258E%25A5%25E5%258F%25A3%25E5%258F%2598%25E6%259B%25B4%25E8%25AF%25B4%25E6%2598%258E%25E6%259D%2590%25E6%2596%2599/%25E4%25BA%25A4%25E4%25BB%2598%25E4%25BB%25B6/Java%20API/org/apache/solr/client/solrj/impl/LBHttpSolrClient.Req.html" TargetMode="External"/><Relationship Id="rId31" Type="http://schemas.openxmlformats.org/officeDocument/2006/relationships/hyperlink" Target="../../../../../../C60SPC100%25E6%258E%25A5%25E5%258F%25A3%25E5%258F%2598%25E6%259B%25B4%25E8%25AF%25B4%25E6%2598%258E%25E6%259D%2590%25E6%2596%2599/%25E4%25BA%25A4%25E4%25BB%2598%25E4%25BB%25B6/Java%20API/changes/pkg_org.apache.solr.client.solrj.request.html" TargetMode="External"/><Relationship Id="rId44" Type="http://schemas.openxmlformats.org/officeDocument/2006/relationships/hyperlink" Target="../../../../../../C60SPC100%25E6%258E%25A5%25E5%258F%25A3%25E5%258F%2598%25E6%259B%25B4%25E8%25AF%25B4%25E6%2598%258E%25E6%259D%2590%25E6%2596%2599/%25E4%25BA%25A4%25E4%25BB%2598%25E4%25BB%25B6/Java%20API/org/apache/solr/client/solrj/response/SuggesterResponse.html" TargetMode="External"/><Relationship Id="rId52" Type="http://schemas.openxmlformats.org/officeDocument/2006/relationships/hyperlink" Target="../../../../../../C60SPC100%25E6%258E%25A5%25E5%258F%25A3%25E5%258F%2598%25E6%259B%25B4%25E8%25AF%25B4%25E6%2598%258E%25E6%259D%2590%25E6%2596%2599/%25E4%25BA%25A4%25E4%25BB%2598%25E4%25BB%25B6/Java%20API/changes/org.apache.solr.client.solrj.response.SpellCheckResponse.Suggestion.html" TargetMode="External"/><Relationship Id="rId60" Type="http://schemas.openxmlformats.org/officeDocument/2006/relationships/printerSettings" Target="../printerSettings/printerSettings4.bin"/><Relationship Id="rId4" Type="http://schemas.openxmlformats.org/officeDocument/2006/relationships/hyperlink" Target="../../../../../../C60SPC100%25E6%258E%25A5%25E5%258F%25A3%25E5%258F%2598%25E6%259B%25B4%25E8%25AF%25B4%25E6%2598%258E%25E6%259D%2590%25E6%2596%2599/%25E4%25BA%25A4%25E4%25BB%2598%25E4%25BB%25B6/Java%20API/changes/org.apache.solr.client.solrj.SolrServer.html" TargetMode="External"/><Relationship Id="rId9" Type="http://schemas.openxmlformats.org/officeDocument/2006/relationships/hyperlink" Target="../../../../../../C60SPC100%25E6%258E%25A5%25E5%258F%25A3%25E5%258F%2598%25E6%259B%25B4%25E8%25AF%25B4%25E6%2598%258E%25E6%259D%2590%25E6%2596%2599/%25E4%25BA%25A4%25E4%25BB%2598%25E4%25BB%25B6/Java%20API/org/apache/solr/client/solrj/impl/CloudSolrClient.RouteException.html" TargetMode="External"/><Relationship Id="rId14" Type="http://schemas.openxmlformats.org/officeDocument/2006/relationships/hyperlink" Target="../../../../../../C60SPC100%25E6%258E%25A5%25E5%258F%25A3%25E5%258F%2598%25E6%259B%25B4%25E8%25AF%25B4%25E6%2598%258E%25E6%259D%2590%25E6%2596%2599/%25E4%25BA%25A4%25E4%25BB%2598%25E4%25BB%25B6/Java%20API/org/apache/solr/client/solrj/impl/HttpSolrClient.HttpUriRequestResponse.html" TargetMode="External"/><Relationship Id="rId22" Type="http://schemas.openxmlformats.org/officeDocument/2006/relationships/hyperlink" Target="../../../../../../C60SPC100%25E6%258E%25A5%25E5%258F%25A3%25E5%258F%2598%25E6%259B%25B4%25E8%25AF%25B4%25E6%2598%258E%25E6%259D%2590%25E6%2596%2599/%25E4%25BA%25A4%25E4%25BB%2598%25E4%25BB%25B6/Java%20API/org/apache/solr/client/solrj/io/package-summary.html" TargetMode="External"/><Relationship Id="rId27" Type="http://schemas.openxmlformats.org/officeDocument/2006/relationships/hyperlink" Target="../../../../../../C60SPC100%25E6%258E%25A5%25E5%258F%25A3%25E5%258F%2598%25E6%259B%25B4%25E8%25AF%25B4%25E6%2598%258E%25E6%259D%2590%25E6%2596%2599/%25E4%25BA%25A4%25E4%25BB%2598%25E4%25BB%25B6/Java%20API/org/apache/solr/client/solrj/response/schema/package-summary.html" TargetMode="External"/><Relationship Id="rId30" Type="http://schemas.openxmlformats.org/officeDocument/2006/relationships/hyperlink" Target="../../../../../../C60SPC100%25E6%258E%25A5%25E5%258F%25A3%25E5%258F%2598%25E6%259B%25B4%25E8%25AF%25B4%25E6%2598%258E%25E6%259D%2590%25E6%2596%2599/%25E4%25BA%25A4%25E4%25BB%2598%25E4%25BB%25B6/Java%20API/changes/pkg_org.apache.solr.client.solrj.beans.html" TargetMode="External"/><Relationship Id="rId35" Type="http://schemas.openxmlformats.org/officeDocument/2006/relationships/hyperlink" Target="../../../../../../C60SPC100%25E6%258E%25A5%25E5%258F%25A3%25E5%258F%2598%25E6%259B%25B4%25E8%25AF%25B4%25E6%2598%258E%25E6%259D%2590%25E6%2596%2599/%25E4%25BA%25A4%25E4%25BB%2598%25E4%25BB%25B6/Java%20API/changes/pkg_org.apache.solr.client.solrj.request.html" TargetMode="External"/><Relationship Id="rId43" Type="http://schemas.openxmlformats.org/officeDocument/2006/relationships/hyperlink" Target="../../../../../../C60SPC100%25E6%258E%25A5%25E5%258F%25A3%25E5%258F%2598%25E6%259B%25B4%25E8%25AF%25B4%25E6%2598%258E%25E6%259D%2590%25E6%2596%2599/%25E4%25BA%25A4%25E4%25BB%2598%25E4%25BB%25B6/Java%20API/org/apache/solr/client/solrj/response/SimpleSolrResponse.html" TargetMode="External"/><Relationship Id="rId48" Type="http://schemas.openxmlformats.org/officeDocument/2006/relationships/hyperlink" Target="../../../../../../C60SPC100%25E6%258E%25A5%25E5%258F%25A3%25E5%258F%2598%25E6%259B%25B4%25E8%25AF%25B4%25E6%2598%258E%25E6%259D%2590%25E6%2596%2599/%25E4%25BA%25A4%25E4%25BB%2598%25E4%25BB%25B6/Java%20API/changes/org.apache.solr.client.solrj.response.QueryResponse.html" TargetMode="External"/><Relationship Id="rId56" Type="http://schemas.openxmlformats.org/officeDocument/2006/relationships/hyperlink" Target="../../../../../../C60SPC100%25E6%258E%25A5%25E5%258F%25A3%25E5%258F%2598%25E6%259B%25B4%25E8%25AF%25B4%25E6%2598%258E%25E6%259D%2590%25E6%2596%2599/%25E4%25BA%25A4%25E4%25BB%2598%25E4%25BB%25B6/Java%20API/changes/pkg_org.apache.solr.common.cloud.html" TargetMode="External"/><Relationship Id="rId8" Type="http://schemas.openxmlformats.org/officeDocument/2006/relationships/hyperlink" Target="../../../../../../C60SPC100%25E6%258E%25A5%25E5%258F%25A3%25E5%258F%2598%25E6%259B%25B4%25E8%25AF%25B4%25E6%2598%258E%25E6%259D%2590%25E6%2596%2599/%25E4%25BA%25A4%25E4%25BB%2598%25E4%25BB%25B6/Java%20API/org/apache/solr/client/solrj/impl/CloudSolrClient.html" TargetMode="External"/><Relationship Id="rId51" Type="http://schemas.openxmlformats.org/officeDocument/2006/relationships/hyperlink" Target="../../../../../../C60SPC100%25E6%258E%25A5%25E5%258F%25A3%25E5%258F%2598%25E6%259B%25B4%25E8%25AF%25B4%25E6%2598%258E%25E6%259D%2590%25E6%2596%2599/%25E4%25BA%25A4%25E4%25BB%2598%25E4%25BB%25B6/Java%20API/changes/org.apache.solr.client.solrj.response.SpellCheckResponse.html" TargetMode="External"/><Relationship Id="rId3" Type="http://schemas.openxmlformats.org/officeDocument/2006/relationships/hyperlink" Target="../../../../../../C60SPC100%25E6%258E%25A5%25E5%258F%25A3%25E5%258F%2598%25E6%259B%25B4%25E8%25AF%25B4%25E6%2598%258E%25E6%259D%2590%25E6%2596%2599/%25E4%25BA%25A4%25E4%25BB%2598%25E4%25BB%25B6/Java%20API/changes/org.apache.solr.client.solrj.SolrQue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tabSelected="1" zoomScaleNormal="100" workbookViewId="0">
      <selection activeCell="B7" sqref="B7:C7"/>
    </sheetView>
  </sheetViews>
  <sheetFormatPr defaultColWidth="0" defaultRowHeight="13.5"/>
  <cols>
    <col min="1" max="1" width="11.25" style="11" customWidth="1"/>
    <col min="2" max="2" width="13.375" style="11" customWidth="1"/>
    <col min="3" max="3" width="54.125" style="11" customWidth="1"/>
    <col min="4" max="4" width="13.375" style="11" customWidth="1"/>
    <col min="5" max="5" width="11.25" style="11" customWidth="1"/>
    <col min="6" max="41" width="10.625" style="11" customWidth="1"/>
    <col min="42" max="16384" width="0" style="11" hidden="1"/>
  </cols>
  <sheetData>
    <row r="1" spans="1:10" ht="35.1" customHeight="1">
      <c r="A1" s="10"/>
      <c r="B1" s="83"/>
      <c r="C1" s="83"/>
      <c r="D1" s="83"/>
      <c r="E1" s="84"/>
    </row>
    <row r="2" spans="1:10" ht="37.35" customHeight="1">
      <c r="A2" s="10"/>
      <c r="B2" s="12"/>
      <c r="C2" s="12"/>
      <c r="D2" s="12"/>
      <c r="E2" s="84"/>
    </row>
    <row r="3" spans="1:10" ht="259.35000000000002" customHeight="1">
      <c r="A3" s="85"/>
      <c r="B3" s="85"/>
      <c r="C3" s="85"/>
      <c r="D3" s="85"/>
      <c r="E3" s="84"/>
    </row>
    <row r="4" spans="1:10" ht="111.6" customHeight="1">
      <c r="A4" s="86"/>
      <c r="B4" s="87" t="s">
        <v>2133</v>
      </c>
      <c r="C4" s="88"/>
      <c r="D4" s="86"/>
      <c r="E4" s="84"/>
    </row>
    <row r="5" spans="1:10" ht="18.600000000000001" customHeight="1">
      <c r="A5" s="86"/>
      <c r="B5" s="13" t="s">
        <v>1349</v>
      </c>
      <c r="C5" s="14" t="s">
        <v>2301</v>
      </c>
      <c r="D5" s="86"/>
      <c r="E5" s="84"/>
    </row>
    <row r="6" spans="1:10" ht="18.600000000000001" customHeight="1">
      <c r="A6" s="86"/>
      <c r="B6" s="13" t="s">
        <v>1350</v>
      </c>
      <c r="C6" s="15">
        <v>42755</v>
      </c>
      <c r="D6" s="86"/>
      <c r="E6" s="84"/>
    </row>
    <row r="7" spans="1:10" ht="130.35" customHeight="1">
      <c r="A7" s="86"/>
      <c r="B7" s="89" t="s">
        <v>1351</v>
      </c>
      <c r="C7" s="90"/>
      <c r="D7" s="86"/>
      <c r="E7" s="84"/>
    </row>
    <row r="8" spans="1:10" ht="14.25" customHeight="1">
      <c r="A8" s="86"/>
      <c r="B8" s="16"/>
      <c r="C8" s="16"/>
      <c r="D8" s="10"/>
      <c r="E8" s="84"/>
      <c r="F8" s="17"/>
      <c r="G8" s="17"/>
      <c r="H8" s="17"/>
      <c r="I8" s="18"/>
      <c r="J8" s="18"/>
    </row>
    <row r="9" spans="1:10" ht="33" customHeight="1">
      <c r="A9" s="86"/>
      <c r="B9" s="10"/>
      <c r="C9" s="10"/>
      <c r="D9" s="10"/>
      <c r="E9" s="84"/>
      <c r="J9" s="18"/>
    </row>
    <row r="10" spans="1:10" ht="14.25" customHeight="1">
      <c r="A10" s="82" t="s">
        <v>2302</v>
      </c>
      <c r="B10" s="82"/>
      <c r="C10" s="82"/>
      <c r="D10" s="82"/>
      <c r="E10" s="82"/>
      <c r="F10" s="17"/>
      <c r="G10" s="17"/>
      <c r="H10" s="17"/>
      <c r="I10" s="18"/>
      <c r="J10" s="18"/>
    </row>
    <row r="11" spans="1:10" ht="33" customHeight="1">
      <c r="A11" s="78" t="s">
        <v>1352</v>
      </c>
      <c r="B11" s="78"/>
      <c r="C11" s="78"/>
      <c r="D11" s="78"/>
      <c r="E11" s="78"/>
      <c r="F11" s="19"/>
      <c r="G11" s="19"/>
      <c r="H11" s="19"/>
      <c r="I11" s="19"/>
      <c r="J11" s="18"/>
    </row>
    <row r="12" spans="1:10" ht="15.75" customHeight="1">
      <c r="A12" s="82" t="s">
        <v>1353</v>
      </c>
      <c r="B12" s="82"/>
      <c r="C12" s="82"/>
      <c r="D12" s="82"/>
      <c r="E12" s="82"/>
      <c r="F12" s="18"/>
      <c r="G12" s="18"/>
      <c r="H12" s="18"/>
      <c r="I12" s="18"/>
      <c r="J12" s="18"/>
    </row>
    <row r="13" spans="1:10" ht="25.5" customHeight="1">
      <c r="A13" s="78" t="s">
        <v>1354</v>
      </c>
      <c r="B13" s="78"/>
      <c r="C13" s="78"/>
      <c r="D13" s="78"/>
      <c r="E13" s="78"/>
      <c r="F13" s="19"/>
      <c r="G13" s="19"/>
      <c r="H13" s="19"/>
      <c r="I13" s="18"/>
      <c r="J13" s="18"/>
    </row>
    <row r="14" spans="1:10" ht="14.25" customHeight="1">
      <c r="A14" s="78" t="s">
        <v>1355</v>
      </c>
      <c r="B14" s="78"/>
      <c r="C14" s="78"/>
      <c r="D14" s="78"/>
      <c r="E14" s="78"/>
      <c r="F14" s="19"/>
      <c r="G14" s="19"/>
      <c r="H14" s="19"/>
      <c r="I14" s="18"/>
      <c r="J14" s="18"/>
    </row>
    <row r="15" spans="1:10" ht="15.75" customHeight="1">
      <c r="A15" s="81"/>
      <c r="B15" s="81"/>
      <c r="C15" s="81"/>
      <c r="D15" s="81"/>
      <c r="E15" s="81"/>
      <c r="F15" s="18"/>
      <c r="G15" s="18"/>
      <c r="H15" s="18"/>
      <c r="I15" s="18"/>
      <c r="J15" s="18"/>
    </row>
    <row r="16" spans="1:10" ht="15.75" customHeight="1">
      <c r="A16" s="82" t="s">
        <v>1356</v>
      </c>
      <c r="B16" s="82"/>
      <c r="C16" s="82"/>
      <c r="D16" s="82"/>
      <c r="E16" s="82"/>
      <c r="F16" s="18"/>
      <c r="G16" s="18"/>
      <c r="H16" s="18"/>
      <c r="I16" s="18"/>
      <c r="J16" s="18"/>
    </row>
    <row r="17" spans="1:10" ht="42" customHeight="1">
      <c r="A17" s="78" t="s">
        <v>1357</v>
      </c>
      <c r="B17" s="78"/>
      <c r="C17" s="78"/>
      <c r="D17" s="78"/>
      <c r="E17" s="78"/>
      <c r="F17" s="19"/>
      <c r="G17" s="19"/>
      <c r="H17" s="19"/>
      <c r="I17" s="19"/>
      <c r="J17" s="20"/>
    </row>
    <row r="18" spans="1:10" ht="29.25" customHeight="1">
      <c r="A18" s="78" t="s">
        <v>1358</v>
      </c>
      <c r="B18" s="78"/>
      <c r="C18" s="78"/>
      <c r="D18" s="78"/>
      <c r="E18" s="78"/>
      <c r="F18" s="19"/>
      <c r="G18" s="19"/>
      <c r="H18" s="19"/>
      <c r="I18" s="19"/>
      <c r="J18" s="20"/>
    </row>
    <row r="19" spans="1:10" ht="15.75">
      <c r="A19" s="21"/>
      <c r="B19" s="22"/>
      <c r="C19" s="18"/>
      <c r="D19" s="18"/>
      <c r="E19" s="18"/>
      <c r="F19" s="18"/>
      <c r="G19" s="18"/>
      <c r="H19" s="18"/>
      <c r="I19" s="18"/>
      <c r="J19" s="18"/>
    </row>
    <row r="20" spans="1:10" ht="20.25">
      <c r="A20" s="79" t="s">
        <v>1359</v>
      </c>
      <c r="B20" s="79"/>
      <c r="C20" s="79"/>
      <c r="D20" s="18"/>
      <c r="E20" s="18"/>
      <c r="F20" s="18"/>
      <c r="G20" s="18"/>
      <c r="H20" s="23"/>
      <c r="I20" s="23"/>
    </row>
    <row r="21" spans="1:10" ht="13.5" customHeight="1">
      <c r="A21" s="19" t="s">
        <v>1360</v>
      </c>
      <c r="B21" s="78" t="s">
        <v>1361</v>
      </c>
      <c r="C21" s="78"/>
      <c r="D21" s="78"/>
      <c r="E21" s="78"/>
      <c r="F21" s="19"/>
      <c r="G21" s="19"/>
      <c r="H21" s="23"/>
      <c r="I21" s="23"/>
    </row>
    <row r="22" spans="1:10" ht="20.25" customHeight="1">
      <c r="A22" s="19" t="s">
        <v>1362</v>
      </c>
      <c r="B22" s="80" t="s">
        <v>2085</v>
      </c>
      <c r="C22" s="80"/>
      <c r="D22" s="80"/>
      <c r="E22" s="24"/>
      <c r="F22" s="18"/>
      <c r="G22" s="18"/>
      <c r="H22" s="23"/>
      <c r="I22" s="23"/>
    </row>
    <row r="34" ht="13.5" customHeight="1"/>
    <row r="35" ht="13.5" customHeight="1"/>
    <row r="36" ht="13.5" customHeight="1"/>
  </sheetData>
  <mergeCells count="19">
    <mergeCell ref="A10:E10"/>
    <mergeCell ref="A11:E11"/>
    <mergeCell ref="A12:E12"/>
    <mergeCell ref="A13:E13"/>
    <mergeCell ref="A14:E14"/>
    <mergeCell ref="B1:D1"/>
    <mergeCell ref="E1:E9"/>
    <mergeCell ref="A3:D3"/>
    <mergeCell ref="A4:A9"/>
    <mergeCell ref="B4:C4"/>
    <mergeCell ref="D4:D7"/>
    <mergeCell ref="B7:C7"/>
    <mergeCell ref="A18:E18"/>
    <mergeCell ref="A20:C20"/>
    <mergeCell ref="B21:E21"/>
    <mergeCell ref="B22:D22"/>
    <mergeCell ref="A15:E15"/>
    <mergeCell ref="A16:E16"/>
    <mergeCell ref="A17:E17"/>
  </mergeCells>
  <phoneticPr fontId="1" type="noConversion"/>
  <hyperlinks>
    <hyperlink ref="B22:D22" r:id="rId1" display="http://e.huawei.com"/>
  </hyperlinks>
  <printOptions horizontalCentered="1"/>
  <pageMargins left="0.15748031496062992" right="0.15748031496062992" top="1.5748031496062993" bottom="0.15748031496062992" header="0" footer="0"/>
  <pageSetup paperSize="9" scale="96" orientation="portrait" r:id="rId2"/>
  <rowBreaks count="1" manualBreakCount="1">
    <brk id="8" max="4"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2" sqref="A2"/>
    </sheetView>
  </sheetViews>
  <sheetFormatPr defaultColWidth="9" defaultRowHeight="14.25"/>
  <cols>
    <col min="1" max="1" width="43.25" style="51" customWidth="1"/>
    <col min="2" max="2" width="94.875" style="51" customWidth="1"/>
    <col min="3" max="3" width="58.375" style="2" customWidth="1"/>
    <col min="4" max="16384" width="9" style="2"/>
  </cols>
  <sheetData>
    <row r="1" spans="1:3" ht="15">
      <c r="A1" s="73" t="s">
        <v>2159</v>
      </c>
      <c r="B1" s="73" t="s">
        <v>2160</v>
      </c>
      <c r="C1" s="73" t="s">
        <v>2174</v>
      </c>
    </row>
    <row r="2" spans="1:3" ht="86.25" customHeight="1">
      <c r="A2" s="74" t="s">
        <v>2161</v>
      </c>
      <c r="B2" s="74" t="s">
        <v>2163</v>
      </c>
      <c r="C2" s="74" t="s">
        <v>2162</v>
      </c>
    </row>
    <row r="3" spans="1:3" ht="101.25" customHeight="1">
      <c r="A3" s="74" t="s">
        <v>2164</v>
      </c>
      <c r="B3" s="74" t="s">
        <v>2165</v>
      </c>
      <c r="C3" s="75"/>
    </row>
    <row r="4" spans="1:3" ht="61.5" customHeight="1">
      <c r="A4" s="74" t="s">
        <v>2166</v>
      </c>
      <c r="B4" s="74" t="s">
        <v>2167</v>
      </c>
      <c r="C4" s="75"/>
    </row>
    <row r="5" spans="1:3" ht="61.5" customHeight="1">
      <c r="A5" s="74" t="s">
        <v>2168</v>
      </c>
      <c r="B5" s="74" t="s">
        <v>2169</v>
      </c>
      <c r="C5" s="75"/>
    </row>
    <row r="6" spans="1:3" ht="61.5" customHeight="1">
      <c r="A6" s="74" t="s">
        <v>2170</v>
      </c>
      <c r="B6" s="74" t="s">
        <v>2171</v>
      </c>
      <c r="C6" s="75"/>
    </row>
    <row r="7" spans="1:3" ht="61.5" customHeight="1">
      <c r="A7" s="74" t="s">
        <v>2172</v>
      </c>
      <c r="B7" s="74" t="s">
        <v>2173</v>
      </c>
      <c r="C7" s="75"/>
    </row>
    <row r="8" spans="1:3" ht="93.75" customHeight="1">
      <c r="A8" s="74" t="s">
        <v>2175</v>
      </c>
      <c r="B8" s="74" t="s">
        <v>2176</v>
      </c>
      <c r="C8" s="75"/>
    </row>
    <row r="9" spans="1:3" ht="97.5" customHeight="1">
      <c r="A9" s="7" t="s">
        <v>2297</v>
      </c>
      <c r="B9" s="7" t="s">
        <v>2298</v>
      </c>
      <c r="C9" s="5"/>
    </row>
    <row r="10" spans="1:3" ht="61.5" customHeight="1">
      <c r="A10" s="7" t="s">
        <v>2299</v>
      </c>
      <c r="B10" s="77" t="s">
        <v>2300</v>
      </c>
      <c r="C10" s="5"/>
    </row>
    <row r="11" spans="1:3" ht="61.5" customHeight="1"/>
    <row r="12" spans="1:3" ht="61.5" customHeight="1"/>
    <row r="13" spans="1:3" ht="61.5" customHeight="1"/>
    <row r="14" spans="1:3" ht="61.5" customHeight="1"/>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7"/>
  <sheetViews>
    <sheetView workbookViewId="0">
      <selection activeCell="A2" sqref="A2:XFD2"/>
    </sheetView>
  </sheetViews>
  <sheetFormatPr defaultColWidth="9" defaultRowHeight="14.25"/>
  <cols>
    <col min="1" max="1" width="19.625" style="1" customWidth="1"/>
    <col min="2" max="4" width="23.25" style="1" customWidth="1"/>
    <col min="5" max="6" width="19.625" style="1" customWidth="1"/>
    <col min="7" max="13" width="9" style="1"/>
    <col min="14" max="14" width="13.375" style="1" customWidth="1"/>
    <col min="15" max="15" width="12.375" style="1" customWidth="1"/>
    <col min="16" max="16384" width="9" style="1"/>
  </cols>
  <sheetData>
    <row r="1" spans="1:4" ht="19.5" customHeight="1">
      <c r="A1" s="31"/>
      <c r="B1" s="31"/>
      <c r="C1" s="32" t="s">
        <v>1997</v>
      </c>
      <c r="D1" s="33" t="s">
        <v>1998</v>
      </c>
    </row>
    <row r="2" spans="1:4">
      <c r="A2" s="40" t="s">
        <v>2136</v>
      </c>
      <c r="B2" s="49" t="s">
        <v>2137</v>
      </c>
      <c r="C2" s="50" t="s">
        <v>2138</v>
      </c>
      <c r="D2" s="50" t="s">
        <v>2139</v>
      </c>
    </row>
    <row r="3" spans="1:4">
      <c r="A3" s="34" t="s">
        <v>37</v>
      </c>
      <c r="B3" s="35" t="s">
        <v>1215</v>
      </c>
      <c r="C3" s="36" t="s">
        <v>38</v>
      </c>
      <c r="D3" s="36" t="s">
        <v>39</v>
      </c>
    </row>
    <row r="4" spans="1:4">
      <c r="A4" s="34" t="s">
        <v>16</v>
      </c>
      <c r="B4" s="35" t="s">
        <v>1207</v>
      </c>
      <c r="C4" s="36" t="s">
        <v>17</v>
      </c>
      <c r="D4" s="36" t="s">
        <v>18</v>
      </c>
    </row>
    <row r="5" spans="1:4">
      <c r="A5" s="34" t="s">
        <v>21</v>
      </c>
      <c r="B5" s="35">
        <v>0.98</v>
      </c>
      <c r="C5" s="36" t="s">
        <v>22</v>
      </c>
      <c r="D5" s="36" t="s">
        <v>23</v>
      </c>
    </row>
    <row r="6" spans="1:4">
      <c r="A6" s="34" t="s">
        <v>35</v>
      </c>
      <c r="B6" s="35"/>
      <c r="C6" s="36" t="s">
        <v>20</v>
      </c>
      <c r="D6" s="36" t="s">
        <v>1214</v>
      </c>
    </row>
    <row r="7" spans="1:4">
      <c r="A7" s="34" t="s">
        <v>19</v>
      </c>
      <c r="B7" s="35">
        <v>0.13</v>
      </c>
      <c r="C7" s="36" t="s">
        <v>1999</v>
      </c>
      <c r="D7" s="36" t="s">
        <v>1208</v>
      </c>
    </row>
    <row r="8" spans="1:4">
      <c r="A8" s="34" t="s">
        <v>24</v>
      </c>
      <c r="B8" s="35" t="s">
        <v>1209</v>
      </c>
      <c r="C8" s="36" t="s">
        <v>2000</v>
      </c>
      <c r="D8" s="37" t="s">
        <v>2000</v>
      </c>
    </row>
    <row r="9" spans="1:4">
      <c r="A9" s="34" t="s">
        <v>25</v>
      </c>
      <c r="B9" s="35" t="s">
        <v>1210</v>
      </c>
      <c r="C9" s="36" t="s">
        <v>26</v>
      </c>
      <c r="D9" s="36" t="s">
        <v>2001</v>
      </c>
    </row>
    <row r="10" spans="1:4">
      <c r="A10" s="34" t="s">
        <v>27</v>
      </c>
      <c r="B10" s="35"/>
      <c r="C10" s="36" t="s">
        <v>28</v>
      </c>
      <c r="D10" s="36" t="s">
        <v>2116</v>
      </c>
    </row>
    <row r="11" spans="1:4">
      <c r="A11" s="34" t="s">
        <v>29</v>
      </c>
      <c r="B11" s="35" t="s">
        <v>30</v>
      </c>
      <c r="C11" s="36" t="s">
        <v>30</v>
      </c>
      <c r="D11" s="36" t="s">
        <v>1211</v>
      </c>
    </row>
    <row r="12" spans="1:4">
      <c r="A12" s="34" t="s">
        <v>31</v>
      </c>
      <c r="B12" s="35" t="s">
        <v>1212</v>
      </c>
      <c r="C12" s="36" t="s">
        <v>32</v>
      </c>
      <c r="D12" s="37" t="s">
        <v>32</v>
      </c>
    </row>
    <row r="13" spans="1:4">
      <c r="A13" s="34" t="s">
        <v>33</v>
      </c>
      <c r="B13" s="35"/>
      <c r="C13" s="36" t="s">
        <v>34</v>
      </c>
      <c r="D13" s="36" t="s">
        <v>1213</v>
      </c>
    </row>
    <row r="14" spans="1:4">
      <c r="A14" s="34" t="s">
        <v>2087</v>
      </c>
      <c r="B14" s="35" t="s">
        <v>36</v>
      </c>
      <c r="C14" s="37" t="s">
        <v>36</v>
      </c>
      <c r="D14" s="37" t="s">
        <v>36</v>
      </c>
    </row>
    <row r="15" spans="1:4">
      <c r="A15" s="34" t="s">
        <v>2088</v>
      </c>
      <c r="B15" s="35"/>
      <c r="C15" s="36" t="s">
        <v>1216</v>
      </c>
      <c r="D15" s="36" t="s">
        <v>1217</v>
      </c>
    </row>
    <row r="16" spans="1:4">
      <c r="A16" s="34" t="s">
        <v>40</v>
      </c>
      <c r="B16" s="35"/>
      <c r="C16" s="35"/>
      <c r="D16" s="36" t="s">
        <v>1218</v>
      </c>
    </row>
    <row r="17" spans="1:5">
      <c r="A17" s="30"/>
      <c r="E17" s="6"/>
    </row>
  </sheetData>
  <phoneticPr fontId="5"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ColWidth="9" defaultRowHeight="14.25"/>
  <cols>
    <col min="1" max="1" width="23.875" style="9" customWidth="1"/>
    <col min="2" max="2" width="175.25" style="9" customWidth="1"/>
    <col min="3" max="16384" width="9" style="9"/>
  </cols>
  <sheetData>
    <row r="1" spans="1:2" ht="15">
      <c r="A1" s="26" t="s">
        <v>2041</v>
      </c>
      <c r="B1" s="26" t="s">
        <v>1363</v>
      </c>
    </row>
    <row r="2" spans="1:2" ht="156.75">
      <c r="A2" s="43" t="s">
        <v>2011</v>
      </c>
      <c r="B2" s="43" t="s">
        <v>2089</v>
      </c>
    </row>
    <row r="3" spans="1:2" ht="142.5">
      <c r="A3" s="43" t="s">
        <v>2012</v>
      </c>
      <c r="B3" s="43" t="s">
        <v>2092</v>
      </c>
    </row>
    <row r="4" spans="1:2" ht="99.75">
      <c r="A4" s="43" t="s">
        <v>2016</v>
      </c>
      <c r="B4" s="43" t="s">
        <v>2028</v>
      </c>
    </row>
    <row r="5" spans="1:2" ht="42.75">
      <c r="A5" s="43" t="s">
        <v>2019</v>
      </c>
      <c r="B5" s="43" t="s">
        <v>2013</v>
      </c>
    </row>
    <row r="6" spans="1:2" ht="171">
      <c r="A6" s="43" t="s">
        <v>2031</v>
      </c>
      <c r="B6" s="43" t="s">
        <v>2132</v>
      </c>
    </row>
    <row r="7" spans="1:2" ht="42" customHeight="1">
      <c r="A7" s="43" t="s">
        <v>2020</v>
      </c>
      <c r="B7" s="43" t="s">
        <v>2134</v>
      </c>
    </row>
    <row r="8" spans="1:2" ht="28.5">
      <c r="A8" s="43" t="s">
        <v>2021</v>
      </c>
      <c r="B8" s="43" t="s">
        <v>2014</v>
      </c>
    </row>
    <row r="9" spans="1:2">
      <c r="A9" s="43" t="s">
        <v>2022</v>
      </c>
      <c r="B9" s="43" t="s">
        <v>2015</v>
      </c>
    </row>
    <row r="10" spans="1:2" ht="57">
      <c r="A10" s="43" t="s">
        <v>2025</v>
      </c>
      <c r="B10" s="43" t="s">
        <v>2032</v>
      </c>
    </row>
    <row r="11" spans="1:2" ht="57">
      <c r="A11" s="43" t="s">
        <v>2024</v>
      </c>
      <c r="B11" s="43" t="s">
        <v>2030</v>
      </c>
    </row>
    <row r="12" spans="1:2">
      <c r="A12" s="43" t="s">
        <v>2026</v>
      </c>
      <c r="B12" s="43" t="s">
        <v>2027</v>
      </c>
    </row>
    <row r="13" spans="1:2" ht="85.5">
      <c r="A13" s="43" t="s">
        <v>2023</v>
      </c>
      <c r="B13" s="43" t="s">
        <v>2123</v>
      </c>
    </row>
    <row r="14" spans="1:2" ht="128.25">
      <c r="A14" s="43" t="s">
        <v>2018</v>
      </c>
      <c r="B14" s="43" t="s">
        <v>2158</v>
      </c>
    </row>
    <row r="15" spans="1:2" ht="71.25">
      <c r="A15" s="43" t="s">
        <v>2017</v>
      </c>
      <c r="B15" s="43" t="s">
        <v>2131</v>
      </c>
    </row>
    <row r="16" spans="1:2" ht="71.25">
      <c r="A16" s="43" t="s">
        <v>2029</v>
      </c>
      <c r="B16" s="44" t="s">
        <v>2093</v>
      </c>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509"/>
  <sheetViews>
    <sheetView workbookViewId="0">
      <pane ySplit="2" topLeftCell="A3" activePane="bottomLeft" state="frozen"/>
      <selection pane="bottomLeft" activeCell="D15" sqref="D15"/>
    </sheetView>
  </sheetViews>
  <sheetFormatPr defaultColWidth="9" defaultRowHeight="13.5"/>
  <cols>
    <col min="1" max="1" width="12" style="52" customWidth="1"/>
    <col min="2" max="2" width="33.625" style="52" customWidth="1"/>
    <col min="3" max="3" width="17.25" style="52" customWidth="1"/>
    <col min="4" max="4" width="56.25" style="52" customWidth="1"/>
    <col min="5" max="5" width="17.125" style="52" customWidth="1"/>
    <col min="6" max="6" width="20" style="52" customWidth="1"/>
    <col min="7" max="7" width="22.75" style="52" customWidth="1"/>
    <col min="8" max="8" width="20.375" style="52" customWidth="1"/>
    <col min="9" max="16384" width="9" style="52"/>
  </cols>
  <sheetData>
    <row r="1" spans="1:8" s="27" customFormat="1">
      <c r="A1" s="91" t="s">
        <v>7</v>
      </c>
      <c r="B1" s="91" t="s">
        <v>0</v>
      </c>
      <c r="C1" s="91" t="s">
        <v>1</v>
      </c>
      <c r="D1" s="91" t="s">
        <v>2</v>
      </c>
      <c r="E1" s="91" t="s">
        <v>3</v>
      </c>
      <c r="F1" s="91" t="s">
        <v>6</v>
      </c>
      <c r="G1" s="91"/>
      <c r="H1" s="91"/>
    </row>
    <row r="2" spans="1:8" s="27" customFormat="1">
      <c r="A2" s="91"/>
      <c r="B2" s="91" t="s">
        <v>0</v>
      </c>
      <c r="C2" s="91" t="s">
        <v>1</v>
      </c>
      <c r="D2" s="91" t="s">
        <v>2</v>
      </c>
      <c r="E2" s="91" t="s">
        <v>3</v>
      </c>
      <c r="F2" s="28" t="s">
        <v>10</v>
      </c>
      <c r="G2" s="28" t="s">
        <v>11</v>
      </c>
      <c r="H2" s="28" t="s">
        <v>5</v>
      </c>
    </row>
    <row r="3" spans="1:8">
      <c r="A3" s="62" t="s">
        <v>2135</v>
      </c>
      <c r="B3" s="62" t="s">
        <v>58</v>
      </c>
      <c r="C3" s="62" t="s">
        <v>59</v>
      </c>
      <c r="D3" s="62"/>
      <c r="E3" s="62" t="s">
        <v>52</v>
      </c>
      <c r="F3" s="62"/>
      <c r="G3" s="62"/>
      <c r="H3" s="62" t="s">
        <v>60</v>
      </c>
    </row>
    <row r="4" spans="1:8">
      <c r="A4" s="62" t="s">
        <v>2135</v>
      </c>
      <c r="B4" s="62" t="s">
        <v>58</v>
      </c>
      <c r="C4" s="62" t="s">
        <v>61</v>
      </c>
      <c r="D4" s="62"/>
      <c r="E4" s="62" t="s">
        <v>52</v>
      </c>
      <c r="F4" s="62"/>
      <c r="G4" s="62"/>
      <c r="H4" s="62" t="s">
        <v>60</v>
      </c>
    </row>
    <row r="5" spans="1:8">
      <c r="A5" s="62" t="s">
        <v>2135</v>
      </c>
      <c r="B5" s="62" t="s">
        <v>58</v>
      </c>
      <c r="C5" s="62" t="s">
        <v>62</v>
      </c>
      <c r="D5" s="62" t="s">
        <v>63</v>
      </c>
      <c r="E5" s="62" t="s">
        <v>52</v>
      </c>
      <c r="F5" s="62"/>
      <c r="G5" s="62"/>
      <c r="H5" s="62" t="s">
        <v>2148</v>
      </c>
    </row>
    <row r="6" spans="1:8">
      <c r="A6" s="62" t="s">
        <v>2135</v>
      </c>
      <c r="B6" s="62" t="s">
        <v>58</v>
      </c>
      <c r="C6" s="62" t="s">
        <v>62</v>
      </c>
      <c r="D6" s="62" t="s">
        <v>64</v>
      </c>
      <c r="E6" s="62" t="s">
        <v>52</v>
      </c>
      <c r="F6" s="62"/>
      <c r="G6" s="62"/>
      <c r="H6" s="62" t="s">
        <v>2148</v>
      </c>
    </row>
    <row r="7" spans="1:8">
      <c r="A7" s="62" t="s">
        <v>2135</v>
      </c>
      <c r="B7" s="62" t="s">
        <v>58</v>
      </c>
      <c r="C7" s="62" t="s">
        <v>62</v>
      </c>
      <c r="D7" s="62" t="s">
        <v>65</v>
      </c>
      <c r="E7" s="62" t="s">
        <v>52</v>
      </c>
      <c r="F7" s="62"/>
      <c r="G7" s="62"/>
      <c r="H7" s="62" t="s">
        <v>2148</v>
      </c>
    </row>
    <row r="8" spans="1:8">
      <c r="A8" s="62" t="s">
        <v>2135</v>
      </c>
      <c r="B8" s="62" t="s">
        <v>58</v>
      </c>
      <c r="C8" s="62" t="s">
        <v>62</v>
      </c>
      <c r="D8" s="62" t="s">
        <v>66</v>
      </c>
      <c r="E8" s="62" t="s">
        <v>54</v>
      </c>
      <c r="F8" s="62"/>
      <c r="G8" s="62"/>
      <c r="H8" s="62" t="s">
        <v>67</v>
      </c>
    </row>
    <row r="9" spans="1:8">
      <c r="A9" s="62" t="s">
        <v>2135</v>
      </c>
      <c r="B9" s="62" t="s">
        <v>58</v>
      </c>
      <c r="C9" s="62" t="s">
        <v>62</v>
      </c>
      <c r="D9" s="62" t="s">
        <v>68</v>
      </c>
      <c r="E9" s="62" t="s">
        <v>54</v>
      </c>
      <c r="F9" s="62"/>
      <c r="G9" s="62"/>
      <c r="H9" s="62" t="s">
        <v>67</v>
      </c>
    </row>
    <row r="10" spans="1:8">
      <c r="A10" s="62" t="s">
        <v>2135</v>
      </c>
      <c r="B10" s="62" t="s">
        <v>58</v>
      </c>
      <c r="C10" s="62" t="s">
        <v>62</v>
      </c>
      <c r="D10" s="62" t="s">
        <v>69</v>
      </c>
      <c r="E10" s="62" t="s">
        <v>54</v>
      </c>
      <c r="F10" s="62"/>
      <c r="G10" s="62"/>
      <c r="H10" s="62" t="s">
        <v>67</v>
      </c>
    </row>
    <row r="11" spans="1:8">
      <c r="A11" s="62" t="s">
        <v>2135</v>
      </c>
      <c r="B11" s="62" t="s">
        <v>58</v>
      </c>
      <c r="C11" s="62" t="s">
        <v>62</v>
      </c>
      <c r="D11" s="62" t="s">
        <v>70</v>
      </c>
      <c r="E11" s="62" t="s">
        <v>54</v>
      </c>
      <c r="F11" s="62"/>
      <c r="G11" s="62"/>
      <c r="H11" s="62" t="s">
        <v>67</v>
      </c>
    </row>
    <row r="12" spans="1:8">
      <c r="A12" s="62" t="s">
        <v>2135</v>
      </c>
      <c r="B12" s="62" t="s">
        <v>58</v>
      </c>
      <c r="C12" s="62" t="s">
        <v>62</v>
      </c>
      <c r="D12" s="62" t="s">
        <v>71</v>
      </c>
      <c r="E12" s="62" t="s">
        <v>54</v>
      </c>
      <c r="F12" s="62"/>
      <c r="G12" s="62"/>
      <c r="H12" s="62" t="s">
        <v>67</v>
      </c>
    </row>
    <row r="13" spans="1:8">
      <c r="A13" s="62" t="s">
        <v>2135</v>
      </c>
      <c r="B13" s="62" t="s">
        <v>58</v>
      </c>
      <c r="C13" s="62" t="s">
        <v>62</v>
      </c>
      <c r="D13" s="62" t="s">
        <v>72</v>
      </c>
      <c r="E13" s="62" t="s">
        <v>54</v>
      </c>
      <c r="F13" s="62"/>
      <c r="G13" s="62"/>
      <c r="H13" s="62" t="s">
        <v>67</v>
      </c>
    </row>
    <row r="14" spans="1:8">
      <c r="A14" s="62" t="s">
        <v>2135</v>
      </c>
      <c r="B14" s="62" t="s">
        <v>58</v>
      </c>
      <c r="C14" s="62" t="s">
        <v>62</v>
      </c>
      <c r="D14" s="62" t="s">
        <v>73</v>
      </c>
      <c r="E14" s="62" t="s">
        <v>54</v>
      </c>
      <c r="F14" s="62"/>
      <c r="G14" s="62"/>
      <c r="H14" s="62" t="s">
        <v>67</v>
      </c>
    </row>
    <row r="15" spans="1:8">
      <c r="A15" s="62" t="s">
        <v>2135</v>
      </c>
      <c r="B15" s="62" t="s">
        <v>58</v>
      </c>
      <c r="C15" s="62" t="s">
        <v>62</v>
      </c>
      <c r="D15" s="62" t="s">
        <v>74</v>
      </c>
      <c r="E15" s="62" t="s">
        <v>52</v>
      </c>
      <c r="F15" s="62"/>
      <c r="G15" s="62"/>
      <c r="H15" s="62" t="s">
        <v>75</v>
      </c>
    </row>
    <row r="16" spans="1:8">
      <c r="A16" s="62" t="s">
        <v>2135</v>
      </c>
      <c r="B16" s="62" t="s">
        <v>58</v>
      </c>
      <c r="C16" s="62" t="s">
        <v>62</v>
      </c>
      <c r="D16" s="62" t="s">
        <v>76</v>
      </c>
      <c r="E16" s="62" t="s">
        <v>52</v>
      </c>
      <c r="F16" s="62"/>
      <c r="G16" s="62"/>
      <c r="H16" s="62" t="s">
        <v>75</v>
      </c>
    </row>
    <row r="17" spans="1:8">
      <c r="A17" s="62" t="s">
        <v>2135</v>
      </c>
      <c r="B17" s="62" t="s">
        <v>58</v>
      </c>
      <c r="C17" s="62" t="s">
        <v>62</v>
      </c>
      <c r="D17" s="62" t="s">
        <v>77</v>
      </c>
      <c r="E17" s="62" t="s">
        <v>52</v>
      </c>
      <c r="F17" s="62"/>
      <c r="G17" s="62"/>
      <c r="H17" s="62" t="s">
        <v>75</v>
      </c>
    </row>
    <row r="18" spans="1:8">
      <c r="A18" s="62" t="s">
        <v>2135</v>
      </c>
      <c r="B18" s="62" t="s">
        <v>58</v>
      </c>
      <c r="C18" s="62" t="s">
        <v>62</v>
      </c>
      <c r="D18" s="62" t="s">
        <v>78</v>
      </c>
      <c r="E18" s="62" t="s">
        <v>52</v>
      </c>
      <c r="F18" s="62"/>
      <c r="G18" s="62"/>
      <c r="H18" s="62" t="s">
        <v>75</v>
      </c>
    </row>
    <row r="19" spans="1:8">
      <c r="A19" s="62" t="s">
        <v>2135</v>
      </c>
      <c r="B19" s="62" t="s">
        <v>58</v>
      </c>
      <c r="C19" s="62" t="s">
        <v>62</v>
      </c>
      <c r="D19" s="62" t="s">
        <v>79</v>
      </c>
      <c r="E19" s="62" t="s">
        <v>52</v>
      </c>
      <c r="F19" s="62"/>
      <c r="G19" s="62"/>
      <c r="H19" s="62" t="s">
        <v>75</v>
      </c>
    </row>
    <row r="20" spans="1:8">
      <c r="A20" s="62" t="s">
        <v>2135</v>
      </c>
      <c r="B20" s="62" t="s">
        <v>58</v>
      </c>
      <c r="C20" s="62" t="s">
        <v>62</v>
      </c>
      <c r="D20" s="62" t="s">
        <v>80</v>
      </c>
      <c r="E20" s="62" t="s">
        <v>52</v>
      </c>
      <c r="F20" s="62"/>
      <c r="G20" s="62"/>
      <c r="H20" s="62" t="s">
        <v>75</v>
      </c>
    </row>
    <row r="21" spans="1:8">
      <c r="A21" s="62" t="s">
        <v>2135</v>
      </c>
      <c r="B21" s="62" t="s">
        <v>58</v>
      </c>
      <c r="C21" s="62" t="s">
        <v>62</v>
      </c>
      <c r="D21" s="62" t="s">
        <v>81</v>
      </c>
      <c r="E21" s="62" t="s">
        <v>52</v>
      </c>
      <c r="F21" s="62"/>
      <c r="G21" s="62"/>
      <c r="H21" s="62" t="s">
        <v>75</v>
      </c>
    </row>
    <row r="22" spans="1:8">
      <c r="A22" s="62" t="s">
        <v>2135</v>
      </c>
      <c r="B22" s="62" t="s">
        <v>58</v>
      </c>
      <c r="C22" s="62" t="s">
        <v>62</v>
      </c>
      <c r="D22" s="62" t="s">
        <v>82</v>
      </c>
      <c r="E22" s="62" t="s">
        <v>52</v>
      </c>
      <c r="F22" s="62"/>
      <c r="G22" s="62"/>
      <c r="H22" s="62" t="s">
        <v>75</v>
      </c>
    </row>
    <row r="23" spans="1:8">
      <c r="A23" s="62" t="s">
        <v>2135</v>
      </c>
      <c r="B23" s="62" t="s">
        <v>58</v>
      </c>
      <c r="C23" s="62" t="s">
        <v>62</v>
      </c>
      <c r="D23" s="62" t="s">
        <v>83</v>
      </c>
      <c r="E23" s="62" t="s">
        <v>52</v>
      </c>
      <c r="F23" s="62"/>
      <c r="G23" s="62"/>
      <c r="H23" s="62" t="s">
        <v>75</v>
      </c>
    </row>
    <row r="24" spans="1:8">
      <c r="A24" s="62" t="s">
        <v>2135</v>
      </c>
      <c r="B24" s="62" t="s">
        <v>58</v>
      </c>
      <c r="C24" s="62" t="s">
        <v>62</v>
      </c>
      <c r="D24" s="62" t="s">
        <v>84</v>
      </c>
      <c r="E24" s="62" t="s">
        <v>52</v>
      </c>
      <c r="F24" s="62"/>
      <c r="G24" s="62"/>
      <c r="H24" s="62" t="s">
        <v>75</v>
      </c>
    </row>
    <row r="25" spans="1:8">
      <c r="A25" s="62" t="s">
        <v>2135</v>
      </c>
      <c r="B25" s="62" t="s">
        <v>58</v>
      </c>
      <c r="C25" s="62" t="s">
        <v>62</v>
      </c>
      <c r="D25" s="62" t="s">
        <v>85</v>
      </c>
      <c r="E25" s="62" t="s">
        <v>52</v>
      </c>
      <c r="F25" s="62"/>
      <c r="G25" s="62"/>
      <c r="H25" s="62" t="s">
        <v>75</v>
      </c>
    </row>
    <row r="26" spans="1:8">
      <c r="A26" s="62" t="s">
        <v>2135</v>
      </c>
      <c r="B26" s="62" t="s">
        <v>58</v>
      </c>
      <c r="C26" s="62" t="s">
        <v>62</v>
      </c>
      <c r="D26" s="62" t="s">
        <v>86</v>
      </c>
      <c r="E26" s="62" t="s">
        <v>52</v>
      </c>
      <c r="F26" s="62"/>
      <c r="G26" s="62"/>
      <c r="H26" s="62" t="s">
        <v>75</v>
      </c>
    </row>
    <row r="27" spans="1:8">
      <c r="A27" s="62" t="s">
        <v>2135</v>
      </c>
      <c r="B27" s="62" t="s">
        <v>58</v>
      </c>
      <c r="C27" s="62" t="s">
        <v>62</v>
      </c>
      <c r="D27" s="62" t="s">
        <v>87</v>
      </c>
      <c r="E27" s="62" t="s">
        <v>52</v>
      </c>
      <c r="F27" s="62"/>
      <c r="G27" s="62"/>
      <c r="H27" s="62" t="s">
        <v>75</v>
      </c>
    </row>
    <row r="28" spans="1:8">
      <c r="A28" s="62" t="s">
        <v>2135</v>
      </c>
      <c r="B28" s="62" t="s">
        <v>58</v>
      </c>
      <c r="C28" s="62" t="s">
        <v>62</v>
      </c>
      <c r="D28" s="62" t="s">
        <v>88</v>
      </c>
      <c r="E28" s="62" t="s">
        <v>52</v>
      </c>
      <c r="F28" s="62"/>
      <c r="G28" s="62"/>
      <c r="H28" s="62" t="s">
        <v>75</v>
      </c>
    </row>
    <row r="29" spans="1:8">
      <c r="A29" s="62" t="s">
        <v>2135</v>
      </c>
      <c r="B29" s="62" t="s">
        <v>58</v>
      </c>
      <c r="C29" s="62" t="s">
        <v>62</v>
      </c>
      <c r="D29" s="62" t="s">
        <v>89</v>
      </c>
      <c r="E29" s="62" t="s">
        <v>52</v>
      </c>
      <c r="F29" s="62"/>
      <c r="G29" s="62"/>
      <c r="H29" s="62" t="s">
        <v>75</v>
      </c>
    </row>
    <row r="30" spans="1:8">
      <c r="A30" s="62" t="s">
        <v>2135</v>
      </c>
      <c r="B30" s="62" t="s">
        <v>58</v>
      </c>
      <c r="C30" s="62" t="s">
        <v>62</v>
      </c>
      <c r="D30" s="62" t="s">
        <v>90</v>
      </c>
      <c r="E30" s="62" t="s">
        <v>52</v>
      </c>
      <c r="F30" s="62"/>
      <c r="G30" s="62"/>
      <c r="H30" s="62" t="s">
        <v>75</v>
      </c>
    </row>
    <row r="31" spans="1:8">
      <c r="A31" s="62" t="s">
        <v>2135</v>
      </c>
      <c r="B31" s="62" t="s">
        <v>58</v>
      </c>
      <c r="C31" s="62" t="s">
        <v>62</v>
      </c>
      <c r="D31" s="62" t="s">
        <v>91</v>
      </c>
      <c r="E31" s="62" t="s">
        <v>52</v>
      </c>
      <c r="F31" s="62"/>
      <c r="G31" s="62"/>
      <c r="H31" s="62" t="s">
        <v>75</v>
      </c>
    </row>
    <row r="32" spans="1:8">
      <c r="A32" s="62" t="s">
        <v>2135</v>
      </c>
      <c r="B32" s="62" t="s">
        <v>58</v>
      </c>
      <c r="C32" s="62" t="s">
        <v>62</v>
      </c>
      <c r="D32" s="62" t="s">
        <v>92</v>
      </c>
      <c r="E32" s="62" t="s">
        <v>52</v>
      </c>
      <c r="F32" s="62"/>
      <c r="G32" s="62"/>
      <c r="H32" s="62" t="s">
        <v>75</v>
      </c>
    </row>
    <row r="33" spans="1:8">
      <c r="A33" s="62" t="s">
        <v>2135</v>
      </c>
      <c r="B33" s="62" t="s">
        <v>58</v>
      </c>
      <c r="C33" s="62" t="s">
        <v>62</v>
      </c>
      <c r="D33" s="62" t="s">
        <v>93</v>
      </c>
      <c r="E33" s="62" t="s">
        <v>52</v>
      </c>
      <c r="F33" s="62"/>
      <c r="G33" s="62"/>
      <c r="H33" s="62" t="s">
        <v>75</v>
      </c>
    </row>
    <row r="34" spans="1:8">
      <c r="A34" s="62" t="s">
        <v>2135</v>
      </c>
      <c r="B34" s="62" t="s">
        <v>58</v>
      </c>
      <c r="C34" s="62" t="s">
        <v>62</v>
      </c>
      <c r="D34" s="62" t="s">
        <v>94</v>
      </c>
      <c r="E34" s="62" t="s">
        <v>52</v>
      </c>
      <c r="F34" s="62"/>
      <c r="G34" s="62"/>
      <c r="H34" s="62" t="s">
        <v>75</v>
      </c>
    </row>
    <row r="35" spans="1:8">
      <c r="A35" s="62" t="s">
        <v>2135</v>
      </c>
      <c r="B35" s="62" t="s">
        <v>58</v>
      </c>
      <c r="C35" s="62" t="s">
        <v>62</v>
      </c>
      <c r="D35" s="62" t="s">
        <v>95</v>
      </c>
      <c r="E35" s="62" t="s">
        <v>52</v>
      </c>
      <c r="F35" s="62"/>
      <c r="G35" s="62"/>
      <c r="H35" s="62" t="s">
        <v>75</v>
      </c>
    </row>
    <row r="36" spans="1:8">
      <c r="A36" s="62" t="s">
        <v>2135</v>
      </c>
      <c r="B36" s="62" t="s">
        <v>58</v>
      </c>
      <c r="C36" s="62" t="s">
        <v>62</v>
      </c>
      <c r="D36" s="62" t="s">
        <v>96</v>
      </c>
      <c r="E36" s="62" t="s">
        <v>52</v>
      </c>
      <c r="F36" s="62"/>
      <c r="G36" s="62"/>
      <c r="H36" s="62" t="s">
        <v>75</v>
      </c>
    </row>
    <row r="37" spans="1:8">
      <c r="A37" s="62" t="s">
        <v>2135</v>
      </c>
      <c r="B37" s="62" t="s">
        <v>58</v>
      </c>
      <c r="C37" s="62" t="s">
        <v>62</v>
      </c>
      <c r="D37" s="62" t="s">
        <v>97</v>
      </c>
      <c r="E37" s="62" t="s">
        <v>52</v>
      </c>
      <c r="F37" s="62"/>
      <c r="G37" s="62"/>
      <c r="H37" s="62" t="s">
        <v>75</v>
      </c>
    </row>
    <row r="38" spans="1:8">
      <c r="A38" s="62" t="s">
        <v>2135</v>
      </c>
      <c r="B38" s="62" t="s">
        <v>58</v>
      </c>
      <c r="C38" s="62" t="s">
        <v>62</v>
      </c>
      <c r="D38" s="62" t="s">
        <v>98</v>
      </c>
      <c r="E38" s="62" t="s">
        <v>52</v>
      </c>
      <c r="F38" s="62"/>
      <c r="G38" s="62"/>
      <c r="H38" s="62" t="s">
        <v>75</v>
      </c>
    </row>
    <row r="39" spans="1:8">
      <c r="A39" s="62" t="s">
        <v>2135</v>
      </c>
      <c r="B39" s="62" t="s">
        <v>58</v>
      </c>
      <c r="C39" s="62" t="s">
        <v>62</v>
      </c>
      <c r="D39" s="62" t="s">
        <v>99</v>
      </c>
      <c r="E39" s="62" t="s">
        <v>52</v>
      </c>
      <c r="F39" s="62"/>
      <c r="G39" s="62"/>
      <c r="H39" s="62" t="s">
        <v>75</v>
      </c>
    </row>
    <row r="40" spans="1:8">
      <c r="A40" s="62" t="s">
        <v>2135</v>
      </c>
      <c r="B40" s="62" t="s">
        <v>58</v>
      </c>
      <c r="C40" s="62" t="s">
        <v>62</v>
      </c>
      <c r="D40" s="62" t="s">
        <v>100</v>
      </c>
      <c r="E40" s="62" t="s">
        <v>52</v>
      </c>
      <c r="F40" s="62"/>
      <c r="G40" s="62"/>
      <c r="H40" s="62" t="s">
        <v>75</v>
      </c>
    </row>
    <row r="41" spans="1:8">
      <c r="A41" s="62" t="s">
        <v>2135</v>
      </c>
      <c r="B41" s="62" t="s">
        <v>58</v>
      </c>
      <c r="C41" s="62" t="s">
        <v>62</v>
      </c>
      <c r="D41" s="62" t="s">
        <v>101</v>
      </c>
      <c r="E41" s="62" t="s">
        <v>52</v>
      </c>
      <c r="F41" s="62"/>
      <c r="G41" s="62"/>
      <c r="H41" s="62" t="s">
        <v>75</v>
      </c>
    </row>
    <row r="42" spans="1:8">
      <c r="A42" s="62" t="s">
        <v>2135</v>
      </c>
      <c r="B42" s="62" t="s">
        <v>58</v>
      </c>
      <c r="C42" s="62" t="s">
        <v>62</v>
      </c>
      <c r="D42" s="62" t="s">
        <v>102</v>
      </c>
      <c r="E42" s="62" t="s">
        <v>52</v>
      </c>
      <c r="F42" s="62"/>
      <c r="G42" s="62"/>
      <c r="H42" s="62" t="s">
        <v>75</v>
      </c>
    </row>
    <row r="43" spans="1:8">
      <c r="A43" s="62" t="s">
        <v>2135</v>
      </c>
      <c r="B43" s="62" t="s">
        <v>58</v>
      </c>
      <c r="C43" s="62" t="s">
        <v>62</v>
      </c>
      <c r="D43" s="62" t="s">
        <v>103</v>
      </c>
      <c r="E43" s="62" t="s">
        <v>52</v>
      </c>
      <c r="F43" s="62"/>
      <c r="G43" s="62"/>
      <c r="H43" s="62" t="s">
        <v>75</v>
      </c>
    </row>
    <row r="44" spans="1:8">
      <c r="A44" s="62" t="s">
        <v>2135</v>
      </c>
      <c r="B44" s="62" t="s">
        <v>58</v>
      </c>
      <c r="C44" s="62" t="s">
        <v>62</v>
      </c>
      <c r="D44" s="62" t="s">
        <v>104</v>
      </c>
      <c r="E44" s="62" t="s">
        <v>52</v>
      </c>
      <c r="F44" s="62"/>
      <c r="G44" s="62"/>
      <c r="H44" s="62" t="s">
        <v>75</v>
      </c>
    </row>
    <row r="45" spans="1:8">
      <c r="A45" s="62" t="s">
        <v>2135</v>
      </c>
      <c r="B45" s="62" t="s">
        <v>58</v>
      </c>
      <c r="C45" s="62" t="s">
        <v>62</v>
      </c>
      <c r="D45" s="62" t="s">
        <v>105</v>
      </c>
      <c r="E45" s="62" t="s">
        <v>52</v>
      </c>
      <c r="F45" s="62"/>
      <c r="G45" s="62"/>
      <c r="H45" s="62" t="s">
        <v>75</v>
      </c>
    </row>
    <row r="46" spans="1:8">
      <c r="A46" s="62" t="s">
        <v>2135</v>
      </c>
      <c r="B46" s="62" t="s">
        <v>58</v>
      </c>
      <c r="C46" s="62" t="s">
        <v>62</v>
      </c>
      <c r="D46" s="62" t="s">
        <v>106</v>
      </c>
      <c r="E46" s="62" t="s">
        <v>52</v>
      </c>
      <c r="F46" s="62"/>
      <c r="G46" s="62"/>
      <c r="H46" s="62" t="s">
        <v>75</v>
      </c>
    </row>
    <row r="47" spans="1:8">
      <c r="A47" s="62" t="s">
        <v>2135</v>
      </c>
      <c r="B47" s="62" t="s">
        <v>58</v>
      </c>
      <c r="C47" s="62" t="s">
        <v>62</v>
      </c>
      <c r="D47" s="62" t="s">
        <v>107</v>
      </c>
      <c r="E47" s="62" t="s">
        <v>52</v>
      </c>
      <c r="F47" s="62"/>
      <c r="G47" s="62"/>
      <c r="H47" s="62" t="s">
        <v>75</v>
      </c>
    </row>
    <row r="48" spans="1:8">
      <c r="A48" s="62" t="s">
        <v>2135</v>
      </c>
      <c r="B48" s="62" t="s">
        <v>58</v>
      </c>
      <c r="C48" s="62" t="s">
        <v>62</v>
      </c>
      <c r="D48" s="62" t="s">
        <v>108</v>
      </c>
      <c r="E48" s="62" t="s">
        <v>52</v>
      </c>
      <c r="F48" s="62"/>
      <c r="G48" s="62"/>
      <c r="H48" s="62" t="s">
        <v>75</v>
      </c>
    </row>
    <row r="49" spans="1:8">
      <c r="A49" s="62" t="s">
        <v>2135</v>
      </c>
      <c r="B49" s="62" t="s">
        <v>58</v>
      </c>
      <c r="C49" s="62" t="s">
        <v>62</v>
      </c>
      <c r="D49" s="62" t="s">
        <v>109</v>
      </c>
      <c r="E49" s="62" t="s">
        <v>52</v>
      </c>
      <c r="F49" s="62"/>
      <c r="G49" s="62"/>
      <c r="H49" s="62" t="s">
        <v>75</v>
      </c>
    </row>
    <row r="50" spans="1:8">
      <c r="A50" s="62" t="s">
        <v>2135</v>
      </c>
      <c r="B50" s="62" t="s">
        <v>58</v>
      </c>
      <c r="C50" s="62" t="s">
        <v>62</v>
      </c>
      <c r="D50" s="62" t="s">
        <v>110</v>
      </c>
      <c r="E50" s="62" t="s">
        <v>52</v>
      </c>
      <c r="F50" s="62"/>
      <c r="G50" s="62"/>
      <c r="H50" s="62" t="s">
        <v>75</v>
      </c>
    </row>
    <row r="51" spans="1:8">
      <c r="A51" s="62" t="s">
        <v>2135</v>
      </c>
      <c r="B51" s="62" t="s">
        <v>58</v>
      </c>
      <c r="C51" s="62" t="s">
        <v>62</v>
      </c>
      <c r="D51" s="62" t="s">
        <v>111</v>
      </c>
      <c r="E51" s="62" t="s">
        <v>52</v>
      </c>
      <c r="F51" s="62"/>
      <c r="G51" s="62"/>
      <c r="H51" s="62" t="s">
        <v>75</v>
      </c>
    </row>
    <row r="52" spans="1:8">
      <c r="A52" s="62" t="s">
        <v>2135</v>
      </c>
      <c r="B52" s="62" t="s">
        <v>58</v>
      </c>
      <c r="C52" s="62" t="s">
        <v>62</v>
      </c>
      <c r="D52" s="62" t="s">
        <v>112</v>
      </c>
      <c r="E52" s="62" t="s">
        <v>52</v>
      </c>
      <c r="F52" s="62"/>
      <c r="G52" s="62"/>
      <c r="H52" s="62" t="s">
        <v>75</v>
      </c>
    </row>
    <row r="53" spans="1:8">
      <c r="A53" s="62" t="s">
        <v>2135</v>
      </c>
      <c r="B53" s="62" t="s">
        <v>58</v>
      </c>
      <c r="C53" s="62" t="s">
        <v>62</v>
      </c>
      <c r="D53" s="62" t="s">
        <v>113</v>
      </c>
      <c r="E53" s="62" t="s">
        <v>52</v>
      </c>
      <c r="F53" s="62"/>
      <c r="G53" s="62"/>
      <c r="H53" s="62" t="s">
        <v>75</v>
      </c>
    </row>
    <row r="54" spans="1:8">
      <c r="A54" s="62" t="s">
        <v>2135</v>
      </c>
      <c r="B54" s="62" t="s">
        <v>58</v>
      </c>
      <c r="C54" s="62" t="s">
        <v>62</v>
      </c>
      <c r="D54" s="62" t="s">
        <v>114</v>
      </c>
      <c r="E54" s="62" t="s">
        <v>52</v>
      </c>
      <c r="F54" s="62"/>
      <c r="G54" s="62"/>
      <c r="H54" s="62" t="s">
        <v>75</v>
      </c>
    </row>
    <row r="55" spans="1:8">
      <c r="A55" s="62" t="s">
        <v>2135</v>
      </c>
      <c r="B55" s="62" t="s">
        <v>58</v>
      </c>
      <c r="C55" s="62" t="s">
        <v>62</v>
      </c>
      <c r="D55" s="62" t="s">
        <v>115</v>
      </c>
      <c r="E55" s="62" t="s">
        <v>52</v>
      </c>
      <c r="F55" s="62"/>
      <c r="G55" s="62"/>
      <c r="H55" s="62" t="s">
        <v>75</v>
      </c>
    </row>
    <row r="56" spans="1:8">
      <c r="A56" s="62" t="s">
        <v>2135</v>
      </c>
      <c r="B56" s="62" t="s">
        <v>58</v>
      </c>
      <c r="C56" s="62" t="s">
        <v>62</v>
      </c>
      <c r="D56" s="62" t="s">
        <v>116</v>
      </c>
      <c r="E56" s="62" t="s">
        <v>52</v>
      </c>
      <c r="F56" s="62"/>
      <c r="G56" s="62"/>
      <c r="H56" s="62" t="s">
        <v>75</v>
      </c>
    </row>
    <row r="57" spans="1:8">
      <c r="A57" s="62" t="s">
        <v>2135</v>
      </c>
      <c r="B57" s="62" t="s">
        <v>58</v>
      </c>
      <c r="C57" s="62" t="s">
        <v>62</v>
      </c>
      <c r="D57" s="62" t="s">
        <v>117</v>
      </c>
      <c r="E57" s="62" t="s">
        <v>52</v>
      </c>
      <c r="F57" s="62"/>
      <c r="G57" s="62"/>
      <c r="H57" s="62" t="s">
        <v>75</v>
      </c>
    </row>
    <row r="58" spans="1:8">
      <c r="A58" s="62" t="s">
        <v>2135</v>
      </c>
      <c r="B58" s="62" t="s">
        <v>58</v>
      </c>
      <c r="C58" s="62" t="s">
        <v>62</v>
      </c>
      <c r="D58" s="62" t="s">
        <v>118</v>
      </c>
      <c r="E58" s="62" t="s">
        <v>52</v>
      </c>
      <c r="F58" s="62"/>
      <c r="G58" s="62"/>
      <c r="H58" s="62" t="s">
        <v>75</v>
      </c>
    </row>
    <row r="59" spans="1:8">
      <c r="A59" s="62" t="s">
        <v>2135</v>
      </c>
      <c r="B59" s="62" t="s">
        <v>58</v>
      </c>
      <c r="C59" s="62" t="s">
        <v>62</v>
      </c>
      <c r="D59" s="62" t="s">
        <v>119</v>
      </c>
      <c r="E59" s="62" t="s">
        <v>52</v>
      </c>
      <c r="F59" s="62"/>
      <c r="G59" s="62"/>
      <c r="H59" s="62" t="s">
        <v>75</v>
      </c>
    </row>
    <row r="60" spans="1:8">
      <c r="A60" s="62" t="s">
        <v>2135</v>
      </c>
      <c r="B60" s="62" t="s">
        <v>58</v>
      </c>
      <c r="C60" s="62" t="s">
        <v>62</v>
      </c>
      <c r="D60" s="62" t="s">
        <v>120</v>
      </c>
      <c r="E60" s="62" t="s">
        <v>52</v>
      </c>
      <c r="F60" s="62"/>
      <c r="G60" s="62"/>
      <c r="H60" s="62" t="s">
        <v>75</v>
      </c>
    </row>
    <row r="61" spans="1:8">
      <c r="A61" s="62" t="s">
        <v>2135</v>
      </c>
      <c r="B61" s="62" t="s">
        <v>58</v>
      </c>
      <c r="C61" s="62" t="s">
        <v>62</v>
      </c>
      <c r="D61" s="62" t="s">
        <v>121</v>
      </c>
      <c r="E61" s="62" t="s">
        <v>52</v>
      </c>
      <c r="F61" s="62"/>
      <c r="G61" s="62"/>
      <c r="H61" s="62" t="s">
        <v>75</v>
      </c>
    </row>
    <row r="62" spans="1:8">
      <c r="A62" s="62" t="s">
        <v>2135</v>
      </c>
      <c r="B62" s="62" t="s">
        <v>58</v>
      </c>
      <c r="C62" s="62" t="s">
        <v>62</v>
      </c>
      <c r="D62" s="62" t="s">
        <v>122</v>
      </c>
      <c r="E62" s="62" t="s">
        <v>52</v>
      </c>
      <c r="F62" s="62"/>
      <c r="G62" s="62"/>
      <c r="H62" s="62" t="s">
        <v>75</v>
      </c>
    </row>
    <row r="63" spans="1:8">
      <c r="A63" s="62" t="s">
        <v>2135</v>
      </c>
      <c r="B63" s="62" t="s">
        <v>58</v>
      </c>
      <c r="C63" s="62" t="s">
        <v>62</v>
      </c>
      <c r="D63" s="62" t="s">
        <v>123</v>
      </c>
      <c r="E63" s="62" t="s">
        <v>52</v>
      </c>
      <c r="F63" s="62"/>
      <c r="G63" s="62"/>
      <c r="H63" s="62" t="s">
        <v>75</v>
      </c>
    </row>
    <row r="64" spans="1:8">
      <c r="A64" s="62" t="s">
        <v>2135</v>
      </c>
      <c r="B64" s="62" t="s">
        <v>58</v>
      </c>
      <c r="C64" s="62" t="s">
        <v>62</v>
      </c>
      <c r="D64" s="62" t="s">
        <v>124</v>
      </c>
      <c r="E64" s="62" t="s">
        <v>52</v>
      </c>
      <c r="F64" s="62"/>
      <c r="G64" s="62"/>
      <c r="H64" s="62" t="s">
        <v>75</v>
      </c>
    </row>
    <row r="65" spans="1:8">
      <c r="A65" s="62" t="s">
        <v>2135</v>
      </c>
      <c r="B65" s="62" t="s">
        <v>58</v>
      </c>
      <c r="C65" s="62" t="s">
        <v>62</v>
      </c>
      <c r="D65" s="62" t="s">
        <v>125</v>
      </c>
      <c r="E65" s="62" t="s">
        <v>52</v>
      </c>
      <c r="F65" s="62"/>
      <c r="G65" s="62"/>
      <c r="H65" s="62" t="s">
        <v>75</v>
      </c>
    </row>
    <row r="66" spans="1:8">
      <c r="A66" s="62" t="s">
        <v>2135</v>
      </c>
      <c r="B66" s="62" t="s">
        <v>58</v>
      </c>
      <c r="C66" s="62" t="s">
        <v>62</v>
      </c>
      <c r="D66" s="62" t="s">
        <v>126</v>
      </c>
      <c r="E66" s="62" t="s">
        <v>56</v>
      </c>
      <c r="F66" s="62"/>
      <c r="G66" s="62" t="s">
        <v>127</v>
      </c>
      <c r="H66" s="62" t="s">
        <v>2149</v>
      </c>
    </row>
    <row r="67" spans="1:8">
      <c r="A67" s="62" t="s">
        <v>2135</v>
      </c>
      <c r="B67" s="62" t="s">
        <v>58</v>
      </c>
      <c r="C67" s="62" t="s">
        <v>128</v>
      </c>
      <c r="D67" s="62" t="s">
        <v>129</v>
      </c>
      <c r="E67" s="62" t="s">
        <v>52</v>
      </c>
      <c r="F67" s="62"/>
      <c r="G67" s="62"/>
      <c r="H67" s="62" t="s">
        <v>2148</v>
      </c>
    </row>
    <row r="68" spans="1:8">
      <c r="A68" s="62" t="s">
        <v>2135</v>
      </c>
      <c r="B68" s="62" t="s">
        <v>58</v>
      </c>
      <c r="C68" s="62" t="s">
        <v>128</v>
      </c>
      <c r="D68" s="62" t="s">
        <v>130</v>
      </c>
      <c r="E68" s="62" t="s">
        <v>52</v>
      </c>
      <c r="F68" s="62"/>
      <c r="G68" s="62"/>
      <c r="H68" s="62" t="s">
        <v>2148</v>
      </c>
    </row>
    <row r="69" spans="1:8">
      <c r="A69" s="62" t="s">
        <v>2135</v>
      </c>
      <c r="B69" s="62" t="s">
        <v>58</v>
      </c>
      <c r="C69" s="62" t="s">
        <v>128</v>
      </c>
      <c r="D69" s="62" t="s">
        <v>131</v>
      </c>
      <c r="E69" s="62" t="s">
        <v>52</v>
      </c>
      <c r="F69" s="62"/>
      <c r="G69" s="62"/>
      <c r="H69" s="62" t="s">
        <v>2148</v>
      </c>
    </row>
    <row r="70" spans="1:8">
      <c r="A70" s="62" t="s">
        <v>2135</v>
      </c>
      <c r="B70" s="62" t="s">
        <v>58</v>
      </c>
      <c r="C70" s="62" t="s">
        <v>128</v>
      </c>
      <c r="D70" s="62" t="s">
        <v>132</v>
      </c>
      <c r="E70" s="62" t="s">
        <v>52</v>
      </c>
      <c r="F70" s="62"/>
      <c r="G70" s="62"/>
      <c r="H70" s="62" t="s">
        <v>2148</v>
      </c>
    </row>
    <row r="71" spans="1:8">
      <c r="A71" s="62" t="s">
        <v>2135</v>
      </c>
      <c r="B71" s="62" t="s">
        <v>58</v>
      </c>
      <c r="C71" s="62" t="s">
        <v>128</v>
      </c>
      <c r="D71" s="62" t="s">
        <v>133</v>
      </c>
      <c r="E71" s="62" t="s">
        <v>52</v>
      </c>
      <c r="F71" s="62"/>
      <c r="G71" s="62"/>
      <c r="H71" s="62" t="s">
        <v>2148</v>
      </c>
    </row>
    <row r="72" spans="1:8">
      <c r="A72" s="62" t="s">
        <v>2135</v>
      </c>
      <c r="B72" s="62" t="s">
        <v>58</v>
      </c>
      <c r="C72" s="62" t="s">
        <v>128</v>
      </c>
      <c r="D72" s="62" t="s">
        <v>134</v>
      </c>
      <c r="E72" s="62" t="s">
        <v>52</v>
      </c>
      <c r="F72" s="62"/>
      <c r="G72" s="62"/>
      <c r="H72" s="62" t="s">
        <v>75</v>
      </c>
    </row>
    <row r="73" spans="1:8">
      <c r="A73" s="62" t="s">
        <v>2135</v>
      </c>
      <c r="B73" s="62" t="s">
        <v>58</v>
      </c>
      <c r="C73" s="62" t="s">
        <v>128</v>
      </c>
      <c r="D73" s="62" t="s">
        <v>135</v>
      </c>
      <c r="E73" s="62" t="s">
        <v>52</v>
      </c>
      <c r="F73" s="62"/>
      <c r="G73" s="62"/>
      <c r="H73" s="62" t="s">
        <v>75</v>
      </c>
    </row>
    <row r="74" spans="1:8">
      <c r="A74" s="62" t="s">
        <v>2135</v>
      </c>
      <c r="B74" s="62" t="s">
        <v>58</v>
      </c>
      <c r="C74" s="62" t="s">
        <v>128</v>
      </c>
      <c r="D74" s="62" t="s">
        <v>136</v>
      </c>
      <c r="E74" s="62" t="s">
        <v>52</v>
      </c>
      <c r="F74" s="62"/>
      <c r="G74" s="62"/>
      <c r="H74" s="62" t="s">
        <v>75</v>
      </c>
    </row>
    <row r="75" spans="1:8">
      <c r="A75" s="62" t="s">
        <v>2135</v>
      </c>
      <c r="B75" s="62" t="s">
        <v>58</v>
      </c>
      <c r="C75" s="62" t="s">
        <v>128</v>
      </c>
      <c r="D75" s="62" t="s">
        <v>137</v>
      </c>
      <c r="E75" s="62" t="s">
        <v>52</v>
      </c>
      <c r="F75" s="62"/>
      <c r="G75" s="62"/>
      <c r="H75" s="62" t="s">
        <v>75</v>
      </c>
    </row>
    <row r="76" spans="1:8">
      <c r="A76" s="62" t="s">
        <v>2135</v>
      </c>
      <c r="B76" s="62" t="s">
        <v>58</v>
      </c>
      <c r="C76" s="62" t="s">
        <v>128</v>
      </c>
      <c r="D76" s="62" t="s">
        <v>138</v>
      </c>
      <c r="E76" s="62" t="s">
        <v>52</v>
      </c>
      <c r="F76" s="62"/>
      <c r="G76" s="62"/>
      <c r="H76" s="62" t="s">
        <v>75</v>
      </c>
    </row>
    <row r="77" spans="1:8">
      <c r="A77" s="62" t="s">
        <v>2135</v>
      </c>
      <c r="B77" s="62" t="s">
        <v>58</v>
      </c>
      <c r="C77" s="62" t="s">
        <v>139</v>
      </c>
      <c r="D77" s="62" t="s">
        <v>140</v>
      </c>
      <c r="E77" s="62" t="s">
        <v>52</v>
      </c>
      <c r="F77" s="62"/>
      <c r="G77" s="62"/>
      <c r="H77" s="62" t="s">
        <v>2148</v>
      </c>
    </row>
    <row r="78" spans="1:8">
      <c r="A78" s="62" t="s">
        <v>2135</v>
      </c>
      <c r="B78" s="62" t="s">
        <v>58</v>
      </c>
      <c r="C78" s="62" t="s">
        <v>139</v>
      </c>
      <c r="D78" s="62" t="s">
        <v>141</v>
      </c>
      <c r="E78" s="62" t="s">
        <v>52</v>
      </c>
      <c r="F78" s="62"/>
      <c r="G78" s="62"/>
      <c r="H78" s="62" t="s">
        <v>2148</v>
      </c>
    </row>
    <row r="79" spans="1:8">
      <c r="A79" s="62" t="s">
        <v>2135</v>
      </c>
      <c r="B79" s="62" t="s">
        <v>58</v>
      </c>
      <c r="C79" s="62" t="s">
        <v>139</v>
      </c>
      <c r="D79" s="62" t="s">
        <v>142</v>
      </c>
      <c r="E79" s="62" t="s">
        <v>52</v>
      </c>
      <c r="F79" s="62"/>
      <c r="G79" s="62"/>
      <c r="H79" s="62" t="s">
        <v>2148</v>
      </c>
    </row>
    <row r="80" spans="1:8">
      <c r="A80" s="62" t="s">
        <v>2135</v>
      </c>
      <c r="B80" s="62" t="s">
        <v>58</v>
      </c>
      <c r="C80" s="62" t="s">
        <v>139</v>
      </c>
      <c r="D80" s="62" t="s">
        <v>143</v>
      </c>
      <c r="E80" s="62" t="s">
        <v>52</v>
      </c>
      <c r="F80" s="62"/>
      <c r="G80" s="62"/>
      <c r="H80" s="62" t="s">
        <v>2148</v>
      </c>
    </row>
    <row r="81" spans="1:8">
      <c r="A81" s="62" t="s">
        <v>2135</v>
      </c>
      <c r="B81" s="62" t="s">
        <v>58</v>
      </c>
      <c r="C81" s="62" t="s">
        <v>139</v>
      </c>
      <c r="D81" s="62" t="s">
        <v>144</v>
      </c>
      <c r="E81" s="62" t="s">
        <v>52</v>
      </c>
      <c r="F81" s="62"/>
      <c r="G81" s="62"/>
      <c r="H81" s="62" t="s">
        <v>2148</v>
      </c>
    </row>
    <row r="82" spans="1:8">
      <c r="A82" s="62" t="s">
        <v>2135</v>
      </c>
      <c r="B82" s="62" t="s">
        <v>58</v>
      </c>
      <c r="C82" s="62" t="s">
        <v>139</v>
      </c>
      <c r="D82" s="62" t="s">
        <v>145</v>
      </c>
      <c r="E82" s="62" t="s">
        <v>52</v>
      </c>
      <c r="F82" s="62"/>
      <c r="G82" s="62"/>
      <c r="H82" s="62" t="s">
        <v>75</v>
      </c>
    </row>
    <row r="83" spans="1:8">
      <c r="A83" s="62" t="s">
        <v>2135</v>
      </c>
      <c r="B83" s="62" t="s">
        <v>146</v>
      </c>
      <c r="C83" s="62" t="s">
        <v>147</v>
      </c>
      <c r="D83" s="62" t="s">
        <v>148</v>
      </c>
      <c r="E83" s="62" t="s">
        <v>52</v>
      </c>
      <c r="F83" s="62"/>
      <c r="G83" s="62"/>
      <c r="H83" s="62" t="s">
        <v>149</v>
      </c>
    </row>
    <row r="84" spans="1:8">
      <c r="A84" s="62" t="s">
        <v>2135</v>
      </c>
      <c r="B84" s="62" t="s">
        <v>150</v>
      </c>
      <c r="C84" s="62" t="s">
        <v>151</v>
      </c>
      <c r="D84" s="62"/>
      <c r="E84" s="62" t="s">
        <v>52</v>
      </c>
      <c r="F84" s="62"/>
      <c r="G84" s="62"/>
      <c r="H84" s="62" t="s">
        <v>60</v>
      </c>
    </row>
    <row r="85" spans="1:8">
      <c r="A85" s="62" t="s">
        <v>2135</v>
      </c>
      <c r="B85" s="62" t="s">
        <v>150</v>
      </c>
      <c r="C85" s="62" t="s">
        <v>152</v>
      </c>
      <c r="D85" s="62"/>
      <c r="E85" s="62" t="s">
        <v>52</v>
      </c>
      <c r="F85" s="62"/>
      <c r="G85" s="62"/>
      <c r="H85" s="62" t="s">
        <v>60</v>
      </c>
    </row>
    <row r="86" spans="1:8">
      <c r="A86" s="62" t="s">
        <v>2135</v>
      </c>
      <c r="B86" s="62" t="s">
        <v>150</v>
      </c>
      <c r="C86" s="62" t="s">
        <v>153</v>
      </c>
      <c r="D86" s="62" t="s">
        <v>154</v>
      </c>
      <c r="E86" s="62" t="s">
        <v>56</v>
      </c>
      <c r="F86" s="62" t="s">
        <v>155</v>
      </c>
      <c r="G86" s="62" t="s">
        <v>154</v>
      </c>
      <c r="H86" s="62" t="s">
        <v>156</v>
      </c>
    </row>
    <row r="87" spans="1:8">
      <c r="A87" s="62" t="s">
        <v>2135</v>
      </c>
      <c r="B87" s="62" t="s">
        <v>157</v>
      </c>
      <c r="C87" s="62" t="s">
        <v>158</v>
      </c>
      <c r="D87" s="62"/>
      <c r="E87" s="62" t="s">
        <v>52</v>
      </c>
      <c r="F87" s="62"/>
      <c r="G87" s="62"/>
      <c r="H87" s="62" t="s">
        <v>60</v>
      </c>
    </row>
    <row r="88" spans="1:8">
      <c r="A88" s="62" t="s">
        <v>2135</v>
      </c>
      <c r="B88" s="62" t="s">
        <v>157</v>
      </c>
      <c r="C88" s="62" t="s">
        <v>159</v>
      </c>
      <c r="D88" s="62"/>
      <c r="E88" s="62" t="s">
        <v>52</v>
      </c>
      <c r="F88" s="62"/>
      <c r="G88" s="62"/>
      <c r="H88" s="62" t="s">
        <v>60</v>
      </c>
    </row>
    <row r="89" spans="1:8">
      <c r="A89" s="62" t="s">
        <v>2135</v>
      </c>
      <c r="B89" s="62" t="s">
        <v>157</v>
      </c>
      <c r="C89" s="62" t="s">
        <v>160</v>
      </c>
      <c r="D89" s="62"/>
      <c r="E89" s="62" t="s">
        <v>52</v>
      </c>
      <c r="F89" s="62"/>
      <c r="G89" s="62"/>
      <c r="H89" s="62" t="s">
        <v>60</v>
      </c>
    </row>
    <row r="90" spans="1:8">
      <c r="A90" s="62" t="s">
        <v>2135</v>
      </c>
      <c r="B90" s="62" t="s">
        <v>157</v>
      </c>
      <c r="C90" s="62" t="s">
        <v>161</v>
      </c>
      <c r="D90" s="62"/>
      <c r="E90" s="62" t="s">
        <v>52</v>
      </c>
      <c r="F90" s="62"/>
      <c r="G90" s="62"/>
      <c r="H90" s="62" t="s">
        <v>60</v>
      </c>
    </row>
    <row r="91" spans="1:8">
      <c r="A91" s="62" t="s">
        <v>2135</v>
      </c>
      <c r="B91" s="62" t="s">
        <v>157</v>
      </c>
      <c r="C91" s="62" t="s">
        <v>162</v>
      </c>
      <c r="D91" s="62"/>
      <c r="E91" s="62" t="s">
        <v>52</v>
      </c>
      <c r="F91" s="62"/>
      <c r="G91" s="62"/>
      <c r="H91" s="62" t="s">
        <v>60</v>
      </c>
    </row>
    <row r="92" spans="1:8">
      <c r="A92" s="62" t="s">
        <v>2135</v>
      </c>
      <c r="B92" s="62" t="s">
        <v>157</v>
      </c>
      <c r="C92" s="62" t="s">
        <v>163</v>
      </c>
      <c r="D92" s="62"/>
      <c r="E92" s="62" t="s">
        <v>52</v>
      </c>
      <c r="F92" s="62"/>
      <c r="G92" s="62"/>
      <c r="H92" s="62" t="s">
        <v>60</v>
      </c>
    </row>
    <row r="93" spans="1:8">
      <c r="A93" s="62" t="s">
        <v>2135</v>
      </c>
      <c r="B93" s="62" t="s">
        <v>157</v>
      </c>
      <c r="C93" s="62" t="s">
        <v>164</v>
      </c>
      <c r="D93" s="62"/>
      <c r="E93" s="62" t="s">
        <v>52</v>
      </c>
      <c r="F93" s="62"/>
      <c r="G93" s="62"/>
      <c r="H93" s="62" t="s">
        <v>60</v>
      </c>
    </row>
    <row r="94" spans="1:8">
      <c r="A94" s="62" t="s">
        <v>2135</v>
      </c>
      <c r="B94" s="62" t="s">
        <v>157</v>
      </c>
      <c r="C94" s="62" t="s">
        <v>165</v>
      </c>
      <c r="D94" s="62" t="s">
        <v>166</v>
      </c>
      <c r="E94" s="62" t="s">
        <v>54</v>
      </c>
      <c r="F94" s="62"/>
      <c r="G94" s="62"/>
      <c r="H94" s="62" t="s">
        <v>2150</v>
      </c>
    </row>
    <row r="95" spans="1:8">
      <c r="A95" s="62" t="s">
        <v>2135</v>
      </c>
      <c r="B95" s="62" t="s">
        <v>157</v>
      </c>
      <c r="C95" s="62" t="s">
        <v>165</v>
      </c>
      <c r="D95" s="62" t="s">
        <v>167</v>
      </c>
      <c r="E95" s="62" t="s">
        <v>52</v>
      </c>
      <c r="F95" s="62"/>
      <c r="G95" s="62"/>
      <c r="H95" s="62" t="s">
        <v>2148</v>
      </c>
    </row>
    <row r="96" spans="1:8">
      <c r="A96" s="62" t="s">
        <v>2135</v>
      </c>
      <c r="B96" s="62" t="s">
        <v>157</v>
      </c>
      <c r="C96" s="62" t="s">
        <v>165</v>
      </c>
      <c r="D96" s="62" t="s">
        <v>168</v>
      </c>
      <c r="E96" s="62" t="s">
        <v>52</v>
      </c>
      <c r="F96" s="62"/>
      <c r="G96" s="62"/>
      <c r="H96" s="62" t="s">
        <v>2148</v>
      </c>
    </row>
    <row r="97" spans="1:8">
      <c r="A97" s="62" t="s">
        <v>2135</v>
      </c>
      <c r="B97" s="62" t="s">
        <v>157</v>
      </c>
      <c r="C97" s="62" t="s">
        <v>165</v>
      </c>
      <c r="D97" s="62" t="s">
        <v>169</v>
      </c>
      <c r="E97" s="62" t="s">
        <v>52</v>
      </c>
      <c r="F97" s="62"/>
      <c r="G97" s="62"/>
      <c r="H97" s="62" t="s">
        <v>2148</v>
      </c>
    </row>
    <row r="98" spans="1:8">
      <c r="A98" s="62" t="s">
        <v>2135</v>
      </c>
      <c r="B98" s="62" t="s">
        <v>157</v>
      </c>
      <c r="C98" s="62" t="s">
        <v>165</v>
      </c>
      <c r="D98" s="62" t="s">
        <v>170</v>
      </c>
      <c r="E98" s="62" t="s">
        <v>52</v>
      </c>
      <c r="F98" s="62"/>
      <c r="G98" s="62"/>
      <c r="H98" s="62" t="s">
        <v>2148</v>
      </c>
    </row>
    <row r="99" spans="1:8">
      <c r="A99" s="62" t="s">
        <v>2135</v>
      </c>
      <c r="B99" s="62" t="s">
        <v>157</v>
      </c>
      <c r="C99" s="62" t="s">
        <v>165</v>
      </c>
      <c r="D99" s="62" t="s">
        <v>171</v>
      </c>
      <c r="E99" s="62" t="s">
        <v>52</v>
      </c>
      <c r="F99" s="62"/>
      <c r="G99" s="62"/>
      <c r="H99" s="62" t="s">
        <v>2148</v>
      </c>
    </row>
    <row r="100" spans="1:8">
      <c r="A100" s="62" t="s">
        <v>2135</v>
      </c>
      <c r="B100" s="62" t="s">
        <v>157</v>
      </c>
      <c r="C100" s="62" t="s">
        <v>165</v>
      </c>
      <c r="D100" s="62" t="s">
        <v>172</v>
      </c>
      <c r="E100" s="62" t="s">
        <v>52</v>
      </c>
      <c r="F100" s="62"/>
      <c r="G100" s="62"/>
      <c r="H100" s="62" t="s">
        <v>75</v>
      </c>
    </row>
    <row r="101" spans="1:8">
      <c r="A101" s="62" t="s">
        <v>2135</v>
      </c>
      <c r="B101" s="62" t="s">
        <v>157</v>
      </c>
      <c r="C101" s="62" t="s">
        <v>173</v>
      </c>
      <c r="D101" s="62" t="s">
        <v>154</v>
      </c>
      <c r="E101" s="62" t="s">
        <v>56</v>
      </c>
      <c r="F101" s="62" t="s">
        <v>155</v>
      </c>
      <c r="G101" s="62" t="s">
        <v>154</v>
      </c>
      <c r="H101" s="62" t="s">
        <v>156</v>
      </c>
    </row>
    <row r="102" spans="1:8">
      <c r="A102" s="62" t="s">
        <v>2135</v>
      </c>
      <c r="B102" s="62" t="s">
        <v>174</v>
      </c>
      <c r="C102" s="62" t="s">
        <v>175</v>
      </c>
      <c r="D102" s="62"/>
      <c r="E102" s="62" t="s">
        <v>52</v>
      </c>
      <c r="F102" s="62"/>
      <c r="G102" s="62"/>
      <c r="H102" s="62" t="s">
        <v>60</v>
      </c>
    </row>
    <row r="103" spans="1:8">
      <c r="A103" s="62" t="s">
        <v>2135</v>
      </c>
      <c r="B103" s="62" t="s">
        <v>174</v>
      </c>
      <c r="C103" s="62" t="s">
        <v>176</v>
      </c>
      <c r="D103" s="62" t="s">
        <v>177</v>
      </c>
      <c r="E103" s="62" t="s">
        <v>52</v>
      </c>
      <c r="F103" s="62"/>
      <c r="G103" s="62"/>
      <c r="H103" s="62" t="s">
        <v>2148</v>
      </c>
    </row>
    <row r="104" spans="1:8">
      <c r="A104" s="62" t="s">
        <v>2135</v>
      </c>
      <c r="B104" s="62" t="s">
        <v>174</v>
      </c>
      <c r="C104" s="62" t="s">
        <v>176</v>
      </c>
      <c r="D104" s="62" t="s">
        <v>178</v>
      </c>
      <c r="E104" s="62" t="s">
        <v>52</v>
      </c>
      <c r="F104" s="62"/>
      <c r="G104" s="62"/>
      <c r="H104" s="62" t="s">
        <v>2148</v>
      </c>
    </row>
    <row r="105" spans="1:8">
      <c r="A105" s="62" t="s">
        <v>2135</v>
      </c>
      <c r="B105" s="62" t="s">
        <v>174</v>
      </c>
      <c r="C105" s="62" t="s">
        <v>176</v>
      </c>
      <c r="D105" s="62" t="s">
        <v>179</v>
      </c>
      <c r="E105" s="62" t="s">
        <v>52</v>
      </c>
      <c r="F105" s="62"/>
      <c r="G105" s="62"/>
      <c r="H105" s="62" t="s">
        <v>2148</v>
      </c>
    </row>
    <row r="106" spans="1:8">
      <c r="A106" s="62" t="s">
        <v>2135</v>
      </c>
      <c r="B106" s="62" t="s">
        <v>174</v>
      </c>
      <c r="C106" s="62" t="s">
        <v>176</v>
      </c>
      <c r="D106" s="62" t="s">
        <v>180</v>
      </c>
      <c r="E106" s="62" t="s">
        <v>52</v>
      </c>
      <c r="F106" s="62"/>
      <c r="G106" s="62"/>
      <c r="H106" s="62" t="s">
        <v>2148</v>
      </c>
    </row>
    <row r="107" spans="1:8">
      <c r="A107" s="62" t="s">
        <v>2135</v>
      </c>
      <c r="B107" s="62" t="s">
        <v>174</v>
      </c>
      <c r="C107" s="62" t="s">
        <v>176</v>
      </c>
      <c r="D107" s="62" t="s">
        <v>181</v>
      </c>
      <c r="E107" s="62" t="s">
        <v>52</v>
      </c>
      <c r="F107" s="62"/>
      <c r="G107" s="62"/>
      <c r="H107" s="62" t="s">
        <v>2148</v>
      </c>
    </row>
    <row r="108" spans="1:8">
      <c r="A108" s="62" t="s">
        <v>2135</v>
      </c>
      <c r="B108" s="62" t="s">
        <v>174</v>
      </c>
      <c r="C108" s="62" t="s">
        <v>176</v>
      </c>
      <c r="D108" s="62" t="s">
        <v>182</v>
      </c>
      <c r="E108" s="62" t="s">
        <v>52</v>
      </c>
      <c r="F108" s="62"/>
      <c r="G108" s="62"/>
      <c r="H108" s="62" t="s">
        <v>2148</v>
      </c>
    </row>
    <row r="109" spans="1:8">
      <c r="A109" s="62" t="s">
        <v>2135</v>
      </c>
      <c r="B109" s="62" t="s">
        <v>174</v>
      </c>
      <c r="C109" s="62" t="s">
        <v>176</v>
      </c>
      <c r="D109" s="62" t="s">
        <v>171</v>
      </c>
      <c r="E109" s="62" t="s">
        <v>52</v>
      </c>
      <c r="F109" s="62"/>
      <c r="G109" s="62"/>
      <c r="H109" s="62" t="s">
        <v>2148</v>
      </c>
    </row>
    <row r="110" spans="1:8">
      <c r="A110" s="62" t="s">
        <v>2135</v>
      </c>
      <c r="B110" s="62" t="s">
        <v>183</v>
      </c>
      <c r="C110" s="62" t="s">
        <v>184</v>
      </c>
      <c r="D110" s="62"/>
      <c r="E110" s="62" t="s">
        <v>54</v>
      </c>
      <c r="F110" s="62"/>
      <c r="G110" s="62"/>
      <c r="H110" s="62" t="s">
        <v>185</v>
      </c>
    </row>
    <row r="111" spans="1:8">
      <c r="A111" s="62" t="s">
        <v>2135</v>
      </c>
      <c r="B111" s="62" t="s">
        <v>183</v>
      </c>
      <c r="C111" s="62" t="s">
        <v>186</v>
      </c>
      <c r="D111" s="62"/>
      <c r="E111" s="62" t="s">
        <v>54</v>
      </c>
      <c r="F111" s="62"/>
      <c r="G111" s="62"/>
      <c r="H111" s="62" t="s">
        <v>185</v>
      </c>
    </row>
    <row r="112" spans="1:8">
      <c r="A112" s="62" t="s">
        <v>2135</v>
      </c>
      <c r="B112" s="62" t="s">
        <v>183</v>
      </c>
      <c r="C112" s="62" t="s">
        <v>187</v>
      </c>
      <c r="D112" s="62"/>
      <c r="E112" s="62" t="s">
        <v>54</v>
      </c>
      <c r="F112" s="62"/>
      <c r="G112" s="62"/>
      <c r="H112" s="62" t="s">
        <v>185</v>
      </c>
    </row>
    <row r="113" spans="1:8">
      <c r="A113" s="62" t="s">
        <v>2135</v>
      </c>
      <c r="B113" s="62" t="s">
        <v>188</v>
      </c>
      <c r="C113" s="62" t="s">
        <v>189</v>
      </c>
      <c r="D113" s="62" t="s">
        <v>190</v>
      </c>
      <c r="E113" s="62" t="s">
        <v>54</v>
      </c>
      <c r="F113" s="62"/>
      <c r="G113" s="62"/>
      <c r="H113" s="62" t="s">
        <v>2150</v>
      </c>
    </row>
    <row r="114" spans="1:8">
      <c r="A114" s="62" t="s">
        <v>2135</v>
      </c>
      <c r="B114" s="62" t="s">
        <v>188</v>
      </c>
      <c r="C114" s="62" t="s">
        <v>189</v>
      </c>
      <c r="D114" s="62" t="s">
        <v>191</v>
      </c>
      <c r="E114" s="62" t="s">
        <v>52</v>
      </c>
      <c r="F114" s="62"/>
      <c r="G114" s="62"/>
      <c r="H114" s="62" t="s">
        <v>2148</v>
      </c>
    </row>
    <row r="115" spans="1:8">
      <c r="A115" s="62" t="s">
        <v>2135</v>
      </c>
      <c r="B115" s="62" t="s">
        <v>188</v>
      </c>
      <c r="C115" s="62" t="s">
        <v>189</v>
      </c>
      <c r="D115" s="62" t="s">
        <v>192</v>
      </c>
      <c r="E115" s="62" t="s">
        <v>52</v>
      </c>
      <c r="F115" s="62"/>
      <c r="G115" s="62"/>
      <c r="H115" s="62" t="s">
        <v>2148</v>
      </c>
    </row>
    <row r="116" spans="1:8">
      <c r="A116" s="62" t="s">
        <v>2135</v>
      </c>
      <c r="B116" s="62" t="s">
        <v>193</v>
      </c>
      <c r="C116" s="62" t="s">
        <v>194</v>
      </c>
      <c r="D116" s="62" t="s">
        <v>195</v>
      </c>
      <c r="E116" s="62" t="s">
        <v>52</v>
      </c>
      <c r="F116" s="62"/>
      <c r="G116" s="62"/>
      <c r="H116" s="62" t="s">
        <v>196</v>
      </c>
    </row>
    <row r="117" spans="1:8">
      <c r="A117" s="62" t="s">
        <v>2135</v>
      </c>
      <c r="B117" s="62" t="s">
        <v>193</v>
      </c>
      <c r="C117" s="62" t="s">
        <v>194</v>
      </c>
      <c r="D117" s="62" t="s">
        <v>197</v>
      </c>
      <c r="E117" s="62" t="s">
        <v>52</v>
      </c>
      <c r="F117" s="62"/>
      <c r="G117" s="62"/>
      <c r="H117" s="62" t="s">
        <v>196</v>
      </c>
    </row>
    <row r="118" spans="1:8">
      <c r="A118" s="62" t="s">
        <v>2135</v>
      </c>
      <c r="B118" s="62" t="s">
        <v>193</v>
      </c>
      <c r="C118" s="62" t="s">
        <v>198</v>
      </c>
      <c r="D118" s="62"/>
      <c r="E118" s="62" t="s">
        <v>52</v>
      </c>
      <c r="F118" s="62"/>
      <c r="G118" s="62"/>
      <c r="H118" s="62" t="s">
        <v>60</v>
      </c>
    </row>
    <row r="119" spans="1:8">
      <c r="A119" s="62" t="s">
        <v>2135</v>
      </c>
      <c r="B119" s="62" t="s">
        <v>193</v>
      </c>
      <c r="C119" s="62" t="s">
        <v>199</v>
      </c>
      <c r="D119" s="62"/>
      <c r="E119" s="62" t="s">
        <v>52</v>
      </c>
      <c r="F119" s="62"/>
      <c r="G119" s="62"/>
      <c r="H119" s="62" t="s">
        <v>60</v>
      </c>
    </row>
    <row r="120" spans="1:8">
      <c r="A120" s="62" t="s">
        <v>2135</v>
      </c>
      <c r="B120" s="62" t="s">
        <v>193</v>
      </c>
      <c r="C120" s="62" t="s">
        <v>200</v>
      </c>
      <c r="D120" s="62" t="s">
        <v>201</v>
      </c>
      <c r="E120" s="62" t="s">
        <v>56</v>
      </c>
      <c r="F120" s="62" t="s">
        <v>202</v>
      </c>
      <c r="G120" s="62" t="s">
        <v>201</v>
      </c>
      <c r="H120" s="62" t="s">
        <v>156</v>
      </c>
    </row>
    <row r="121" spans="1:8">
      <c r="A121" s="62" t="s">
        <v>2135</v>
      </c>
      <c r="B121" s="62" t="s">
        <v>193</v>
      </c>
      <c r="C121" s="62" t="s">
        <v>203</v>
      </c>
      <c r="D121" s="62" t="s">
        <v>204</v>
      </c>
      <c r="E121" s="62" t="s">
        <v>52</v>
      </c>
      <c r="F121" s="62"/>
      <c r="G121" s="62"/>
      <c r="H121" s="62" t="s">
        <v>2148</v>
      </c>
    </row>
    <row r="122" spans="1:8">
      <c r="A122" s="62" t="s">
        <v>2135</v>
      </c>
      <c r="B122" s="62" t="s">
        <v>193</v>
      </c>
      <c r="C122" s="62" t="s">
        <v>203</v>
      </c>
      <c r="D122" s="62" t="s">
        <v>205</v>
      </c>
      <c r="E122" s="62" t="s">
        <v>52</v>
      </c>
      <c r="F122" s="62"/>
      <c r="G122" s="62"/>
      <c r="H122" s="62" t="s">
        <v>2148</v>
      </c>
    </row>
    <row r="123" spans="1:8">
      <c r="A123" s="62" t="s">
        <v>2135</v>
      </c>
      <c r="B123" s="62" t="s">
        <v>193</v>
      </c>
      <c r="C123" s="62" t="s">
        <v>203</v>
      </c>
      <c r="D123" s="62" t="s">
        <v>206</v>
      </c>
      <c r="E123" s="62" t="s">
        <v>52</v>
      </c>
      <c r="F123" s="62"/>
      <c r="G123" s="62"/>
      <c r="H123" s="62" t="s">
        <v>2148</v>
      </c>
    </row>
    <row r="124" spans="1:8">
      <c r="A124" s="62" t="s">
        <v>2135</v>
      </c>
      <c r="B124" s="62" t="s">
        <v>193</v>
      </c>
      <c r="C124" s="62" t="s">
        <v>203</v>
      </c>
      <c r="D124" s="62" t="s">
        <v>207</v>
      </c>
      <c r="E124" s="62" t="s">
        <v>52</v>
      </c>
      <c r="F124" s="62"/>
      <c r="G124" s="62"/>
      <c r="H124" s="62" t="s">
        <v>2148</v>
      </c>
    </row>
    <row r="125" spans="1:8">
      <c r="A125" s="62" t="s">
        <v>2135</v>
      </c>
      <c r="B125" s="62" t="s">
        <v>193</v>
      </c>
      <c r="C125" s="62" t="s">
        <v>208</v>
      </c>
      <c r="D125" s="62" t="s">
        <v>201</v>
      </c>
      <c r="E125" s="62" t="s">
        <v>56</v>
      </c>
      <c r="F125" s="62" t="s">
        <v>202</v>
      </c>
      <c r="G125" s="62" t="s">
        <v>201</v>
      </c>
      <c r="H125" s="62" t="s">
        <v>156</v>
      </c>
    </row>
    <row r="126" spans="1:8">
      <c r="A126" s="62" t="s">
        <v>2135</v>
      </c>
      <c r="B126" s="62" t="s">
        <v>193</v>
      </c>
      <c r="C126" s="62" t="s">
        <v>209</v>
      </c>
      <c r="D126" s="62" t="s">
        <v>210</v>
      </c>
      <c r="E126" s="62" t="s">
        <v>56</v>
      </c>
      <c r="F126" s="62" t="s">
        <v>211</v>
      </c>
      <c r="G126" s="62" t="s">
        <v>210</v>
      </c>
      <c r="H126" s="62" t="s">
        <v>156</v>
      </c>
    </row>
    <row r="127" spans="1:8">
      <c r="A127" s="62" t="s">
        <v>2135</v>
      </c>
      <c r="B127" s="62" t="s">
        <v>193</v>
      </c>
      <c r="C127" s="62" t="s">
        <v>212</v>
      </c>
      <c r="D127" s="62" t="s">
        <v>213</v>
      </c>
      <c r="E127" s="62" t="s">
        <v>52</v>
      </c>
      <c r="F127" s="62"/>
      <c r="G127" s="62"/>
      <c r="H127" s="62" t="s">
        <v>149</v>
      </c>
    </row>
    <row r="128" spans="1:8">
      <c r="A128" s="62" t="s">
        <v>2135</v>
      </c>
      <c r="B128" s="62" t="s">
        <v>214</v>
      </c>
      <c r="C128" s="62" t="s">
        <v>215</v>
      </c>
      <c r="D128" s="62"/>
      <c r="E128" s="62" t="s">
        <v>52</v>
      </c>
      <c r="F128" s="62"/>
      <c r="G128" s="62"/>
      <c r="H128" s="62" t="s">
        <v>60</v>
      </c>
    </row>
    <row r="129" spans="1:8">
      <c r="A129" s="62" t="s">
        <v>2135</v>
      </c>
      <c r="B129" s="62" t="s">
        <v>214</v>
      </c>
      <c r="C129" s="62" t="s">
        <v>216</v>
      </c>
      <c r="D129" s="62"/>
      <c r="E129" s="62" t="s">
        <v>52</v>
      </c>
      <c r="F129" s="62"/>
      <c r="G129" s="62"/>
      <c r="H129" s="62" t="s">
        <v>60</v>
      </c>
    </row>
    <row r="130" spans="1:8">
      <c r="A130" s="62" t="s">
        <v>2135</v>
      </c>
      <c r="B130" s="62" t="s">
        <v>214</v>
      </c>
      <c r="C130" s="62" t="s">
        <v>217</v>
      </c>
      <c r="D130" s="62" t="s">
        <v>201</v>
      </c>
      <c r="E130" s="62" t="s">
        <v>56</v>
      </c>
      <c r="F130" s="62" t="s">
        <v>202</v>
      </c>
      <c r="G130" s="62" t="s">
        <v>201</v>
      </c>
      <c r="H130" s="62" t="s">
        <v>156</v>
      </c>
    </row>
    <row r="131" spans="1:8">
      <c r="A131" s="62" t="s">
        <v>2135</v>
      </c>
      <c r="B131" s="62" t="s">
        <v>214</v>
      </c>
      <c r="C131" s="62" t="s">
        <v>218</v>
      </c>
      <c r="D131" s="62" t="s">
        <v>219</v>
      </c>
      <c r="E131" s="62" t="s">
        <v>56</v>
      </c>
      <c r="F131" s="62" t="s">
        <v>220</v>
      </c>
      <c r="G131" s="62" t="s">
        <v>219</v>
      </c>
      <c r="H131" s="62" t="s">
        <v>221</v>
      </c>
    </row>
    <row r="132" spans="1:8">
      <c r="A132" s="62" t="s">
        <v>2135</v>
      </c>
      <c r="B132" s="62" t="s">
        <v>222</v>
      </c>
      <c r="C132" s="62" t="s">
        <v>223</v>
      </c>
      <c r="D132" s="62"/>
      <c r="E132" s="62" t="s">
        <v>54</v>
      </c>
      <c r="F132" s="62"/>
      <c r="G132" s="62"/>
      <c r="H132" s="62" t="s">
        <v>185</v>
      </c>
    </row>
    <row r="133" spans="1:8">
      <c r="A133" s="62" t="s">
        <v>2135</v>
      </c>
      <c r="B133" s="62" t="s">
        <v>222</v>
      </c>
      <c r="C133" s="62" t="s">
        <v>224</v>
      </c>
      <c r="D133" s="62"/>
      <c r="E133" s="62" t="s">
        <v>54</v>
      </c>
      <c r="F133" s="62"/>
      <c r="G133" s="62"/>
      <c r="H133" s="62" t="s">
        <v>185</v>
      </c>
    </row>
    <row r="134" spans="1:8">
      <c r="A134" s="62" t="s">
        <v>2135</v>
      </c>
      <c r="B134" s="62" t="s">
        <v>222</v>
      </c>
      <c r="C134" s="62" t="s">
        <v>225</v>
      </c>
      <c r="D134" s="62"/>
      <c r="E134" s="62" t="s">
        <v>52</v>
      </c>
      <c r="F134" s="62"/>
      <c r="G134" s="62"/>
      <c r="H134" s="62" t="s">
        <v>60</v>
      </c>
    </row>
    <row r="135" spans="1:8">
      <c r="A135" s="62" t="s">
        <v>2135</v>
      </c>
      <c r="B135" s="62" t="s">
        <v>222</v>
      </c>
      <c r="C135" s="62" t="s">
        <v>226</v>
      </c>
      <c r="D135" s="62"/>
      <c r="E135" s="62" t="s">
        <v>52</v>
      </c>
      <c r="F135" s="62"/>
      <c r="G135" s="62"/>
      <c r="H135" s="62" t="s">
        <v>60</v>
      </c>
    </row>
    <row r="136" spans="1:8">
      <c r="A136" s="62" t="s">
        <v>2135</v>
      </c>
      <c r="B136" s="62" t="s">
        <v>222</v>
      </c>
      <c r="C136" s="62" t="s">
        <v>227</v>
      </c>
      <c r="D136" s="62"/>
      <c r="E136" s="62" t="s">
        <v>52</v>
      </c>
      <c r="F136" s="62"/>
      <c r="G136" s="62"/>
      <c r="H136" s="62" t="s">
        <v>60</v>
      </c>
    </row>
    <row r="137" spans="1:8">
      <c r="A137" s="62" t="s">
        <v>2135</v>
      </c>
      <c r="B137" s="62" t="s">
        <v>222</v>
      </c>
      <c r="C137" s="62" t="s">
        <v>228</v>
      </c>
      <c r="D137" s="62"/>
      <c r="E137" s="62" t="s">
        <v>52</v>
      </c>
      <c r="F137" s="62"/>
      <c r="G137" s="62"/>
      <c r="H137" s="62" t="s">
        <v>60</v>
      </c>
    </row>
    <row r="138" spans="1:8">
      <c r="A138" s="62" t="s">
        <v>2135</v>
      </c>
      <c r="B138" s="62" t="s">
        <v>229</v>
      </c>
      <c r="C138" s="62" t="s">
        <v>230</v>
      </c>
      <c r="D138" s="62" t="s">
        <v>201</v>
      </c>
      <c r="E138" s="62" t="s">
        <v>56</v>
      </c>
      <c r="F138" s="62" t="s">
        <v>202</v>
      </c>
      <c r="G138" s="62" t="s">
        <v>201</v>
      </c>
      <c r="H138" s="62" t="s">
        <v>156</v>
      </c>
    </row>
    <row r="139" spans="1:8">
      <c r="A139" s="62" t="s">
        <v>2135</v>
      </c>
      <c r="B139" s="62" t="s">
        <v>231</v>
      </c>
      <c r="C139" s="62" t="s">
        <v>232</v>
      </c>
      <c r="D139" s="62"/>
      <c r="E139" s="62" t="s">
        <v>52</v>
      </c>
      <c r="F139" s="62"/>
      <c r="G139" s="62"/>
      <c r="H139" s="62" t="s">
        <v>60</v>
      </c>
    </row>
    <row r="140" spans="1:8">
      <c r="A140" s="62" t="s">
        <v>2135</v>
      </c>
      <c r="B140" s="62" t="s">
        <v>231</v>
      </c>
      <c r="C140" s="62" t="s">
        <v>233</v>
      </c>
      <c r="D140" s="62"/>
      <c r="E140" s="62" t="s">
        <v>52</v>
      </c>
      <c r="F140" s="62"/>
      <c r="G140" s="62"/>
      <c r="H140" s="62" t="s">
        <v>60</v>
      </c>
    </row>
    <row r="141" spans="1:8">
      <c r="A141" s="62" t="s">
        <v>2135</v>
      </c>
      <c r="B141" s="62" t="s">
        <v>231</v>
      </c>
      <c r="C141" s="62" t="s">
        <v>234</v>
      </c>
      <c r="D141" s="62"/>
      <c r="E141" s="62" t="s">
        <v>52</v>
      </c>
      <c r="F141" s="62"/>
      <c r="G141" s="62"/>
      <c r="H141" s="62" t="s">
        <v>60</v>
      </c>
    </row>
    <row r="142" spans="1:8">
      <c r="A142" s="62" t="s">
        <v>2135</v>
      </c>
      <c r="B142" s="62" t="s">
        <v>231</v>
      </c>
      <c r="C142" s="62" t="s">
        <v>235</v>
      </c>
      <c r="D142" s="62" t="s">
        <v>236</v>
      </c>
      <c r="E142" s="62" t="s">
        <v>56</v>
      </c>
      <c r="F142" s="62" t="s">
        <v>237</v>
      </c>
      <c r="G142" s="62" t="s">
        <v>236</v>
      </c>
      <c r="H142" s="62" t="s">
        <v>238</v>
      </c>
    </row>
    <row r="143" spans="1:8">
      <c r="A143" s="62" t="s">
        <v>2135</v>
      </c>
      <c r="B143" s="62" t="s">
        <v>231</v>
      </c>
      <c r="C143" s="62" t="s">
        <v>239</v>
      </c>
      <c r="D143" s="62" t="s">
        <v>236</v>
      </c>
      <c r="E143" s="62" t="s">
        <v>56</v>
      </c>
      <c r="F143" s="62" t="s">
        <v>237</v>
      </c>
      <c r="G143" s="62" t="s">
        <v>236</v>
      </c>
      <c r="H143" s="62" t="s">
        <v>238</v>
      </c>
    </row>
    <row r="144" spans="1:8">
      <c r="A144" s="62" t="s">
        <v>2135</v>
      </c>
      <c r="B144" s="62" t="s">
        <v>231</v>
      </c>
      <c r="C144" s="62" t="s">
        <v>240</v>
      </c>
      <c r="D144" s="62" t="s">
        <v>236</v>
      </c>
      <c r="E144" s="62" t="s">
        <v>56</v>
      </c>
      <c r="F144" s="62" t="s">
        <v>237</v>
      </c>
      <c r="G144" s="62" t="s">
        <v>236</v>
      </c>
      <c r="H144" s="62" t="s">
        <v>238</v>
      </c>
    </row>
    <row r="145" spans="1:8">
      <c r="A145" s="62" t="s">
        <v>2135</v>
      </c>
      <c r="B145" s="62" t="s">
        <v>231</v>
      </c>
      <c r="C145" s="62" t="s">
        <v>241</v>
      </c>
      <c r="D145" s="62" t="s">
        <v>236</v>
      </c>
      <c r="E145" s="62" t="s">
        <v>56</v>
      </c>
      <c r="F145" s="62" t="s">
        <v>237</v>
      </c>
      <c r="G145" s="62" t="s">
        <v>236</v>
      </c>
      <c r="H145" s="62" t="s">
        <v>238</v>
      </c>
    </row>
    <row r="146" spans="1:8">
      <c r="A146" s="62" t="s">
        <v>2135</v>
      </c>
      <c r="B146" s="62" t="s">
        <v>242</v>
      </c>
      <c r="C146" s="62" t="s">
        <v>243</v>
      </c>
      <c r="D146" s="62" t="s">
        <v>244</v>
      </c>
      <c r="E146" s="62" t="s">
        <v>52</v>
      </c>
      <c r="F146" s="62"/>
      <c r="G146" s="62"/>
      <c r="H146" s="62" t="s">
        <v>75</v>
      </c>
    </row>
    <row r="147" spans="1:8">
      <c r="A147" s="62" t="s">
        <v>2135</v>
      </c>
      <c r="B147" s="62" t="s">
        <v>242</v>
      </c>
      <c r="C147" s="62" t="s">
        <v>245</v>
      </c>
      <c r="D147" s="62" t="s">
        <v>246</v>
      </c>
      <c r="E147" s="62" t="s">
        <v>52</v>
      </c>
      <c r="F147" s="62"/>
      <c r="G147" s="62"/>
      <c r="H147" s="62" t="s">
        <v>2148</v>
      </c>
    </row>
    <row r="148" spans="1:8">
      <c r="A148" s="62" t="s">
        <v>2135</v>
      </c>
      <c r="B148" s="62" t="s">
        <v>242</v>
      </c>
      <c r="C148" s="62" t="s">
        <v>245</v>
      </c>
      <c r="D148" s="62" t="s">
        <v>247</v>
      </c>
      <c r="E148" s="62" t="s">
        <v>52</v>
      </c>
      <c r="F148" s="62"/>
      <c r="G148" s="62"/>
      <c r="H148" s="62" t="s">
        <v>2148</v>
      </c>
    </row>
    <row r="149" spans="1:8">
      <c r="A149" s="62" t="s">
        <v>2135</v>
      </c>
      <c r="B149" s="62" t="s">
        <v>242</v>
      </c>
      <c r="C149" s="62" t="s">
        <v>245</v>
      </c>
      <c r="D149" s="62" t="s">
        <v>248</v>
      </c>
      <c r="E149" s="62" t="s">
        <v>52</v>
      </c>
      <c r="F149" s="62"/>
      <c r="G149" s="62"/>
      <c r="H149" s="62" t="s">
        <v>2148</v>
      </c>
    </row>
    <row r="150" spans="1:8">
      <c r="A150" s="62" t="s">
        <v>2135</v>
      </c>
      <c r="B150" s="62" t="s">
        <v>242</v>
      </c>
      <c r="C150" s="62" t="s">
        <v>245</v>
      </c>
      <c r="D150" s="62" t="s">
        <v>249</v>
      </c>
      <c r="E150" s="62" t="s">
        <v>56</v>
      </c>
      <c r="F150" s="62" t="s">
        <v>250</v>
      </c>
      <c r="G150" s="62" t="s">
        <v>249</v>
      </c>
      <c r="H150" s="62" t="s">
        <v>2148</v>
      </c>
    </row>
    <row r="151" spans="1:8">
      <c r="A151" s="62" t="s">
        <v>2135</v>
      </c>
      <c r="B151" s="62" t="s">
        <v>251</v>
      </c>
      <c r="C151" s="62" t="s">
        <v>252</v>
      </c>
      <c r="D151" s="62"/>
      <c r="E151" s="62" t="s">
        <v>52</v>
      </c>
      <c r="F151" s="62"/>
      <c r="G151" s="62"/>
      <c r="H151" s="62" t="s">
        <v>60</v>
      </c>
    </row>
    <row r="152" spans="1:8">
      <c r="A152" s="62" t="s">
        <v>2135</v>
      </c>
      <c r="B152" s="62" t="s">
        <v>251</v>
      </c>
      <c r="C152" s="62" t="s">
        <v>253</v>
      </c>
      <c r="D152" s="62"/>
      <c r="E152" s="62" t="s">
        <v>52</v>
      </c>
      <c r="F152" s="62"/>
      <c r="G152" s="62"/>
      <c r="H152" s="62" t="s">
        <v>60</v>
      </c>
    </row>
    <row r="153" spans="1:8">
      <c r="A153" s="62" t="s">
        <v>2135</v>
      </c>
      <c r="B153" s="62" t="s">
        <v>251</v>
      </c>
      <c r="C153" s="62" t="s">
        <v>254</v>
      </c>
      <c r="D153" s="62"/>
      <c r="E153" s="62" t="s">
        <v>52</v>
      </c>
      <c r="F153" s="62"/>
      <c r="G153" s="62"/>
      <c r="H153" s="62" t="s">
        <v>60</v>
      </c>
    </row>
    <row r="154" spans="1:8">
      <c r="A154" s="62" t="s">
        <v>2135</v>
      </c>
      <c r="B154" s="62" t="s">
        <v>251</v>
      </c>
      <c r="C154" s="62" t="s">
        <v>255</v>
      </c>
      <c r="D154" s="62"/>
      <c r="E154" s="62" t="s">
        <v>52</v>
      </c>
      <c r="F154" s="62"/>
      <c r="G154" s="62"/>
      <c r="H154" s="62" t="s">
        <v>60</v>
      </c>
    </row>
    <row r="155" spans="1:8">
      <c r="A155" s="62" t="s">
        <v>2135</v>
      </c>
      <c r="B155" s="62" t="s">
        <v>251</v>
      </c>
      <c r="C155" s="62" t="s">
        <v>256</v>
      </c>
      <c r="D155" s="62"/>
      <c r="E155" s="62" t="s">
        <v>52</v>
      </c>
      <c r="F155" s="62"/>
      <c r="G155" s="62"/>
      <c r="H155" s="62" t="s">
        <v>60</v>
      </c>
    </row>
    <row r="156" spans="1:8">
      <c r="A156" s="62" t="s">
        <v>2135</v>
      </c>
      <c r="B156" s="62" t="s">
        <v>251</v>
      </c>
      <c r="C156" s="62" t="s">
        <v>257</v>
      </c>
      <c r="D156" s="62" t="s">
        <v>258</v>
      </c>
      <c r="E156" s="62" t="s">
        <v>52</v>
      </c>
      <c r="F156" s="62"/>
      <c r="G156" s="62"/>
      <c r="H156" s="62" t="s">
        <v>2148</v>
      </c>
    </row>
    <row r="157" spans="1:8">
      <c r="A157" s="62" t="s">
        <v>2135</v>
      </c>
      <c r="B157" s="62" t="s">
        <v>251</v>
      </c>
      <c r="C157" s="62" t="s">
        <v>259</v>
      </c>
      <c r="D157" s="62" t="s">
        <v>260</v>
      </c>
      <c r="E157" s="62" t="s">
        <v>52</v>
      </c>
      <c r="F157" s="62"/>
      <c r="G157" s="62"/>
      <c r="H157" s="62" t="s">
        <v>2148</v>
      </c>
    </row>
    <row r="158" spans="1:8">
      <c r="A158" s="62" t="s">
        <v>2135</v>
      </c>
      <c r="B158" s="62" t="s">
        <v>261</v>
      </c>
      <c r="C158" s="62" t="s">
        <v>262</v>
      </c>
      <c r="D158" s="62" t="s">
        <v>263</v>
      </c>
      <c r="E158" s="62" t="s">
        <v>52</v>
      </c>
      <c r="F158" s="62"/>
      <c r="G158" s="62"/>
      <c r="H158" s="62" t="s">
        <v>2148</v>
      </c>
    </row>
    <row r="159" spans="1:8">
      <c r="A159" s="62" t="s">
        <v>2135</v>
      </c>
      <c r="B159" s="62" t="s">
        <v>261</v>
      </c>
      <c r="C159" s="62" t="s">
        <v>262</v>
      </c>
      <c r="D159" s="62" t="s">
        <v>264</v>
      </c>
      <c r="E159" s="62" t="s">
        <v>52</v>
      </c>
      <c r="F159" s="62"/>
      <c r="G159" s="62"/>
      <c r="H159" s="62" t="s">
        <v>2148</v>
      </c>
    </row>
    <row r="160" spans="1:8">
      <c r="A160" s="62" t="s">
        <v>2135</v>
      </c>
      <c r="B160" s="62" t="s">
        <v>261</v>
      </c>
      <c r="C160" s="62" t="s">
        <v>265</v>
      </c>
      <c r="D160" s="62" t="s">
        <v>266</v>
      </c>
      <c r="E160" s="62" t="s">
        <v>56</v>
      </c>
      <c r="F160" s="62" t="s">
        <v>266</v>
      </c>
      <c r="G160" s="62" t="s">
        <v>267</v>
      </c>
      <c r="H160" s="62" t="s">
        <v>2151</v>
      </c>
    </row>
    <row r="161" spans="1:8">
      <c r="A161" s="62" t="s">
        <v>2135</v>
      </c>
      <c r="B161" s="62" t="s">
        <v>261</v>
      </c>
      <c r="C161" s="62" t="s">
        <v>265</v>
      </c>
      <c r="D161" s="62" t="s">
        <v>268</v>
      </c>
      <c r="E161" s="62" t="s">
        <v>56</v>
      </c>
      <c r="F161" s="62" t="s">
        <v>268</v>
      </c>
      <c r="G161" s="62" t="s">
        <v>269</v>
      </c>
      <c r="H161" s="62" t="s">
        <v>2151</v>
      </c>
    </row>
    <row r="162" spans="1:8">
      <c r="A162" s="62" t="s">
        <v>2135</v>
      </c>
      <c r="B162" s="62" t="s">
        <v>261</v>
      </c>
      <c r="C162" s="62" t="s">
        <v>265</v>
      </c>
      <c r="D162" s="62" t="s">
        <v>270</v>
      </c>
      <c r="E162" s="62" t="s">
        <v>56</v>
      </c>
      <c r="F162" s="62" t="s">
        <v>270</v>
      </c>
      <c r="G162" s="62" t="s">
        <v>271</v>
      </c>
      <c r="H162" s="62" t="s">
        <v>2151</v>
      </c>
    </row>
    <row r="163" spans="1:8">
      <c r="A163" s="62" t="s">
        <v>2135</v>
      </c>
      <c r="B163" s="62" t="s">
        <v>261</v>
      </c>
      <c r="C163" s="62" t="s">
        <v>265</v>
      </c>
      <c r="D163" s="62" t="s">
        <v>272</v>
      </c>
      <c r="E163" s="62" t="s">
        <v>56</v>
      </c>
      <c r="F163" s="62" t="s">
        <v>272</v>
      </c>
      <c r="G163" s="62" t="s">
        <v>273</v>
      </c>
      <c r="H163" s="62" t="s">
        <v>2151</v>
      </c>
    </row>
    <row r="164" spans="1:8">
      <c r="A164" s="62" t="s">
        <v>2135</v>
      </c>
      <c r="B164" s="62" t="s">
        <v>261</v>
      </c>
      <c r="C164" s="62" t="s">
        <v>265</v>
      </c>
      <c r="D164" s="62" t="s">
        <v>274</v>
      </c>
      <c r="E164" s="62" t="s">
        <v>56</v>
      </c>
      <c r="F164" s="62" t="s">
        <v>274</v>
      </c>
      <c r="G164" s="62" t="s">
        <v>275</v>
      </c>
      <c r="H164" s="62" t="s">
        <v>2151</v>
      </c>
    </row>
    <row r="165" spans="1:8">
      <c r="A165" s="62" t="s">
        <v>2135</v>
      </c>
      <c r="B165" s="62" t="s">
        <v>261</v>
      </c>
      <c r="C165" s="62" t="s">
        <v>265</v>
      </c>
      <c r="D165" s="62" t="s">
        <v>276</v>
      </c>
      <c r="E165" s="62" t="s">
        <v>56</v>
      </c>
      <c r="F165" s="62" t="s">
        <v>276</v>
      </c>
      <c r="G165" s="62" t="s">
        <v>277</v>
      </c>
      <c r="H165" s="62" t="s">
        <v>2151</v>
      </c>
    </row>
    <row r="166" spans="1:8">
      <c r="A166" s="62" t="s">
        <v>2135</v>
      </c>
      <c r="B166" s="62" t="s">
        <v>261</v>
      </c>
      <c r="C166" s="62" t="s">
        <v>265</v>
      </c>
      <c r="D166" s="62" t="s">
        <v>278</v>
      </c>
      <c r="E166" s="62" t="s">
        <v>56</v>
      </c>
      <c r="F166" s="62" t="s">
        <v>278</v>
      </c>
      <c r="G166" s="62" t="s">
        <v>279</v>
      </c>
      <c r="H166" s="62" t="s">
        <v>2151</v>
      </c>
    </row>
    <row r="167" spans="1:8">
      <c r="A167" s="62" t="s">
        <v>2135</v>
      </c>
      <c r="B167" s="62" t="s">
        <v>261</v>
      </c>
      <c r="C167" s="62" t="s">
        <v>265</v>
      </c>
      <c r="D167" s="62" t="s">
        <v>280</v>
      </c>
      <c r="E167" s="62" t="s">
        <v>56</v>
      </c>
      <c r="F167" s="62" t="s">
        <v>280</v>
      </c>
      <c r="G167" s="62" t="s">
        <v>281</v>
      </c>
      <c r="H167" s="62" t="s">
        <v>2151</v>
      </c>
    </row>
    <row r="168" spans="1:8">
      <c r="A168" s="62" t="s">
        <v>2135</v>
      </c>
      <c r="B168" s="62" t="s">
        <v>261</v>
      </c>
      <c r="C168" s="62" t="s">
        <v>282</v>
      </c>
      <c r="D168" s="62" t="s">
        <v>283</v>
      </c>
      <c r="E168" s="62" t="s">
        <v>52</v>
      </c>
      <c r="F168" s="62"/>
      <c r="G168" s="62"/>
      <c r="H168" s="62" t="s">
        <v>2148</v>
      </c>
    </row>
    <row r="169" spans="1:8">
      <c r="A169" s="62" t="s">
        <v>2135</v>
      </c>
      <c r="B169" s="62" t="s">
        <v>261</v>
      </c>
      <c r="C169" s="62" t="s">
        <v>282</v>
      </c>
      <c r="D169" s="62" t="s">
        <v>284</v>
      </c>
      <c r="E169" s="62" t="s">
        <v>52</v>
      </c>
      <c r="F169" s="62"/>
      <c r="G169" s="62"/>
      <c r="H169" s="62" t="s">
        <v>2148</v>
      </c>
    </row>
    <row r="170" spans="1:8">
      <c r="A170" s="62" t="s">
        <v>2135</v>
      </c>
      <c r="B170" s="62" t="s">
        <v>285</v>
      </c>
      <c r="C170" s="62" t="s">
        <v>286</v>
      </c>
      <c r="D170" s="62"/>
      <c r="E170" s="62" t="s">
        <v>52</v>
      </c>
      <c r="F170" s="62"/>
      <c r="G170" s="62"/>
      <c r="H170" s="62" t="s">
        <v>60</v>
      </c>
    </row>
    <row r="171" spans="1:8">
      <c r="A171" s="62" t="s">
        <v>2135</v>
      </c>
      <c r="B171" s="62" t="s">
        <v>287</v>
      </c>
      <c r="C171" s="62" t="s">
        <v>288</v>
      </c>
      <c r="D171" s="62"/>
      <c r="E171" s="62" t="s">
        <v>54</v>
      </c>
      <c r="F171" s="62"/>
      <c r="G171" s="62"/>
      <c r="H171" s="62" t="s">
        <v>185</v>
      </c>
    </row>
    <row r="172" spans="1:8">
      <c r="A172" s="62" t="s">
        <v>2135</v>
      </c>
      <c r="B172" s="62" t="s">
        <v>287</v>
      </c>
      <c r="C172" s="62" t="s">
        <v>289</v>
      </c>
      <c r="D172" s="62"/>
      <c r="E172" s="62" t="s">
        <v>54</v>
      </c>
      <c r="F172" s="62"/>
      <c r="G172" s="62"/>
      <c r="H172" s="62" t="s">
        <v>185</v>
      </c>
    </row>
    <row r="173" spans="1:8">
      <c r="A173" s="62" t="s">
        <v>2135</v>
      </c>
      <c r="B173" s="62" t="s">
        <v>287</v>
      </c>
      <c r="C173" s="62" t="s">
        <v>290</v>
      </c>
      <c r="D173" s="62"/>
      <c r="E173" s="62" t="s">
        <v>54</v>
      </c>
      <c r="F173" s="62"/>
      <c r="G173" s="62"/>
      <c r="H173" s="62" t="s">
        <v>185</v>
      </c>
    </row>
    <row r="174" spans="1:8">
      <c r="A174" s="62" t="s">
        <v>2135</v>
      </c>
      <c r="B174" s="62" t="s">
        <v>287</v>
      </c>
      <c r="C174" s="62" t="s">
        <v>291</v>
      </c>
      <c r="D174" s="62"/>
      <c r="E174" s="62" t="s">
        <v>54</v>
      </c>
      <c r="F174" s="62"/>
      <c r="G174" s="62"/>
      <c r="H174" s="62" t="s">
        <v>185</v>
      </c>
    </row>
    <row r="175" spans="1:8">
      <c r="A175" s="62" t="s">
        <v>2135</v>
      </c>
      <c r="B175" s="62" t="s">
        <v>287</v>
      </c>
      <c r="C175" s="62" t="s">
        <v>292</v>
      </c>
      <c r="D175" s="62"/>
      <c r="E175" s="62" t="s">
        <v>54</v>
      </c>
      <c r="F175" s="62"/>
      <c r="G175" s="62"/>
      <c r="H175" s="62" t="s">
        <v>185</v>
      </c>
    </row>
    <row r="176" spans="1:8">
      <c r="A176" s="62" t="s">
        <v>2135</v>
      </c>
      <c r="B176" s="62" t="s">
        <v>287</v>
      </c>
      <c r="C176" s="62" t="s">
        <v>293</v>
      </c>
      <c r="D176" s="62"/>
      <c r="E176" s="62" t="s">
        <v>54</v>
      </c>
      <c r="F176" s="62"/>
      <c r="G176" s="62"/>
      <c r="H176" s="62" t="s">
        <v>185</v>
      </c>
    </row>
    <row r="177" spans="1:8">
      <c r="A177" s="62" t="s">
        <v>2135</v>
      </c>
      <c r="B177" s="62" t="s">
        <v>287</v>
      </c>
      <c r="C177" s="62" t="s">
        <v>294</v>
      </c>
      <c r="D177" s="62"/>
      <c r="E177" s="62" t="s">
        <v>52</v>
      </c>
      <c r="F177" s="62"/>
      <c r="G177" s="62"/>
      <c r="H177" s="62" t="s">
        <v>60</v>
      </c>
    </row>
    <row r="178" spans="1:8">
      <c r="A178" s="62" t="s">
        <v>2135</v>
      </c>
      <c r="B178" s="62" t="s">
        <v>287</v>
      </c>
      <c r="C178" s="62" t="s">
        <v>295</v>
      </c>
      <c r="D178" s="62"/>
      <c r="E178" s="62" t="s">
        <v>52</v>
      </c>
      <c r="F178" s="62"/>
      <c r="G178" s="62"/>
      <c r="H178" s="62" t="s">
        <v>60</v>
      </c>
    </row>
    <row r="179" spans="1:8">
      <c r="A179" s="62" t="s">
        <v>2135</v>
      </c>
      <c r="B179" s="62" t="s">
        <v>287</v>
      </c>
      <c r="C179" s="62" t="s">
        <v>296</v>
      </c>
      <c r="D179" s="62"/>
      <c r="E179" s="62" t="s">
        <v>52</v>
      </c>
      <c r="F179" s="62"/>
      <c r="G179" s="62"/>
      <c r="H179" s="62" t="s">
        <v>60</v>
      </c>
    </row>
    <row r="180" spans="1:8">
      <c r="A180" s="62" t="s">
        <v>2135</v>
      </c>
      <c r="B180" s="62" t="s">
        <v>287</v>
      </c>
      <c r="C180" s="62" t="s">
        <v>297</v>
      </c>
      <c r="D180" s="62"/>
      <c r="E180" s="62" t="s">
        <v>52</v>
      </c>
      <c r="F180" s="62"/>
      <c r="G180" s="62"/>
      <c r="H180" s="62" t="s">
        <v>60</v>
      </c>
    </row>
    <row r="181" spans="1:8">
      <c r="A181" s="62" t="s">
        <v>2135</v>
      </c>
      <c r="B181" s="62" t="s">
        <v>287</v>
      </c>
      <c r="C181" s="62" t="s">
        <v>298</v>
      </c>
      <c r="D181" s="62"/>
      <c r="E181" s="62" t="s">
        <v>52</v>
      </c>
      <c r="F181" s="62"/>
      <c r="G181" s="62"/>
      <c r="H181" s="62" t="s">
        <v>60</v>
      </c>
    </row>
    <row r="182" spans="1:8">
      <c r="A182" s="62" t="s">
        <v>2135</v>
      </c>
      <c r="B182" s="62" t="s">
        <v>287</v>
      </c>
      <c r="C182" s="62" t="s">
        <v>299</v>
      </c>
      <c r="D182" s="62"/>
      <c r="E182" s="62" t="s">
        <v>52</v>
      </c>
      <c r="F182" s="62"/>
      <c r="G182" s="62"/>
      <c r="H182" s="62" t="s">
        <v>60</v>
      </c>
    </row>
    <row r="183" spans="1:8">
      <c r="A183" s="62" t="s">
        <v>2135</v>
      </c>
      <c r="B183" s="62" t="s">
        <v>287</v>
      </c>
      <c r="C183" s="62" t="s">
        <v>300</v>
      </c>
      <c r="D183" s="62"/>
      <c r="E183" s="62" t="s">
        <v>52</v>
      </c>
      <c r="F183" s="62"/>
      <c r="G183" s="62"/>
      <c r="H183" s="62" t="s">
        <v>60</v>
      </c>
    </row>
    <row r="184" spans="1:8">
      <c r="A184" s="62" t="s">
        <v>2135</v>
      </c>
      <c r="B184" s="62" t="s">
        <v>287</v>
      </c>
      <c r="C184" s="62" t="s">
        <v>301</v>
      </c>
      <c r="D184" s="62"/>
      <c r="E184" s="62" t="s">
        <v>52</v>
      </c>
      <c r="F184" s="62"/>
      <c r="G184" s="62"/>
      <c r="H184" s="62" t="s">
        <v>60</v>
      </c>
    </row>
    <row r="185" spans="1:8">
      <c r="A185" s="62" t="s">
        <v>2135</v>
      </c>
      <c r="B185" s="62" t="s">
        <v>287</v>
      </c>
      <c r="C185" s="62" t="s">
        <v>302</v>
      </c>
      <c r="D185" s="62"/>
      <c r="E185" s="62" t="s">
        <v>52</v>
      </c>
      <c r="F185" s="62"/>
      <c r="G185" s="62"/>
      <c r="H185" s="62" t="s">
        <v>60</v>
      </c>
    </row>
    <row r="186" spans="1:8">
      <c r="A186" s="62" t="s">
        <v>2135</v>
      </c>
      <c r="B186" s="62" t="s">
        <v>287</v>
      </c>
      <c r="C186" s="62" t="s">
        <v>303</v>
      </c>
      <c r="D186" s="62"/>
      <c r="E186" s="62" t="s">
        <v>52</v>
      </c>
      <c r="F186" s="62"/>
      <c r="G186" s="62"/>
      <c r="H186" s="62" t="s">
        <v>60</v>
      </c>
    </row>
    <row r="187" spans="1:8">
      <c r="A187" s="62" t="s">
        <v>2135</v>
      </c>
      <c r="B187" s="62" t="s">
        <v>287</v>
      </c>
      <c r="C187" s="62" t="s">
        <v>304</v>
      </c>
      <c r="D187" s="62" t="s">
        <v>305</v>
      </c>
      <c r="E187" s="62" t="s">
        <v>56</v>
      </c>
      <c r="F187" s="62" t="s">
        <v>306</v>
      </c>
      <c r="G187" s="62" t="s">
        <v>305</v>
      </c>
      <c r="H187" s="62" t="s">
        <v>2152</v>
      </c>
    </row>
    <row r="188" spans="1:8">
      <c r="A188" s="62" t="s">
        <v>2135</v>
      </c>
      <c r="B188" s="62" t="s">
        <v>287</v>
      </c>
      <c r="C188" s="62" t="s">
        <v>307</v>
      </c>
      <c r="D188" s="62" t="s">
        <v>308</v>
      </c>
      <c r="E188" s="62" t="s">
        <v>56</v>
      </c>
      <c r="F188" s="62" t="s">
        <v>308</v>
      </c>
      <c r="G188" s="62" t="s">
        <v>309</v>
      </c>
      <c r="H188" s="62" t="s">
        <v>156</v>
      </c>
    </row>
    <row r="189" spans="1:8">
      <c r="A189" s="62" t="s">
        <v>2135</v>
      </c>
      <c r="B189" s="62" t="s">
        <v>287</v>
      </c>
      <c r="C189" s="62" t="s">
        <v>307</v>
      </c>
      <c r="D189" s="62" t="s">
        <v>310</v>
      </c>
      <c r="E189" s="62" t="s">
        <v>56</v>
      </c>
      <c r="F189" s="62" t="s">
        <v>310</v>
      </c>
      <c r="G189" s="62" t="s">
        <v>311</v>
      </c>
      <c r="H189" s="62" t="s">
        <v>156</v>
      </c>
    </row>
    <row r="190" spans="1:8">
      <c r="A190" s="62" t="s">
        <v>2135</v>
      </c>
      <c r="B190" s="62" t="s">
        <v>287</v>
      </c>
      <c r="C190" s="62" t="s">
        <v>307</v>
      </c>
      <c r="D190" s="62" t="s">
        <v>312</v>
      </c>
      <c r="E190" s="62" t="s">
        <v>56</v>
      </c>
      <c r="F190" s="62" t="s">
        <v>312</v>
      </c>
      <c r="G190" s="62" t="s">
        <v>313</v>
      </c>
      <c r="H190" s="62" t="s">
        <v>156</v>
      </c>
    </row>
    <row r="191" spans="1:8">
      <c r="A191" s="62" t="s">
        <v>2135</v>
      </c>
      <c r="B191" s="62" t="s">
        <v>287</v>
      </c>
      <c r="C191" s="62" t="s">
        <v>307</v>
      </c>
      <c r="D191" s="62" t="s">
        <v>314</v>
      </c>
      <c r="E191" s="62" t="s">
        <v>56</v>
      </c>
      <c r="F191" s="62" t="s">
        <v>314</v>
      </c>
      <c r="G191" s="62" t="s">
        <v>315</v>
      </c>
      <c r="H191" s="62" t="s">
        <v>156</v>
      </c>
    </row>
    <row r="192" spans="1:8">
      <c r="A192" s="62" t="s">
        <v>2135</v>
      </c>
      <c r="B192" s="62" t="s">
        <v>287</v>
      </c>
      <c r="C192" s="62" t="s">
        <v>307</v>
      </c>
      <c r="D192" s="62" t="s">
        <v>316</v>
      </c>
      <c r="E192" s="62" t="s">
        <v>56</v>
      </c>
      <c r="F192" s="62" t="s">
        <v>317</v>
      </c>
      <c r="G192" s="62" t="s">
        <v>316</v>
      </c>
      <c r="H192" s="62" t="s">
        <v>2153</v>
      </c>
    </row>
    <row r="193" spans="1:8">
      <c r="A193" s="62" t="s">
        <v>2135</v>
      </c>
      <c r="B193" s="62" t="s">
        <v>287</v>
      </c>
      <c r="C193" s="62" t="s">
        <v>307</v>
      </c>
      <c r="D193" s="62" t="s">
        <v>318</v>
      </c>
      <c r="E193" s="62" t="s">
        <v>56</v>
      </c>
      <c r="F193" s="62" t="s">
        <v>319</v>
      </c>
      <c r="G193" s="62" t="s">
        <v>318</v>
      </c>
      <c r="H193" s="62" t="s">
        <v>2153</v>
      </c>
    </row>
    <row r="194" spans="1:8">
      <c r="A194" s="62" t="s">
        <v>2135</v>
      </c>
      <c r="B194" s="62" t="s">
        <v>287</v>
      </c>
      <c r="C194" s="62" t="s">
        <v>320</v>
      </c>
      <c r="D194" s="62" t="s">
        <v>321</v>
      </c>
      <c r="E194" s="62" t="s">
        <v>52</v>
      </c>
      <c r="F194" s="62"/>
      <c r="G194" s="62"/>
      <c r="H194" s="62" t="s">
        <v>2154</v>
      </c>
    </row>
    <row r="195" spans="1:8">
      <c r="A195" s="62" t="s">
        <v>2135</v>
      </c>
      <c r="B195" s="62" t="s">
        <v>287</v>
      </c>
      <c r="C195" s="62" t="s">
        <v>320</v>
      </c>
      <c r="D195" s="62" t="s">
        <v>322</v>
      </c>
      <c r="E195" s="62" t="s">
        <v>52</v>
      </c>
      <c r="F195" s="62"/>
      <c r="G195" s="62"/>
      <c r="H195" s="62" t="s">
        <v>2148</v>
      </c>
    </row>
    <row r="196" spans="1:8">
      <c r="A196" s="62" t="s">
        <v>2135</v>
      </c>
      <c r="B196" s="62" t="s">
        <v>287</v>
      </c>
      <c r="C196" s="62" t="s">
        <v>323</v>
      </c>
      <c r="D196" s="62" t="s">
        <v>324</v>
      </c>
      <c r="E196" s="62" t="s">
        <v>52</v>
      </c>
      <c r="F196" s="62"/>
      <c r="G196" s="62"/>
      <c r="H196" s="62" t="s">
        <v>2148</v>
      </c>
    </row>
    <row r="197" spans="1:8">
      <c r="A197" s="62" t="s">
        <v>2135</v>
      </c>
      <c r="B197" s="62" t="s">
        <v>287</v>
      </c>
      <c r="C197" s="62" t="s">
        <v>323</v>
      </c>
      <c r="D197" s="62" t="s">
        <v>325</v>
      </c>
      <c r="E197" s="62" t="s">
        <v>52</v>
      </c>
      <c r="F197" s="62"/>
      <c r="G197" s="62"/>
      <c r="H197" s="62" t="s">
        <v>2148</v>
      </c>
    </row>
    <row r="198" spans="1:8">
      <c r="A198" s="62" t="s">
        <v>2135</v>
      </c>
      <c r="B198" s="62" t="s">
        <v>287</v>
      </c>
      <c r="C198" s="62" t="s">
        <v>323</v>
      </c>
      <c r="D198" s="62" t="s">
        <v>326</v>
      </c>
      <c r="E198" s="62" t="s">
        <v>52</v>
      </c>
      <c r="F198" s="62"/>
      <c r="G198" s="62"/>
      <c r="H198" s="62" t="s">
        <v>2148</v>
      </c>
    </row>
    <row r="199" spans="1:8">
      <c r="A199" s="62" t="s">
        <v>2135</v>
      </c>
      <c r="B199" s="62" t="s">
        <v>287</v>
      </c>
      <c r="C199" s="62" t="s">
        <v>323</v>
      </c>
      <c r="D199" s="62" t="s">
        <v>327</v>
      </c>
      <c r="E199" s="62" t="s">
        <v>52</v>
      </c>
      <c r="F199" s="62"/>
      <c r="G199" s="62"/>
      <c r="H199" s="62" t="s">
        <v>2148</v>
      </c>
    </row>
    <row r="200" spans="1:8">
      <c r="A200" s="62" t="s">
        <v>2135</v>
      </c>
      <c r="B200" s="62" t="s">
        <v>287</v>
      </c>
      <c r="C200" s="62" t="s">
        <v>323</v>
      </c>
      <c r="D200" s="62" t="s">
        <v>328</v>
      </c>
      <c r="E200" s="62" t="s">
        <v>52</v>
      </c>
      <c r="F200" s="62"/>
      <c r="G200" s="62"/>
      <c r="H200" s="62" t="s">
        <v>2148</v>
      </c>
    </row>
    <row r="201" spans="1:8">
      <c r="A201" s="62" t="s">
        <v>2135</v>
      </c>
      <c r="B201" s="62" t="s">
        <v>287</v>
      </c>
      <c r="C201" s="62" t="s">
        <v>323</v>
      </c>
      <c r="D201" s="62" t="s">
        <v>329</v>
      </c>
      <c r="E201" s="62" t="s">
        <v>52</v>
      </c>
      <c r="F201" s="62"/>
      <c r="G201" s="62"/>
      <c r="H201" s="62" t="s">
        <v>75</v>
      </c>
    </row>
    <row r="202" spans="1:8">
      <c r="A202" s="62" t="s">
        <v>2135</v>
      </c>
      <c r="B202" s="62" t="s">
        <v>287</v>
      </c>
      <c r="C202" s="62" t="s">
        <v>323</v>
      </c>
      <c r="D202" s="62" t="s">
        <v>330</v>
      </c>
      <c r="E202" s="62" t="s">
        <v>52</v>
      </c>
      <c r="F202" s="62"/>
      <c r="G202" s="62"/>
      <c r="H202" s="62" t="s">
        <v>75</v>
      </c>
    </row>
    <row r="203" spans="1:8">
      <c r="A203" s="62" t="s">
        <v>2135</v>
      </c>
      <c r="B203" s="62" t="s">
        <v>287</v>
      </c>
      <c r="C203" s="62" t="s">
        <v>331</v>
      </c>
      <c r="D203" s="62" t="s">
        <v>332</v>
      </c>
      <c r="E203" s="62" t="s">
        <v>56</v>
      </c>
      <c r="F203" s="62" t="s">
        <v>333</v>
      </c>
      <c r="G203" s="62" t="s">
        <v>332</v>
      </c>
      <c r="H203" s="62" t="s">
        <v>2155</v>
      </c>
    </row>
    <row r="204" spans="1:8">
      <c r="A204" s="62" t="s">
        <v>2135</v>
      </c>
      <c r="B204" s="62" t="s">
        <v>287</v>
      </c>
      <c r="C204" s="62" t="s">
        <v>331</v>
      </c>
      <c r="D204" s="62" t="s">
        <v>334</v>
      </c>
      <c r="E204" s="62" t="s">
        <v>56</v>
      </c>
      <c r="F204" s="62" t="s">
        <v>335</v>
      </c>
      <c r="G204" s="62" t="s">
        <v>334</v>
      </c>
      <c r="H204" s="62" t="s">
        <v>2155</v>
      </c>
    </row>
    <row r="205" spans="1:8">
      <c r="A205" s="62" t="s">
        <v>2135</v>
      </c>
      <c r="B205" s="62" t="s">
        <v>287</v>
      </c>
      <c r="C205" s="62" t="s">
        <v>336</v>
      </c>
      <c r="D205" s="62" t="s">
        <v>337</v>
      </c>
      <c r="E205" s="62" t="s">
        <v>54</v>
      </c>
      <c r="F205" s="62"/>
      <c r="G205" s="62"/>
      <c r="H205" s="62" t="s">
        <v>2150</v>
      </c>
    </row>
    <row r="206" spans="1:8">
      <c r="A206" s="62" t="s">
        <v>2135</v>
      </c>
      <c r="B206" s="62" t="s">
        <v>287</v>
      </c>
      <c r="C206" s="62" t="s">
        <v>336</v>
      </c>
      <c r="D206" s="62" t="s">
        <v>338</v>
      </c>
      <c r="E206" s="62" t="s">
        <v>54</v>
      </c>
      <c r="F206" s="62"/>
      <c r="G206" s="62"/>
      <c r="H206" s="62" t="s">
        <v>2150</v>
      </c>
    </row>
    <row r="207" spans="1:8">
      <c r="A207" s="62" t="s">
        <v>2135</v>
      </c>
      <c r="B207" s="62" t="s">
        <v>287</v>
      </c>
      <c r="C207" s="62" t="s">
        <v>336</v>
      </c>
      <c r="D207" s="62" t="s">
        <v>339</v>
      </c>
      <c r="E207" s="62" t="s">
        <v>52</v>
      </c>
      <c r="F207" s="62"/>
      <c r="G207" s="62"/>
      <c r="H207" s="62" t="s">
        <v>2148</v>
      </c>
    </row>
    <row r="208" spans="1:8">
      <c r="A208" s="62" t="s">
        <v>2135</v>
      </c>
      <c r="B208" s="62" t="s">
        <v>287</v>
      </c>
      <c r="C208" s="62" t="s">
        <v>336</v>
      </c>
      <c r="D208" s="62" t="s">
        <v>340</v>
      </c>
      <c r="E208" s="62" t="s">
        <v>52</v>
      </c>
      <c r="F208" s="62"/>
      <c r="G208" s="62"/>
      <c r="H208" s="62" t="s">
        <v>2148</v>
      </c>
    </row>
    <row r="209" spans="1:8">
      <c r="A209" s="62" t="s">
        <v>2135</v>
      </c>
      <c r="B209" s="62" t="s">
        <v>287</v>
      </c>
      <c r="C209" s="62" t="s">
        <v>336</v>
      </c>
      <c r="D209" s="62" t="s">
        <v>341</v>
      </c>
      <c r="E209" s="62" t="s">
        <v>52</v>
      </c>
      <c r="F209" s="62"/>
      <c r="G209" s="62"/>
      <c r="H209" s="62" t="s">
        <v>2148</v>
      </c>
    </row>
    <row r="210" spans="1:8">
      <c r="A210" s="62" t="s">
        <v>2135</v>
      </c>
      <c r="B210" s="62" t="s">
        <v>287</v>
      </c>
      <c r="C210" s="62" t="s">
        <v>336</v>
      </c>
      <c r="D210" s="62" t="s">
        <v>342</v>
      </c>
      <c r="E210" s="62" t="s">
        <v>52</v>
      </c>
      <c r="F210" s="62"/>
      <c r="G210" s="62"/>
      <c r="H210" s="62" t="s">
        <v>2148</v>
      </c>
    </row>
    <row r="211" spans="1:8">
      <c r="A211" s="62" t="s">
        <v>2135</v>
      </c>
      <c r="B211" s="62" t="s">
        <v>287</v>
      </c>
      <c r="C211" s="62" t="s">
        <v>336</v>
      </c>
      <c r="D211" s="62" t="s">
        <v>343</v>
      </c>
      <c r="E211" s="62" t="s">
        <v>52</v>
      </c>
      <c r="F211" s="62"/>
      <c r="G211" s="62"/>
      <c r="H211" s="62" t="s">
        <v>2148</v>
      </c>
    </row>
    <row r="212" spans="1:8">
      <c r="A212" s="62" t="s">
        <v>2135</v>
      </c>
      <c r="B212" s="62" t="s">
        <v>287</v>
      </c>
      <c r="C212" s="62" t="s">
        <v>336</v>
      </c>
      <c r="D212" s="62" t="s">
        <v>344</v>
      </c>
      <c r="E212" s="62" t="s">
        <v>52</v>
      </c>
      <c r="F212" s="62"/>
      <c r="G212" s="62"/>
      <c r="H212" s="62" t="s">
        <v>2148</v>
      </c>
    </row>
    <row r="213" spans="1:8">
      <c r="A213" s="62" t="s">
        <v>2135</v>
      </c>
      <c r="B213" s="62" t="s">
        <v>287</v>
      </c>
      <c r="C213" s="62" t="s">
        <v>336</v>
      </c>
      <c r="D213" s="62" t="s">
        <v>345</v>
      </c>
      <c r="E213" s="62" t="s">
        <v>52</v>
      </c>
      <c r="F213" s="62"/>
      <c r="G213" s="62"/>
      <c r="H213" s="62" t="s">
        <v>2148</v>
      </c>
    </row>
    <row r="214" spans="1:8">
      <c r="A214" s="62" t="s">
        <v>2135</v>
      </c>
      <c r="B214" s="62" t="s">
        <v>287</v>
      </c>
      <c r="C214" s="62" t="s">
        <v>336</v>
      </c>
      <c r="D214" s="62" t="s">
        <v>346</v>
      </c>
      <c r="E214" s="62" t="s">
        <v>52</v>
      </c>
      <c r="F214" s="62"/>
      <c r="G214" s="62"/>
      <c r="H214" s="62" t="s">
        <v>2148</v>
      </c>
    </row>
    <row r="215" spans="1:8">
      <c r="A215" s="62" t="s">
        <v>2135</v>
      </c>
      <c r="B215" s="62" t="s">
        <v>287</v>
      </c>
      <c r="C215" s="62" t="s">
        <v>336</v>
      </c>
      <c r="D215" s="62" t="s">
        <v>347</v>
      </c>
      <c r="E215" s="62" t="s">
        <v>52</v>
      </c>
      <c r="F215" s="62"/>
      <c r="G215" s="62"/>
      <c r="H215" s="62" t="s">
        <v>2148</v>
      </c>
    </row>
    <row r="216" spans="1:8">
      <c r="A216" s="62" t="s">
        <v>2135</v>
      </c>
      <c r="B216" s="62" t="s">
        <v>287</v>
      </c>
      <c r="C216" s="62" t="s">
        <v>336</v>
      </c>
      <c r="D216" s="62" t="s">
        <v>236</v>
      </c>
      <c r="E216" s="62" t="s">
        <v>56</v>
      </c>
      <c r="F216" s="62" t="s">
        <v>237</v>
      </c>
      <c r="G216" s="62" t="s">
        <v>236</v>
      </c>
      <c r="H216" s="62" t="s">
        <v>2153</v>
      </c>
    </row>
    <row r="217" spans="1:8">
      <c r="A217" s="62" t="s">
        <v>2135</v>
      </c>
      <c r="B217" s="62" t="s">
        <v>287</v>
      </c>
      <c r="C217" s="62" t="s">
        <v>336</v>
      </c>
      <c r="D217" s="62" t="s">
        <v>348</v>
      </c>
      <c r="E217" s="62" t="s">
        <v>56</v>
      </c>
      <c r="F217" s="62" t="s">
        <v>349</v>
      </c>
      <c r="G217" s="62" t="s">
        <v>348</v>
      </c>
      <c r="H217" s="62" t="s">
        <v>2153</v>
      </c>
    </row>
    <row r="218" spans="1:8">
      <c r="A218" s="62" t="s">
        <v>2135</v>
      </c>
      <c r="B218" s="62" t="s">
        <v>287</v>
      </c>
      <c r="C218" s="62" t="s">
        <v>336</v>
      </c>
      <c r="D218" s="62" t="s">
        <v>582</v>
      </c>
      <c r="E218" s="62" t="s">
        <v>54</v>
      </c>
      <c r="F218" s="62"/>
      <c r="G218" s="62"/>
      <c r="H218" s="62" t="s">
        <v>67</v>
      </c>
    </row>
    <row r="219" spans="1:8">
      <c r="A219" s="62" t="s">
        <v>2135</v>
      </c>
      <c r="B219" s="62" t="s">
        <v>350</v>
      </c>
      <c r="C219" s="62"/>
      <c r="D219" s="62"/>
      <c r="E219" s="62" t="s">
        <v>52</v>
      </c>
      <c r="F219" s="62"/>
      <c r="G219" s="62"/>
      <c r="H219" s="62" t="s">
        <v>351</v>
      </c>
    </row>
    <row r="220" spans="1:8">
      <c r="A220" s="62" t="s">
        <v>2135</v>
      </c>
      <c r="B220" s="62" t="s">
        <v>352</v>
      </c>
      <c r="C220" s="62"/>
      <c r="D220" s="62"/>
      <c r="E220" s="62" t="s">
        <v>52</v>
      </c>
      <c r="F220" s="62"/>
      <c r="G220" s="62"/>
      <c r="H220" s="62" t="s">
        <v>351</v>
      </c>
    </row>
    <row r="221" spans="1:8">
      <c r="A221" s="62" t="s">
        <v>579</v>
      </c>
      <c r="B221" s="62" t="s">
        <v>580</v>
      </c>
      <c r="C221" s="62" t="s">
        <v>581</v>
      </c>
      <c r="D221" s="62" t="s">
        <v>583</v>
      </c>
      <c r="E221" s="62" t="s">
        <v>52</v>
      </c>
      <c r="F221" s="62"/>
      <c r="G221" s="62"/>
      <c r="H221" s="62" t="s">
        <v>2156</v>
      </c>
    </row>
    <row r="222" spans="1:8">
      <c r="A222" s="62" t="s">
        <v>868</v>
      </c>
      <c r="B222" s="62" t="s">
        <v>869</v>
      </c>
      <c r="C222" s="62" t="s">
        <v>870</v>
      </c>
      <c r="D222" s="62"/>
      <c r="E222" s="62" t="s">
        <v>52</v>
      </c>
      <c r="F222" s="62"/>
      <c r="G222" s="62"/>
      <c r="H222" s="62"/>
    </row>
    <row r="223" spans="1:8" ht="409.5">
      <c r="A223" s="62" t="s">
        <v>868</v>
      </c>
      <c r="B223" s="62" t="s">
        <v>869</v>
      </c>
      <c r="C223" s="62" t="s">
        <v>871</v>
      </c>
      <c r="D223" s="62"/>
      <c r="E223" s="62" t="s">
        <v>56</v>
      </c>
      <c r="F223" s="62"/>
      <c r="G223" s="62"/>
      <c r="H223" s="63" t="s">
        <v>872</v>
      </c>
    </row>
    <row r="224" spans="1:8" ht="229.5">
      <c r="A224" s="62" t="s">
        <v>868</v>
      </c>
      <c r="B224" s="62" t="s">
        <v>869</v>
      </c>
      <c r="C224" s="62" t="s">
        <v>873</v>
      </c>
      <c r="D224" s="62"/>
      <c r="E224" s="62" t="s">
        <v>56</v>
      </c>
      <c r="F224" s="62"/>
      <c r="G224" s="62"/>
      <c r="H224" s="63" t="s">
        <v>874</v>
      </c>
    </row>
    <row r="225" spans="1:8" ht="54">
      <c r="A225" s="62" t="s">
        <v>868</v>
      </c>
      <c r="B225" s="62" t="s">
        <v>869</v>
      </c>
      <c r="C225" s="62" t="s">
        <v>875</v>
      </c>
      <c r="D225" s="62"/>
      <c r="E225" s="62" t="s">
        <v>56</v>
      </c>
      <c r="F225" s="62"/>
      <c r="G225" s="62"/>
      <c r="H225" s="63" t="s">
        <v>876</v>
      </c>
    </row>
    <row r="226" spans="1:8" ht="409.5">
      <c r="A226" s="62" t="s">
        <v>868</v>
      </c>
      <c r="B226" s="62" t="s">
        <v>869</v>
      </c>
      <c r="C226" s="62" t="s">
        <v>877</v>
      </c>
      <c r="D226" s="62"/>
      <c r="E226" s="62" t="s">
        <v>56</v>
      </c>
      <c r="F226" s="62"/>
      <c r="G226" s="62"/>
      <c r="H226" s="63" t="s">
        <v>2216</v>
      </c>
    </row>
    <row r="227" spans="1:8" ht="27">
      <c r="A227" s="62" t="s">
        <v>868</v>
      </c>
      <c r="B227" s="62" t="s">
        <v>878</v>
      </c>
      <c r="C227" s="62" t="s">
        <v>879</v>
      </c>
      <c r="D227" s="62"/>
      <c r="E227" s="62" t="s">
        <v>56</v>
      </c>
      <c r="F227" s="62"/>
      <c r="G227" s="62"/>
      <c r="H227" s="63" t="s">
        <v>880</v>
      </c>
    </row>
    <row r="228" spans="1:8" ht="27">
      <c r="A228" s="62" t="s">
        <v>868</v>
      </c>
      <c r="B228" s="62" t="s">
        <v>878</v>
      </c>
      <c r="C228" s="62" t="s">
        <v>881</v>
      </c>
      <c r="D228" s="62"/>
      <c r="E228" s="62" t="s">
        <v>56</v>
      </c>
      <c r="F228" s="62"/>
      <c r="G228" s="62"/>
      <c r="H228" s="63" t="s">
        <v>882</v>
      </c>
    </row>
    <row r="229" spans="1:8">
      <c r="A229" s="62" t="s">
        <v>868</v>
      </c>
      <c r="B229" s="62" t="s">
        <v>883</v>
      </c>
      <c r="C229" s="62" t="s">
        <v>884</v>
      </c>
      <c r="D229" s="62"/>
      <c r="E229" s="62" t="s">
        <v>54</v>
      </c>
      <c r="F229" s="62"/>
      <c r="G229" s="62"/>
      <c r="H229" s="63" t="s">
        <v>185</v>
      </c>
    </row>
    <row r="230" spans="1:8">
      <c r="A230" s="62" t="s">
        <v>868</v>
      </c>
      <c r="B230" s="62" t="s">
        <v>883</v>
      </c>
      <c r="C230" s="62" t="s">
        <v>885</v>
      </c>
      <c r="D230" s="62"/>
      <c r="E230" s="62" t="s">
        <v>54</v>
      </c>
      <c r="F230" s="62"/>
      <c r="G230" s="62"/>
      <c r="H230" s="63" t="s">
        <v>185</v>
      </c>
    </row>
    <row r="231" spans="1:8">
      <c r="A231" s="62" t="s">
        <v>868</v>
      </c>
      <c r="B231" s="62" t="s">
        <v>883</v>
      </c>
      <c r="C231" s="62" t="s">
        <v>886</v>
      </c>
      <c r="D231" s="62"/>
      <c r="E231" s="62" t="s">
        <v>54</v>
      </c>
      <c r="F231" s="62"/>
      <c r="G231" s="62"/>
      <c r="H231" s="63" t="s">
        <v>185</v>
      </c>
    </row>
    <row r="232" spans="1:8">
      <c r="A232" s="62" t="s">
        <v>868</v>
      </c>
      <c r="B232" s="62" t="s">
        <v>883</v>
      </c>
      <c r="C232" s="62" t="s">
        <v>887</v>
      </c>
      <c r="D232" s="62"/>
      <c r="E232" s="62" t="s">
        <v>54</v>
      </c>
      <c r="F232" s="62"/>
      <c r="G232" s="62"/>
      <c r="H232" s="63" t="s">
        <v>185</v>
      </c>
    </row>
    <row r="233" spans="1:8">
      <c r="A233" s="62" t="s">
        <v>868</v>
      </c>
      <c r="B233" s="62" t="s">
        <v>883</v>
      </c>
      <c r="C233" s="62" t="s">
        <v>888</v>
      </c>
      <c r="D233" s="62"/>
      <c r="E233" s="62" t="s">
        <v>54</v>
      </c>
      <c r="F233" s="62"/>
      <c r="G233" s="62"/>
      <c r="H233" s="63" t="s">
        <v>185</v>
      </c>
    </row>
    <row r="234" spans="1:8">
      <c r="A234" s="62" t="s">
        <v>868</v>
      </c>
      <c r="B234" s="62" t="s">
        <v>883</v>
      </c>
      <c r="C234" s="62" t="s">
        <v>889</v>
      </c>
      <c r="D234" s="62"/>
      <c r="E234" s="62" t="s">
        <v>54</v>
      </c>
      <c r="F234" s="62"/>
      <c r="G234" s="62"/>
      <c r="H234" s="63" t="s">
        <v>185</v>
      </c>
    </row>
    <row r="235" spans="1:8">
      <c r="A235" s="62" t="s">
        <v>868</v>
      </c>
      <c r="B235" s="62" t="s">
        <v>883</v>
      </c>
      <c r="C235" s="62" t="s">
        <v>890</v>
      </c>
      <c r="D235" s="62"/>
      <c r="E235" s="62" t="s">
        <v>54</v>
      </c>
      <c r="F235" s="62"/>
      <c r="G235" s="62"/>
      <c r="H235" s="63" t="s">
        <v>185</v>
      </c>
    </row>
    <row r="236" spans="1:8">
      <c r="A236" s="62" t="s">
        <v>868</v>
      </c>
      <c r="B236" s="62" t="s">
        <v>883</v>
      </c>
      <c r="C236" s="62" t="s">
        <v>891</v>
      </c>
      <c r="D236" s="62"/>
      <c r="E236" s="62" t="s">
        <v>52</v>
      </c>
      <c r="F236" s="62"/>
      <c r="G236" s="62"/>
      <c r="H236" s="63" t="s">
        <v>185</v>
      </c>
    </row>
    <row r="237" spans="1:8">
      <c r="A237" s="62" t="s">
        <v>868</v>
      </c>
      <c r="B237" s="62" t="s">
        <v>883</v>
      </c>
      <c r="C237" s="62" t="s">
        <v>892</v>
      </c>
      <c r="D237" s="62"/>
      <c r="E237" s="62" t="s">
        <v>52</v>
      </c>
      <c r="F237" s="62"/>
      <c r="G237" s="62"/>
      <c r="H237" s="62" t="s">
        <v>893</v>
      </c>
    </row>
    <row r="238" spans="1:8">
      <c r="A238" s="62" t="s">
        <v>868</v>
      </c>
      <c r="B238" s="62" t="s">
        <v>883</v>
      </c>
      <c r="C238" s="62" t="s">
        <v>894</v>
      </c>
      <c r="D238" s="62"/>
      <c r="E238" s="62" t="s">
        <v>52</v>
      </c>
      <c r="F238" s="62"/>
      <c r="G238" s="62"/>
      <c r="H238" s="62" t="s">
        <v>893</v>
      </c>
    </row>
    <row r="239" spans="1:8">
      <c r="A239" s="62" t="s">
        <v>868</v>
      </c>
      <c r="B239" s="62" t="s">
        <v>883</v>
      </c>
      <c r="C239" s="62" t="s">
        <v>895</v>
      </c>
      <c r="D239" s="62"/>
      <c r="E239" s="62" t="s">
        <v>52</v>
      </c>
      <c r="F239" s="62"/>
      <c r="G239" s="62"/>
      <c r="H239" s="62" t="s">
        <v>893</v>
      </c>
    </row>
    <row r="240" spans="1:8">
      <c r="A240" s="62" t="s">
        <v>868</v>
      </c>
      <c r="B240" s="62" t="s">
        <v>883</v>
      </c>
      <c r="C240" s="62" t="s">
        <v>896</v>
      </c>
      <c r="D240" s="62"/>
      <c r="E240" s="62" t="s">
        <v>52</v>
      </c>
      <c r="F240" s="62"/>
      <c r="G240" s="62"/>
      <c r="H240" s="62" t="s">
        <v>893</v>
      </c>
    </row>
    <row r="241" spans="1:8">
      <c r="A241" s="62" t="s">
        <v>868</v>
      </c>
      <c r="B241" s="62" t="s">
        <v>883</v>
      </c>
      <c r="C241" s="62" t="s">
        <v>897</v>
      </c>
      <c r="D241" s="62"/>
      <c r="E241" s="62" t="s">
        <v>52</v>
      </c>
      <c r="F241" s="62"/>
      <c r="G241" s="62"/>
      <c r="H241" s="62" t="s">
        <v>893</v>
      </c>
    </row>
    <row r="242" spans="1:8">
      <c r="A242" s="62" t="s">
        <v>868</v>
      </c>
      <c r="B242" s="62" t="s">
        <v>883</v>
      </c>
      <c r="C242" s="62" t="s">
        <v>898</v>
      </c>
      <c r="D242" s="62"/>
      <c r="E242" s="62" t="s">
        <v>52</v>
      </c>
      <c r="F242" s="62"/>
      <c r="G242" s="62"/>
      <c r="H242" s="62" t="s">
        <v>893</v>
      </c>
    </row>
    <row r="243" spans="1:8">
      <c r="A243" s="62" t="s">
        <v>868</v>
      </c>
      <c r="B243" s="62" t="s">
        <v>883</v>
      </c>
      <c r="C243" s="62" t="s">
        <v>899</v>
      </c>
      <c r="D243" s="62"/>
      <c r="E243" s="62" t="s">
        <v>52</v>
      </c>
      <c r="F243" s="62"/>
      <c r="G243" s="62"/>
      <c r="H243" s="62" t="s">
        <v>893</v>
      </c>
    </row>
    <row r="244" spans="1:8">
      <c r="A244" s="62" t="s">
        <v>868</v>
      </c>
      <c r="B244" s="62" t="s">
        <v>883</v>
      </c>
      <c r="C244" s="62" t="s">
        <v>900</v>
      </c>
      <c r="D244" s="62"/>
      <c r="E244" s="62" t="s">
        <v>52</v>
      </c>
      <c r="F244" s="62"/>
      <c r="G244" s="62"/>
      <c r="H244" s="62" t="s">
        <v>893</v>
      </c>
    </row>
    <row r="245" spans="1:8">
      <c r="A245" s="62" t="s">
        <v>868</v>
      </c>
      <c r="B245" s="62" t="s">
        <v>883</v>
      </c>
      <c r="C245" s="62" t="s">
        <v>901</v>
      </c>
      <c r="D245" s="62"/>
      <c r="E245" s="62" t="s">
        <v>52</v>
      </c>
      <c r="F245" s="62"/>
      <c r="G245" s="62"/>
      <c r="H245" s="62" t="s">
        <v>893</v>
      </c>
    </row>
    <row r="246" spans="1:8">
      <c r="A246" s="62" t="s">
        <v>868</v>
      </c>
      <c r="B246" s="62" t="s">
        <v>883</v>
      </c>
      <c r="C246" s="62" t="s">
        <v>902</v>
      </c>
      <c r="D246" s="62"/>
      <c r="E246" s="62" t="s">
        <v>52</v>
      </c>
      <c r="F246" s="62"/>
      <c r="G246" s="62"/>
      <c r="H246" s="62" t="s">
        <v>893</v>
      </c>
    </row>
    <row r="247" spans="1:8">
      <c r="A247" s="62" t="s">
        <v>868</v>
      </c>
      <c r="B247" s="62" t="s">
        <v>883</v>
      </c>
      <c r="C247" s="62" t="s">
        <v>903</v>
      </c>
      <c r="D247" s="62"/>
      <c r="E247" s="62" t="s">
        <v>52</v>
      </c>
      <c r="F247" s="62"/>
      <c r="G247" s="62"/>
      <c r="H247" s="62" t="s">
        <v>893</v>
      </c>
    </row>
    <row r="248" spans="1:8">
      <c r="A248" s="62" t="s">
        <v>868</v>
      </c>
      <c r="B248" s="62" t="s">
        <v>883</v>
      </c>
      <c r="C248" s="62" t="s">
        <v>904</v>
      </c>
      <c r="D248" s="62"/>
      <c r="E248" s="62" t="s">
        <v>52</v>
      </c>
      <c r="F248" s="62"/>
      <c r="G248" s="62"/>
      <c r="H248" s="62" t="s">
        <v>893</v>
      </c>
    </row>
    <row r="249" spans="1:8">
      <c r="A249" s="62" t="s">
        <v>868</v>
      </c>
      <c r="B249" s="62" t="s">
        <v>883</v>
      </c>
      <c r="C249" s="62" t="s">
        <v>905</v>
      </c>
      <c r="D249" s="62"/>
      <c r="E249" s="62" t="s">
        <v>52</v>
      </c>
      <c r="F249" s="62"/>
      <c r="G249" s="62"/>
      <c r="H249" s="62" t="s">
        <v>893</v>
      </c>
    </row>
    <row r="250" spans="1:8">
      <c r="A250" s="62" t="s">
        <v>868</v>
      </c>
      <c r="B250" s="62" t="s">
        <v>906</v>
      </c>
      <c r="C250" s="62"/>
      <c r="D250" s="62"/>
      <c r="E250" s="62" t="s">
        <v>52</v>
      </c>
      <c r="F250" s="62"/>
      <c r="G250" s="62"/>
      <c r="H250" s="62" t="s">
        <v>907</v>
      </c>
    </row>
    <row r="251" spans="1:8">
      <c r="A251" s="62" t="s">
        <v>868</v>
      </c>
      <c r="B251" s="62" t="s">
        <v>908</v>
      </c>
      <c r="C251" s="62"/>
      <c r="D251" s="62"/>
      <c r="E251" s="62" t="s">
        <v>52</v>
      </c>
      <c r="F251" s="62"/>
      <c r="G251" s="62"/>
      <c r="H251" s="62" t="s">
        <v>907</v>
      </c>
    </row>
    <row r="252" spans="1:8">
      <c r="A252" s="62" t="s">
        <v>868</v>
      </c>
      <c r="B252" s="62" t="s">
        <v>909</v>
      </c>
      <c r="C252" s="62"/>
      <c r="D252" s="62"/>
      <c r="E252" s="62" t="s">
        <v>52</v>
      </c>
      <c r="F252" s="62"/>
      <c r="G252" s="62"/>
      <c r="H252" s="62" t="s">
        <v>907</v>
      </c>
    </row>
    <row r="253" spans="1:8">
      <c r="A253" s="62" t="s">
        <v>868</v>
      </c>
      <c r="B253" s="62" t="s">
        <v>910</v>
      </c>
      <c r="C253" s="62"/>
      <c r="D253" s="62"/>
      <c r="E253" s="62" t="s">
        <v>52</v>
      </c>
      <c r="F253" s="62"/>
      <c r="G253" s="62"/>
      <c r="H253" s="62" t="s">
        <v>907</v>
      </c>
    </row>
    <row r="254" spans="1:8">
      <c r="A254" s="62" t="s">
        <v>868</v>
      </c>
      <c r="B254" s="62" t="s">
        <v>911</v>
      </c>
      <c r="C254" s="62"/>
      <c r="D254" s="62"/>
      <c r="E254" s="62" t="s">
        <v>52</v>
      </c>
      <c r="F254" s="62"/>
      <c r="G254" s="62"/>
      <c r="H254" s="62" t="s">
        <v>907</v>
      </c>
    </row>
    <row r="255" spans="1:8">
      <c r="A255" s="62" t="s">
        <v>868</v>
      </c>
      <c r="B255" s="62" t="s">
        <v>912</v>
      </c>
      <c r="C255" s="62"/>
      <c r="D255" s="62"/>
      <c r="E255" s="62" t="s">
        <v>52</v>
      </c>
      <c r="F255" s="62"/>
      <c r="G255" s="62"/>
      <c r="H255" s="62" t="s">
        <v>907</v>
      </c>
    </row>
    <row r="256" spans="1:8">
      <c r="A256" s="62" t="s">
        <v>868</v>
      </c>
      <c r="B256" s="62" t="s">
        <v>913</v>
      </c>
      <c r="C256" s="62"/>
      <c r="D256" s="62"/>
      <c r="E256" s="62" t="s">
        <v>52</v>
      </c>
      <c r="F256" s="62"/>
      <c r="G256" s="62"/>
      <c r="H256" s="62" t="s">
        <v>907</v>
      </c>
    </row>
    <row r="257" spans="1:8">
      <c r="A257" s="62" t="s">
        <v>868</v>
      </c>
      <c r="B257" s="62" t="s">
        <v>914</v>
      </c>
      <c r="C257" s="62"/>
      <c r="D257" s="62"/>
      <c r="E257" s="62" t="s">
        <v>52</v>
      </c>
      <c r="F257" s="62"/>
      <c r="G257" s="62"/>
      <c r="H257" s="62" t="s">
        <v>907</v>
      </c>
    </row>
    <row r="258" spans="1:8">
      <c r="A258" s="62" t="s">
        <v>868</v>
      </c>
      <c r="B258" s="62" t="s">
        <v>915</v>
      </c>
      <c r="C258" s="62" t="s">
        <v>916</v>
      </c>
      <c r="D258" s="62"/>
      <c r="E258" s="62" t="s">
        <v>52</v>
      </c>
      <c r="F258" s="62"/>
      <c r="G258" s="62"/>
      <c r="H258" s="62" t="s">
        <v>893</v>
      </c>
    </row>
    <row r="259" spans="1:8">
      <c r="A259" s="62" t="s">
        <v>868</v>
      </c>
      <c r="B259" s="62" t="s">
        <v>915</v>
      </c>
      <c r="C259" s="62" t="s">
        <v>917</v>
      </c>
      <c r="D259" s="62"/>
      <c r="E259" s="62" t="s">
        <v>52</v>
      </c>
      <c r="F259" s="62"/>
      <c r="G259" s="62"/>
      <c r="H259" s="62" t="s">
        <v>893</v>
      </c>
    </row>
    <row r="260" spans="1:8">
      <c r="A260" s="62" t="s">
        <v>868</v>
      </c>
      <c r="B260" s="62" t="s">
        <v>915</v>
      </c>
      <c r="C260" s="62" t="s">
        <v>918</v>
      </c>
      <c r="D260" s="62"/>
      <c r="E260" s="62" t="s">
        <v>52</v>
      </c>
      <c r="F260" s="62"/>
      <c r="G260" s="62"/>
      <c r="H260" s="62" t="s">
        <v>893</v>
      </c>
    </row>
    <row r="261" spans="1:8">
      <c r="A261" s="62" t="s">
        <v>868</v>
      </c>
      <c r="B261" s="62" t="s">
        <v>915</v>
      </c>
      <c r="C261" s="62" t="s">
        <v>919</v>
      </c>
      <c r="D261" s="62"/>
      <c r="E261" s="62" t="s">
        <v>52</v>
      </c>
      <c r="F261" s="62"/>
      <c r="G261" s="62"/>
      <c r="H261" s="62" t="s">
        <v>893</v>
      </c>
    </row>
    <row r="262" spans="1:8">
      <c r="A262" s="62" t="s">
        <v>868</v>
      </c>
      <c r="B262" s="62" t="s">
        <v>915</v>
      </c>
      <c r="C262" s="62" t="s">
        <v>920</v>
      </c>
      <c r="D262" s="62"/>
      <c r="E262" s="62" t="s">
        <v>52</v>
      </c>
      <c r="F262" s="62"/>
      <c r="G262" s="62"/>
      <c r="H262" s="62" t="s">
        <v>893</v>
      </c>
    </row>
    <row r="263" spans="1:8">
      <c r="A263" s="62" t="s">
        <v>868</v>
      </c>
      <c r="B263" s="62" t="s">
        <v>915</v>
      </c>
      <c r="C263" s="62" t="s">
        <v>921</v>
      </c>
      <c r="D263" s="62"/>
      <c r="E263" s="62" t="s">
        <v>52</v>
      </c>
      <c r="F263" s="62"/>
      <c r="G263" s="62"/>
      <c r="H263" s="62" t="s">
        <v>893</v>
      </c>
    </row>
    <row r="264" spans="1:8">
      <c r="A264" s="62" t="s">
        <v>868</v>
      </c>
      <c r="B264" s="62" t="s">
        <v>915</v>
      </c>
      <c r="C264" s="62" t="s">
        <v>922</v>
      </c>
      <c r="D264" s="62"/>
      <c r="E264" s="62" t="s">
        <v>52</v>
      </c>
      <c r="F264" s="62"/>
      <c r="G264" s="62"/>
      <c r="H264" s="62" t="s">
        <v>893</v>
      </c>
    </row>
    <row r="265" spans="1:8">
      <c r="A265" s="62" t="s">
        <v>868</v>
      </c>
      <c r="B265" s="62" t="s">
        <v>915</v>
      </c>
      <c r="C265" s="62" t="s">
        <v>923</v>
      </c>
      <c r="D265" s="62"/>
      <c r="E265" s="62" t="s">
        <v>52</v>
      </c>
      <c r="F265" s="62"/>
      <c r="G265" s="62"/>
      <c r="H265" s="62" t="s">
        <v>893</v>
      </c>
    </row>
    <row r="266" spans="1:8">
      <c r="A266" s="62" t="s">
        <v>868</v>
      </c>
      <c r="B266" s="62" t="s">
        <v>915</v>
      </c>
      <c r="C266" s="62" t="s">
        <v>924</v>
      </c>
      <c r="D266" s="62"/>
      <c r="E266" s="62" t="s">
        <v>52</v>
      </c>
      <c r="F266" s="62"/>
      <c r="G266" s="62"/>
      <c r="H266" s="62" t="s">
        <v>893</v>
      </c>
    </row>
    <row r="267" spans="1:8">
      <c r="A267" s="62" t="s">
        <v>868</v>
      </c>
      <c r="B267" s="62" t="s">
        <v>915</v>
      </c>
      <c r="C267" s="62" t="s">
        <v>925</v>
      </c>
      <c r="D267" s="62"/>
      <c r="E267" s="62" t="s">
        <v>52</v>
      </c>
      <c r="F267" s="62"/>
      <c r="G267" s="62"/>
      <c r="H267" s="62" t="s">
        <v>893</v>
      </c>
    </row>
    <row r="268" spans="1:8">
      <c r="A268" s="62" t="s">
        <v>868</v>
      </c>
      <c r="B268" s="62" t="s">
        <v>915</v>
      </c>
      <c r="C268" s="62" t="s">
        <v>926</v>
      </c>
      <c r="D268" s="62"/>
      <c r="E268" s="62" t="s">
        <v>52</v>
      </c>
      <c r="F268" s="62"/>
      <c r="G268" s="62"/>
      <c r="H268" s="62" t="s">
        <v>893</v>
      </c>
    </row>
    <row r="269" spans="1:8">
      <c r="A269" s="62" t="s">
        <v>868</v>
      </c>
      <c r="B269" s="62" t="s">
        <v>915</v>
      </c>
      <c r="C269" s="62" t="s">
        <v>927</v>
      </c>
      <c r="D269" s="62"/>
      <c r="E269" s="62" t="s">
        <v>52</v>
      </c>
      <c r="F269" s="62"/>
      <c r="G269" s="62"/>
      <c r="H269" s="62" t="s">
        <v>893</v>
      </c>
    </row>
    <row r="270" spans="1:8">
      <c r="A270" s="62" t="s">
        <v>868</v>
      </c>
      <c r="B270" s="62" t="s">
        <v>915</v>
      </c>
      <c r="C270" s="62" t="s">
        <v>928</v>
      </c>
      <c r="D270" s="62"/>
      <c r="E270" s="62" t="s">
        <v>52</v>
      </c>
      <c r="F270" s="62"/>
      <c r="G270" s="62"/>
      <c r="H270" s="62" t="s">
        <v>893</v>
      </c>
    </row>
    <row r="271" spans="1:8">
      <c r="A271" s="62" t="s">
        <v>868</v>
      </c>
      <c r="B271" s="62" t="s">
        <v>915</v>
      </c>
      <c r="C271" s="62" t="s">
        <v>929</v>
      </c>
      <c r="D271" s="62"/>
      <c r="E271" s="62" t="s">
        <v>52</v>
      </c>
      <c r="F271" s="62"/>
      <c r="G271" s="62"/>
      <c r="H271" s="62" t="s">
        <v>893</v>
      </c>
    </row>
    <row r="272" spans="1:8" ht="94.5">
      <c r="A272" s="62" t="s">
        <v>868</v>
      </c>
      <c r="B272" s="62" t="s">
        <v>915</v>
      </c>
      <c r="C272" s="62" t="s">
        <v>930</v>
      </c>
      <c r="D272" s="62"/>
      <c r="E272" s="62" t="s">
        <v>56</v>
      </c>
      <c r="F272" s="62"/>
      <c r="G272" s="62"/>
      <c r="H272" s="63" t="s">
        <v>931</v>
      </c>
    </row>
    <row r="273" spans="1:8" ht="409.5">
      <c r="A273" s="62" t="s">
        <v>868</v>
      </c>
      <c r="B273" s="62" t="s">
        <v>915</v>
      </c>
      <c r="C273" s="62" t="s">
        <v>932</v>
      </c>
      <c r="D273" s="62"/>
      <c r="E273" s="62" t="s">
        <v>56</v>
      </c>
      <c r="F273" s="62"/>
      <c r="G273" s="62"/>
      <c r="H273" s="63" t="s">
        <v>933</v>
      </c>
    </row>
    <row r="274" spans="1:8" ht="337.5">
      <c r="A274" s="62" t="s">
        <v>868</v>
      </c>
      <c r="B274" s="62" t="s">
        <v>915</v>
      </c>
      <c r="C274" s="63" t="s">
        <v>934</v>
      </c>
      <c r="D274" s="62"/>
      <c r="E274" s="62" t="s">
        <v>56</v>
      </c>
      <c r="F274" s="62"/>
      <c r="G274" s="62"/>
      <c r="H274" s="54" t="s">
        <v>2217</v>
      </c>
    </row>
    <row r="275" spans="1:8" ht="202.5">
      <c r="A275" s="62" t="s">
        <v>868</v>
      </c>
      <c r="B275" s="62" t="s">
        <v>915</v>
      </c>
      <c r="C275" s="62" t="s">
        <v>935</v>
      </c>
      <c r="D275" s="62"/>
      <c r="E275" s="62" t="s">
        <v>56</v>
      </c>
      <c r="F275" s="62"/>
      <c r="G275" s="62"/>
      <c r="H275" s="54" t="s">
        <v>2218</v>
      </c>
    </row>
    <row r="276" spans="1:8" ht="409.5">
      <c r="A276" s="62" t="s">
        <v>868</v>
      </c>
      <c r="B276" s="62" t="s">
        <v>915</v>
      </c>
      <c r="C276" s="62" t="s">
        <v>936</v>
      </c>
      <c r="D276" s="62"/>
      <c r="E276" s="62" t="s">
        <v>56</v>
      </c>
      <c r="F276" s="62"/>
      <c r="G276" s="62"/>
      <c r="H276" s="54" t="s">
        <v>2219</v>
      </c>
    </row>
    <row r="277" spans="1:8" ht="391.5">
      <c r="A277" s="62" t="s">
        <v>868</v>
      </c>
      <c r="B277" s="62" t="s">
        <v>915</v>
      </c>
      <c r="C277" s="62" t="s">
        <v>937</v>
      </c>
      <c r="D277" s="62"/>
      <c r="E277" s="62" t="s">
        <v>56</v>
      </c>
      <c r="F277" s="62"/>
      <c r="G277" s="62"/>
      <c r="H277" s="54" t="s">
        <v>2220</v>
      </c>
    </row>
    <row r="278" spans="1:8" ht="189">
      <c r="A278" s="62" t="s">
        <v>868</v>
      </c>
      <c r="B278" s="62" t="s">
        <v>915</v>
      </c>
      <c r="C278" s="62" t="s">
        <v>938</v>
      </c>
      <c r="D278" s="62"/>
      <c r="E278" s="62" t="s">
        <v>56</v>
      </c>
      <c r="F278" s="62"/>
      <c r="G278" s="62"/>
      <c r="H278" s="54" t="s">
        <v>2221</v>
      </c>
    </row>
    <row r="279" spans="1:8" ht="148.5">
      <c r="A279" s="62" t="s">
        <v>868</v>
      </c>
      <c r="B279" s="62" t="s">
        <v>915</v>
      </c>
      <c r="C279" s="62" t="s">
        <v>939</v>
      </c>
      <c r="D279" s="62"/>
      <c r="E279" s="62" t="s">
        <v>56</v>
      </c>
      <c r="F279" s="62"/>
      <c r="G279" s="62"/>
      <c r="H279" s="54" t="s">
        <v>2222</v>
      </c>
    </row>
    <row r="280" spans="1:8" ht="229.5">
      <c r="A280" s="62" t="s">
        <v>868</v>
      </c>
      <c r="B280" s="62" t="s">
        <v>915</v>
      </c>
      <c r="C280" s="62" t="s">
        <v>940</v>
      </c>
      <c r="D280" s="62"/>
      <c r="E280" s="62" t="s">
        <v>56</v>
      </c>
      <c r="F280" s="62"/>
      <c r="G280" s="62"/>
      <c r="H280" s="54" t="s">
        <v>2223</v>
      </c>
    </row>
    <row r="281" spans="1:8" ht="40.5">
      <c r="A281" s="62" t="s">
        <v>868</v>
      </c>
      <c r="B281" s="62" t="s">
        <v>915</v>
      </c>
      <c r="C281" s="62" t="s">
        <v>941</v>
      </c>
      <c r="D281" s="62"/>
      <c r="E281" s="62" t="s">
        <v>56</v>
      </c>
      <c r="F281" s="62"/>
      <c r="G281" s="62"/>
      <c r="H281" s="54" t="s">
        <v>2224</v>
      </c>
    </row>
    <row r="282" spans="1:8" ht="27">
      <c r="A282" s="62" t="s">
        <v>868</v>
      </c>
      <c r="B282" s="62" t="s">
        <v>915</v>
      </c>
      <c r="C282" s="62" t="s">
        <v>942</v>
      </c>
      <c r="D282" s="62"/>
      <c r="E282" s="62" t="s">
        <v>56</v>
      </c>
      <c r="F282" s="62"/>
      <c r="G282" s="62"/>
      <c r="H282" s="54" t="s">
        <v>2225</v>
      </c>
    </row>
    <row r="283" spans="1:8" ht="121.5">
      <c r="A283" s="62" t="s">
        <v>868</v>
      </c>
      <c r="B283" s="62" t="s">
        <v>915</v>
      </c>
      <c r="C283" s="62" t="s">
        <v>943</v>
      </c>
      <c r="D283" s="62"/>
      <c r="E283" s="62" t="s">
        <v>56</v>
      </c>
      <c r="F283" s="62"/>
      <c r="G283" s="62"/>
      <c r="H283" s="54" t="s">
        <v>2226</v>
      </c>
    </row>
    <row r="284" spans="1:8" ht="409.5">
      <c r="A284" s="62" t="s">
        <v>868</v>
      </c>
      <c r="B284" s="62" t="s">
        <v>915</v>
      </c>
      <c r="C284" s="62" t="s">
        <v>944</v>
      </c>
      <c r="D284" s="62"/>
      <c r="E284" s="62" t="s">
        <v>56</v>
      </c>
      <c r="F284" s="62"/>
      <c r="G284" s="62"/>
      <c r="H284" s="54" t="s">
        <v>2227</v>
      </c>
    </row>
    <row r="285" spans="1:8" ht="409.5">
      <c r="A285" s="62" t="s">
        <v>868</v>
      </c>
      <c r="B285" s="62" t="s">
        <v>915</v>
      </c>
      <c r="C285" s="62" t="s">
        <v>945</v>
      </c>
      <c r="D285" s="62"/>
      <c r="E285" s="62" t="s">
        <v>56</v>
      </c>
      <c r="F285" s="62"/>
      <c r="G285" s="62"/>
      <c r="H285" s="54" t="s">
        <v>2228</v>
      </c>
    </row>
    <row r="286" spans="1:8" ht="189">
      <c r="A286" s="62" t="s">
        <v>868</v>
      </c>
      <c r="B286" s="62" t="s">
        <v>915</v>
      </c>
      <c r="C286" s="62" t="s">
        <v>946</v>
      </c>
      <c r="D286" s="62"/>
      <c r="E286" s="62" t="s">
        <v>56</v>
      </c>
      <c r="F286" s="62"/>
      <c r="G286" s="62"/>
      <c r="H286" s="54" t="s">
        <v>2229</v>
      </c>
    </row>
    <row r="287" spans="1:8" ht="94.5">
      <c r="A287" s="62" t="s">
        <v>868</v>
      </c>
      <c r="B287" s="62" t="s">
        <v>915</v>
      </c>
      <c r="C287" s="62" t="s">
        <v>947</v>
      </c>
      <c r="D287" s="62"/>
      <c r="E287" s="62" t="s">
        <v>56</v>
      </c>
      <c r="F287" s="62"/>
      <c r="G287" s="62"/>
      <c r="H287" s="54" t="s">
        <v>2230</v>
      </c>
    </row>
    <row r="288" spans="1:8" ht="121.5">
      <c r="A288" s="62" t="s">
        <v>868</v>
      </c>
      <c r="B288" s="62" t="s">
        <v>915</v>
      </c>
      <c r="C288" s="62" t="s">
        <v>948</v>
      </c>
      <c r="D288" s="62"/>
      <c r="E288" s="62" t="s">
        <v>56</v>
      </c>
      <c r="F288" s="62"/>
      <c r="G288" s="62"/>
      <c r="H288" s="54" t="s">
        <v>2231</v>
      </c>
    </row>
    <row r="289" spans="1:8" ht="121.5">
      <c r="A289" s="62" t="s">
        <v>868</v>
      </c>
      <c r="B289" s="62" t="s">
        <v>915</v>
      </c>
      <c r="C289" s="62" t="s">
        <v>949</v>
      </c>
      <c r="D289" s="62"/>
      <c r="E289" s="62" t="s">
        <v>56</v>
      </c>
      <c r="F289" s="62"/>
      <c r="G289" s="62"/>
      <c r="H289" s="54" t="s">
        <v>2232</v>
      </c>
    </row>
    <row r="290" spans="1:8" ht="94.5">
      <c r="A290" s="62" t="s">
        <v>868</v>
      </c>
      <c r="B290" s="62" t="s">
        <v>915</v>
      </c>
      <c r="C290" s="62" t="s">
        <v>950</v>
      </c>
      <c r="D290" s="62"/>
      <c r="E290" s="62" t="s">
        <v>56</v>
      </c>
      <c r="F290" s="62"/>
      <c r="G290" s="62"/>
      <c r="H290" s="54" t="s">
        <v>2233</v>
      </c>
    </row>
    <row r="291" spans="1:8" ht="94.5">
      <c r="A291" s="62" t="s">
        <v>868</v>
      </c>
      <c r="B291" s="62" t="s">
        <v>915</v>
      </c>
      <c r="C291" s="62" t="s">
        <v>951</v>
      </c>
      <c r="D291" s="62"/>
      <c r="E291" s="62" t="s">
        <v>56</v>
      </c>
      <c r="F291" s="62"/>
      <c r="G291" s="62"/>
      <c r="H291" s="54" t="s">
        <v>2234</v>
      </c>
    </row>
    <row r="292" spans="1:8" ht="94.5">
      <c r="A292" s="62" t="s">
        <v>868</v>
      </c>
      <c r="B292" s="62" t="s">
        <v>915</v>
      </c>
      <c r="C292" s="62" t="s">
        <v>952</v>
      </c>
      <c r="D292" s="62"/>
      <c r="E292" s="62" t="s">
        <v>56</v>
      </c>
      <c r="F292" s="62"/>
      <c r="G292" s="62"/>
      <c r="H292" s="54" t="s">
        <v>2235</v>
      </c>
    </row>
    <row r="293" spans="1:8" ht="351">
      <c r="A293" s="62" t="s">
        <v>868</v>
      </c>
      <c r="B293" s="62" t="s">
        <v>915</v>
      </c>
      <c r="C293" s="62" t="s">
        <v>953</v>
      </c>
      <c r="D293" s="62"/>
      <c r="E293" s="62" t="s">
        <v>56</v>
      </c>
      <c r="F293" s="62"/>
      <c r="G293" s="62"/>
      <c r="H293" s="54" t="s">
        <v>2236</v>
      </c>
    </row>
    <row r="294" spans="1:8">
      <c r="A294" s="62" t="s">
        <v>868</v>
      </c>
      <c r="B294" s="62" t="s">
        <v>954</v>
      </c>
      <c r="C294" s="62" t="s">
        <v>189</v>
      </c>
      <c r="D294" s="62"/>
      <c r="E294" s="62" t="s">
        <v>52</v>
      </c>
      <c r="F294" s="62"/>
      <c r="G294" s="62"/>
      <c r="H294" s="54" t="s">
        <v>893</v>
      </c>
    </row>
    <row r="295" spans="1:8">
      <c r="A295" s="62" t="s">
        <v>868</v>
      </c>
      <c r="B295" s="62" t="s">
        <v>954</v>
      </c>
      <c r="C295" s="62" t="s">
        <v>2142</v>
      </c>
      <c r="D295" s="62"/>
      <c r="E295" s="62" t="s">
        <v>52</v>
      </c>
      <c r="F295" s="62"/>
      <c r="G295" s="62"/>
      <c r="H295" s="54" t="s">
        <v>893</v>
      </c>
    </row>
    <row r="296" spans="1:8">
      <c r="A296" s="62" t="s">
        <v>868</v>
      </c>
      <c r="B296" s="62" t="s">
        <v>954</v>
      </c>
      <c r="C296" s="62" t="s">
        <v>2143</v>
      </c>
      <c r="D296" s="62"/>
      <c r="E296" s="62" t="s">
        <v>52</v>
      </c>
      <c r="F296" s="62"/>
      <c r="G296" s="62"/>
      <c r="H296" s="54" t="s">
        <v>893</v>
      </c>
    </row>
    <row r="297" spans="1:8">
      <c r="A297" s="62" t="s">
        <v>868</v>
      </c>
      <c r="B297" s="62" t="s">
        <v>954</v>
      </c>
      <c r="C297" s="62" t="s">
        <v>2144</v>
      </c>
      <c r="D297" s="62"/>
      <c r="E297" s="62" t="s">
        <v>52</v>
      </c>
      <c r="F297" s="62"/>
      <c r="G297" s="62"/>
      <c r="H297" s="54" t="s">
        <v>893</v>
      </c>
    </row>
    <row r="298" spans="1:8">
      <c r="A298" s="62" t="s">
        <v>868</v>
      </c>
      <c r="B298" s="62" t="s">
        <v>954</v>
      </c>
      <c r="C298" s="62" t="s">
        <v>2145</v>
      </c>
      <c r="D298" s="62"/>
      <c r="E298" s="62" t="s">
        <v>52</v>
      </c>
      <c r="F298" s="62"/>
      <c r="G298" s="62"/>
      <c r="H298" s="54" t="s">
        <v>893</v>
      </c>
    </row>
    <row r="299" spans="1:8">
      <c r="A299" s="62" t="s">
        <v>868</v>
      </c>
      <c r="B299" s="62" t="s">
        <v>954</v>
      </c>
      <c r="C299" s="62" t="s">
        <v>2146</v>
      </c>
      <c r="D299" s="62"/>
      <c r="E299" s="62" t="s">
        <v>52</v>
      </c>
      <c r="F299" s="62"/>
      <c r="G299" s="62"/>
      <c r="H299" s="54" t="s">
        <v>893</v>
      </c>
    </row>
    <row r="300" spans="1:8">
      <c r="A300" s="62" t="s">
        <v>868</v>
      </c>
      <c r="B300" s="62" t="s">
        <v>954</v>
      </c>
      <c r="C300" s="62" t="s">
        <v>2147</v>
      </c>
      <c r="D300" s="62"/>
      <c r="E300" s="62" t="s">
        <v>52</v>
      </c>
      <c r="F300" s="62"/>
      <c r="G300" s="62"/>
      <c r="H300" s="54" t="s">
        <v>893</v>
      </c>
    </row>
    <row r="301" spans="1:8" ht="108">
      <c r="A301" s="62" t="s">
        <v>868</v>
      </c>
      <c r="B301" s="62" t="s">
        <v>954</v>
      </c>
      <c r="C301" s="62" t="s">
        <v>1969</v>
      </c>
      <c r="D301" s="62"/>
      <c r="E301" s="62" t="s">
        <v>56</v>
      </c>
      <c r="F301" s="62"/>
      <c r="G301" s="62"/>
      <c r="H301" s="54" t="s">
        <v>2237</v>
      </c>
    </row>
    <row r="302" spans="1:8" ht="337.5">
      <c r="A302" s="62" t="s">
        <v>868</v>
      </c>
      <c r="B302" s="62" t="s">
        <v>954</v>
      </c>
      <c r="C302" s="62" t="s">
        <v>1970</v>
      </c>
      <c r="D302" s="62"/>
      <c r="E302" s="62" t="s">
        <v>56</v>
      </c>
      <c r="F302" s="62"/>
      <c r="G302" s="62"/>
      <c r="H302" s="54" t="s">
        <v>2238</v>
      </c>
    </row>
    <row r="303" spans="1:8" ht="283.5">
      <c r="A303" s="62" t="s">
        <v>868</v>
      </c>
      <c r="B303" s="62" t="s">
        <v>954</v>
      </c>
      <c r="C303" s="62" t="s">
        <v>1971</v>
      </c>
      <c r="D303" s="62"/>
      <c r="E303" s="62" t="s">
        <v>56</v>
      </c>
      <c r="F303" s="62"/>
      <c r="G303" s="62"/>
      <c r="H303" s="54" t="s">
        <v>2239</v>
      </c>
    </row>
    <row r="304" spans="1:8" ht="81">
      <c r="A304" s="62" t="s">
        <v>868</v>
      </c>
      <c r="B304" s="62" t="s">
        <v>954</v>
      </c>
      <c r="C304" s="62" t="s">
        <v>1972</v>
      </c>
      <c r="D304" s="62"/>
      <c r="E304" s="62" t="s">
        <v>56</v>
      </c>
      <c r="F304" s="62"/>
      <c r="G304" s="62"/>
      <c r="H304" s="54" t="s">
        <v>2240</v>
      </c>
    </row>
    <row r="305" spans="1:8" ht="81">
      <c r="A305" s="62" t="s">
        <v>868</v>
      </c>
      <c r="B305" s="62" t="s">
        <v>954</v>
      </c>
      <c r="C305" s="62" t="s">
        <v>1973</v>
      </c>
      <c r="D305" s="62"/>
      <c r="E305" s="62" t="s">
        <v>56</v>
      </c>
      <c r="F305" s="62"/>
      <c r="G305" s="62"/>
      <c r="H305" s="54" t="s">
        <v>2241</v>
      </c>
    </row>
    <row r="306" spans="1:8" ht="121.5">
      <c r="A306" s="62" t="s">
        <v>868</v>
      </c>
      <c r="B306" s="62" t="s">
        <v>954</v>
      </c>
      <c r="C306" s="62" t="s">
        <v>1974</v>
      </c>
      <c r="D306" s="62"/>
      <c r="E306" s="62" t="s">
        <v>56</v>
      </c>
      <c r="F306" s="62"/>
      <c r="G306" s="62"/>
      <c r="H306" s="54" t="s">
        <v>2242</v>
      </c>
    </row>
    <row r="307" spans="1:8" ht="81">
      <c r="A307" s="62" t="s">
        <v>868</v>
      </c>
      <c r="B307" s="62" t="s">
        <v>954</v>
      </c>
      <c r="C307" s="62" t="s">
        <v>1975</v>
      </c>
      <c r="D307" s="62"/>
      <c r="E307" s="62" t="s">
        <v>56</v>
      </c>
      <c r="F307" s="62"/>
      <c r="G307" s="62"/>
      <c r="H307" s="54" t="s">
        <v>2243</v>
      </c>
    </row>
    <row r="308" spans="1:8" ht="175.5">
      <c r="A308" s="62" t="s">
        <v>868</v>
      </c>
      <c r="B308" s="62" t="s">
        <v>955</v>
      </c>
      <c r="C308" s="62" t="s">
        <v>956</v>
      </c>
      <c r="D308" s="62"/>
      <c r="E308" s="62" t="s">
        <v>56</v>
      </c>
      <c r="F308" s="62"/>
      <c r="G308" s="62"/>
      <c r="H308" s="54" t="s">
        <v>2244</v>
      </c>
    </row>
    <row r="309" spans="1:8">
      <c r="A309" s="62" t="s">
        <v>868</v>
      </c>
      <c r="B309" s="62" t="s">
        <v>957</v>
      </c>
      <c r="C309" s="62" t="s">
        <v>958</v>
      </c>
      <c r="D309" s="62"/>
      <c r="E309" s="62" t="s">
        <v>52</v>
      </c>
      <c r="F309" s="62"/>
      <c r="G309" s="62"/>
      <c r="H309" s="54" t="s">
        <v>893</v>
      </c>
    </row>
    <row r="310" spans="1:8">
      <c r="A310" s="62" t="s">
        <v>868</v>
      </c>
      <c r="B310" s="62" t="s">
        <v>957</v>
      </c>
      <c r="C310" s="62" t="s">
        <v>959</v>
      </c>
      <c r="D310" s="62"/>
      <c r="E310" s="62" t="s">
        <v>52</v>
      </c>
      <c r="F310" s="62"/>
      <c r="G310" s="62"/>
      <c r="H310" s="54" t="s">
        <v>893</v>
      </c>
    </row>
    <row r="311" spans="1:8">
      <c r="A311" s="62" t="s">
        <v>868</v>
      </c>
      <c r="B311" s="62" t="s">
        <v>957</v>
      </c>
      <c r="C311" s="62" t="s">
        <v>960</v>
      </c>
      <c r="D311" s="62"/>
      <c r="E311" s="62" t="s">
        <v>52</v>
      </c>
      <c r="F311" s="62"/>
      <c r="G311" s="62"/>
      <c r="H311" s="54" t="s">
        <v>893</v>
      </c>
    </row>
    <row r="312" spans="1:8" ht="310.5">
      <c r="A312" s="62" t="s">
        <v>868</v>
      </c>
      <c r="B312" s="62" t="s">
        <v>957</v>
      </c>
      <c r="C312" s="62" t="s">
        <v>961</v>
      </c>
      <c r="D312" s="62"/>
      <c r="E312" s="62" t="s">
        <v>444</v>
      </c>
      <c r="F312" s="62"/>
      <c r="G312" s="62"/>
      <c r="H312" s="54" t="s">
        <v>2245</v>
      </c>
    </row>
    <row r="313" spans="1:8">
      <c r="A313" s="62" t="s">
        <v>868</v>
      </c>
      <c r="B313" s="62" t="s">
        <v>962</v>
      </c>
      <c r="C313" s="62" t="s">
        <v>963</v>
      </c>
      <c r="D313" s="62"/>
      <c r="E313" s="62" t="s">
        <v>54</v>
      </c>
      <c r="F313" s="62"/>
      <c r="G313" s="62"/>
      <c r="H313" s="54" t="s">
        <v>185</v>
      </c>
    </row>
    <row r="314" spans="1:8">
      <c r="A314" s="62" t="s">
        <v>868</v>
      </c>
      <c r="B314" s="62" t="s">
        <v>962</v>
      </c>
      <c r="C314" s="62" t="s">
        <v>964</v>
      </c>
      <c r="D314" s="62"/>
      <c r="E314" s="62" t="s">
        <v>54</v>
      </c>
      <c r="F314" s="62"/>
      <c r="G314" s="62"/>
      <c r="H314" s="54" t="s">
        <v>185</v>
      </c>
    </row>
    <row r="315" spans="1:8">
      <c r="A315" s="62" t="s">
        <v>868</v>
      </c>
      <c r="B315" s="62" t="s">
        <v>962</v>
      </c>
      <c r="C315" s="62" t="s">
        <v>965</v>
      </c>
      <c r="D315" s="62"/>
      <c r="E315" s="62" t="s">
        <v>52</v>
      </c>
      <c r="F315" s="62"/>
      <c r="G315" s="62"/>
      <c r="H315" s="54" t="s">
        <v>893</v>
      </c>
    </row>
    <row r="316" spans="1:8">
      <c r="A316" s="62" t="s">
        <v>868</v>
      </c>
      <c r="B316" s="62" t="s">
        <v>962</v>
      </c>
      <c r="C316" s="62" t="s">
        <v>966</v>
      </c>
      <c r="D316" s="62"/>
      <c r="E316" s="62" t="s">
        <v>52</v>
      </c>
      <c r="F316" s="62"/>
      <c r="G316" s="62"/>
      <c r="H316" s="54" t="s">
        <v>893</v>
      </c>
    </row>
    <row r="317" spans="1:8">
      <c r="A317" s="62" t="s">
        <v>868</v>
      </c>
      <c r="B317" s="62" t="s">
        <v>962</v>
      </c>
      <c r="C317" s="62" t="s">
        <v>967</v>
      </c>
      <c r="D317" s="62"/>
      <c r="E317" s="62" t="s">
        <v>52</v>
      </c>
      <c r="F317" s="62"/>
      <c r="G317" s="62"/>
      <c r="H317" s="54" t="s">
        <v>893</v>
      </c>
    </row>
    <row r="318" spans="1:8">
      <c r="A318" s="62" t="s">
        <v>868</v>
      </c>
      <c r="B318" s="62" t="s">
        <v>962</v>
      </c>
      <c r="C318" s="62" t="s">
        <v>968</v>
      </c>
      <c r="D318" s="62"/>
      <c r="E318" s="62" t="s">
        <v>52</v>
      </c>
      <c r="F318" s="62"/>
      <c r="G318" s="62"/>
      <c r="H318" s="54" t="s">
        <v>893</v>
      </c>
    </row>
    <row r="319" spans="1:8">
      <c r="A319" s="62" t="s">
        <v>868</v>
      </c>
      <c r="B319" s="62" t="s">
        <v>962</v>
      </c>
      <c r="C319" s="62" t="s">
        <v>969</v>
      </c>
      <c r="D319" s="62"/>
      <c r="E319" s="62" t="s">
        <v>52</v>
      </c>
      <c r="F319" s="62"/>
      <c r="G319" s="62"/>
      <c r="H319" s="54" t="s">
        <v>893</v>
      </c>
    </row>
    <row r="320" spans="1:8">
      <c r="A320" s="62" t="s">
        <v>868</v>
      </c>
      <c r="B320" s="62" t="s">
        <v>962</v>
      </c>
      <c r="C320" s="62" t="s">
        <v>970</v>
      </c>
      <c r="D320" s="62"/>
      <c r="E320" s="62" t="s">
        <v>52</v>
      </c>
      <c r="F320" s="62"/>
      <c r="G320" s="62"/>
      <c r="H320" s="54" t="s">
        <v>893</v>
      </c>
    </row>
    <row r="321" spans="1:8">
      <c r="A321" s="62" t="s">
        <v>868</v>
      </c>
      <c r="B321" s="62" t="s">
        <v>962</v>
      </c>
      <c r="C321" s="62" t="s">
        <v>971</v>
      </c>
      <c r="D321" s="62"/>
      <c r="E321" s="62" t="s">
        <v>52</v>
      </c>
      <c r="F321" s="62"/>
      <c r="G321" s="62"/>
      <c r="H321" s="54" t="s">
        <v>893</v>
      </c>
    </row>
    <row r="322" spans="1:8">
      <c r="A322" s="62" t="s">
        <v>868</v>
      </c>
      <c r="B322" s="62" t="s">
        <v>962</v>
      </c>
      <c r="C322" s="62" t="s">
        <v>972</v>
      </c>
      <c r="D322" s="62"/>
      <c r="E322" s="62" t="s">
        <v>52</v>
      </c>
      <c r="F322" s="62"/>
      <c r="G322" s="62"/>
      <c r="H322" s="54" t="s">
        <v>893</v>
      </c>
    </row>
    <row r="323" spans="1:8">
      <c r="A323" s="62" t="s">
        <v>868</v>
      </c>
      <c r="B323" s="62" t="s">
        <v>962</v>
      </c>
      <c r="C323" s="62" t="s">
        <v>973</v>
      </c>
      <c r="D323" s="62"/>
      <c r="E323" s="62" t="s">
        <v>52</v>
      </c>
      <c r="F323" s="62"/>
      <c r="G323" s="62"/>
      <c r="H323" s="54" t="s">
        <v>893</v>
      </c>
    </row>
    <row r="324" spans="1:8">
      <c r="A324" s="62" t="s">
        <v>868</v>
      </c>
      <c r="B324" s="62" t="s">
        <v>962</v>
      </c>
      <c r="C324" s="62" t="s">
        <v>974</v>
      </c>
      <c r="D324" s="62"/>
      <c r="E324" s="62" t="s">
        <v>52</v>
      </c>
      <c r="F324" s="62"/>
      <c r="G324" s="62"/>
      <c r="H324" s="54" t="s">
        <v>893</v>
      </c>
    </row>
    <row r="325" spans="1:8">
      <c r="A325" s="62" t="s">
        <v>868</v>
      </c>
      <c r="B325" s="62" t="s">
        <v>962</v>
      </c>
      <c r="C325" s="62" t="s">
        <v>975</v>
      </c>
      <c r="D325" s="62"/>
      <c r="E325" s="62" t="s">
        <v>52</v>
      </c>
      <c r="F325" s="62"/>
      <c r="G325" s="62"/>
      <c r="H325" s="54" t="s">
        <v>893</v>
      </c>
    </row>
    <row r="326" spans="1:8">
      <c r="A326" s="62" t="s">
        <v>868</v>
      </c>
      <c r="B326" s="62" t="s">
        <v>962</v>
      </c>
      <c r="C326" s="62" t="s">
        <v>976</v>
      </c>
      <c r="D326" s="62"/>
      <c r="E326" s="62" t="s">
        <v>52</v>
      </c>
      <c r="F326" s="62"/>
      <c r="G326" s="62"/>
      <c r="H326" s="54" t="s">
        <v>893</v>
      </c>
    </row>
    <row r="327" spans="1:8">
      <c r="A327" s="62" t="s">
        <v>868</v>
      </c>
      <c r="B327" s="62" t="s">
        <v>962</v>
      </c>
      <c r="C327" s="62" t="s">
        <v>977</v>
      </c>
      <c r="D327" s="62"/>
      <c r="E327" s="62" t="s">
        <v>52</v>
      </c>
      <c r="F327" s="62"/>
      <c r="G327" s="62"/>
      <c r="H327" s="54" t="s">
        <v>893</v>
      </c>
    </row>
    <row r="328" spans="1:8">
      <c r="A328" s="62" t="s">
        <v>868</v>
      </c>
      <c r="B328" s="62" t="s">
        <v>962</v>
      </c>
      <c r="C328" s="62" t="s">
        <v>978</v>
      </c>
      <c r="D328" s="62"/>
      <c r="E328" s="62" t="s">
        <v>52</v>
      </c>
      <c r="F328" s="62"/>
      <c r="G328" s="62"/>
      <c r="H328" s="54" t="s">
        <v>893</v>
      </c>
    </row>
    <row r="329" spans="1:8">
      <c r="A329" s="62" t="s">
        <v>868</v>
      </c>
      <c r="B329" s="62" t="s">
        <v>962</v>
      </c>
      <c r="C329" s="62" t="s">
        <v>979</v>
      </c>
      <c r="D329" s="62"/>
      <c r="E329" s="62" t="s">
        <v>52</v>
      </c>
      <c r="F329" s="62"/>
      <c r="G329" s="62"/>
      <c r="H329" s="54" t="s">
        <v>893</v>
      </c>
    </row>
    <row r="330" spans="1:8">
      <c r="A330" s="62" t="s">
        <v>868</v>
      </c>
      <c r="B330" s="62" t="s">
        <v>962</v>
      </c>
      <c r="C330" s="62" t="s">
        <v>980</v>
      </c>
      <c r="D330" s="62"/>
      <c r="E330" s="62" t="s">
        <v>56</v>
      </c>
      <c r="F330" s="62"/>
      <c r="G330" s="62"/>
      <c r="H330" s="54" t="s">
        <v>981</v>
      </c>
    </row>
    <row r="331" spans="1:8" ht="409.5">
      <c r="A331" s="62" t="s">
        <v>868</v>
      </c>
      <c r="B331" s="62" t="s">
        <v>962</v>
      </c>
      <c r="C331" s="62" t="s">
        <v>982</v>
      </c>
      <c r="D331" s="62"/>
      <c r="E331" s="62" t="s">
        <v>56</v>
      </c>
      <c r="F331" s="62"/>
      <c r="G331" s="62"/>
      <c r="H331" s="54" t="s">
        <v>2246</v>
      </c>
    </row>
    <row r="332" spans="1:8" ht="409.5">
      <c r="A332" s="62" t="s">
        <v>868</v>
      </c>
      <c r="B332" s="62" t="s">
        <v>962</v>
      </c>
      <c r="C332" s="62" t="s">
        <v>983</v>
      </c>
      <c r="D332" s="62"/>
      <c r="E332" s="62" t="s">
        <v>56</v>
      </c>
      <c r="F332" s="62"/>
      <c r="G332" s="62"/>
      <c r="H332" s="54" t="s">
        <v>2247</v>
      </c>
    </row>
    <row r="333" spans="1:8" ht="216">
      <c r="A333" s="62" t="s">
        <v>868</v>
      </c>
      <c r="B333" s="62" t="s">
        <v>962</v>
      </c>
      <c r="C333" s="62" t="s">
        <v>984</v>
      </c>
      <c r="D333" s="62"/>
      <c r="E333" s="62" t="s">
        <v>56</v>
      </c>
      <c r="F333" s="62"/>
      <c r="G333" s="62"/>
      <c r="H333" s="54" t="s">
        <v>2248</v>
      </c>
    </row>
    <row r="334" spans="1:8" ht="216">
      <c r="A334" s="62" t="s">
        <v>868</v>
      </c>
      <c r="B334" s="62" t="s">
        <v>962</v>
      </c>
      <c r="C334" s="62" t="s">
        <v>985</v>
      </c>
      <c r="D334" s="62"/>
      <c r="E334" s="62" t="s">
        <v>56</v>
      </c>
      <c r="F334" s="62"/>
      <c r="G334" s="62"/>
      <c r="H334" s="54" t="s">
        <v>2248</v>
      </c>
    </row>
    <row r="335" spans="1:8" ht="216">
      <c r="A335" s="62" t="s">
        <v>868</v>
      </c>
      <c r="B335" s="62" t="s">
        <v>962</v>
      </c>
      <c r="C335" s="62" t="s">
        <v>986</v>
      </c>
      <c r="D335" s="62"/>
      <c r="E335" s="62" t="s">
        <v>56</v>
      </c>
      <c r="F335" s="62"/>
      <c r="G335" s="62"/>
      <c r="H335" s="54" t="s">
        <v>2248</v>
      </c>
    </row>
    <row r="336" spans="1:8" ht="40.5">
      <c r="A336" s="62" t="s">
        <v>868</v>
      </c>
      <c r="B336" s="62" t="s">
        <v>962</v>
      </c>
      <c r="C336" s="62" t="s">
        <v>987</v>
      </c>
      <c r="D336" s="62"/>
      <c r="E336" s="62" t="s">
        <v>56</v>
      </c>
      <c r="F336" s="62"/>
      <c r="G336" s="62"/>
      <c r="H336" s="54" t="s">
        <v>2249</v>
      </c>
    </row>
    <row r="337" spans="1:8" ht="81">
      <c r="A337" s="62" t="s">
        <v>868</v>
      </c>
      <c r="B337" s="62" t="s">
        <v>962</v>
      </c>
      <c r="C337" s="62" t="s">
        <v>988</v>
      </c>
      <c r="D337" s="62"/>
      <c r="E337" s="62" t="s">
        <v>56</v>
      </c>
      <c r="F337" s="62"/>
      <c r="G337" s="62"/>
      <c r="H337" s="54" t="s">
        <v>2250</v>
      </c>
    </row>
    <row r="338" spans="1:8" ht="283.5">
      <c r="A338" s="62" t="s">
        <v>868</v>
      </c>
      <c r="B338" s="62" t="s">
        <v>962</v>
      </c>
      <c r="C338" s="62" t="s">
        <v>989</v>
      </c>
      <c r="D338" s="62"/>
      <c r="E338" s="62" t="s">
        <v>56</v>
      </c>
      <c r="F338" s="62"/>
      <c r="G338" s="62"/>
      <c r="H338" s="54" t="s">
        <v>2251</v>
      </c>
    </row>
    <row r="339" spans="1:8" ht="409.5">
      <c r="A339" s="62" t="s">
        <v>868</v>
      </c>
      <c r="B339" s="62" t="s">
        <v>962</v>
      </c>
      <c r="C339" s="62" t="s">
        <v>990</v>
      </c>
      <c r="D339" s="62"/>
      <c r="E339" s="62" t="s">
        <v>56</v>
      </c>
      <c r="F339" s="62"/>
      <c r="G339" s="62"/>
      <c r="H339" s="54" t="s">
        <v>2252</v>
      </c>
    </row>
    <row r="340" spans="1:8" ht="67.5">
      <c r="A340" s="62" t="s">
        <v>868</v>
      </c>
      <c r="B340" s="62" t="s">
        <v>962</v>
      </c>
      <c r="C340" s="62" t="s">
        <v>991</v>
      </c>
      <c r="D340" s="62"/>
      <c r="E340" s="62" t="s">
        <v>56</v>
      </c>
      <c r="F340" s="62"/>
      <c r="G340" s="62"/>
      <c r="H340" s="54" t="s">
        <v>992</v>
      </c>
    </row>
    <row r="341" spans="1:8" ht="162">
      <c r="A341" s="62" t="s">
        <v>868</v>
      </c>
      <c r="B341" s="62" t="s">
        <v>962</v>
      </c>
      <c r="C341" s="62" t="s">
        <v>993</v>
      </c>
      <c r="D341" s="62"/>
      <c r="E341" s="62" t="s">
        <v>56</v>
      </c>
      <c r="F341" s="62"/>
      <c r="G341" s="62"/>
      <c r="H341" s="54" t="s">
        <v>2253</v>
      </c>
    </row>
    <row r="342" spans="1:8" ht="54">
      <c r="A342" s="62" t="s">
        <v>868</v>
      </c>
      <c r="B342" s="62" t="s">
        <v>962</v>
      </c>
      <c r="C342" s="62" t="s">
        <v>994</v>
      </c>
      <c r="D342" s="62"/>
      <c r="E342" s="62" t="s">
        <v>56</v>
      </c>
      <c r="F342" s="62"/>
      <c r="G342" s="62"/>
      <c r="H342" s="54" t="s">
        <v>2254</v>
      </c>
    </row>
    <row r="343" spans="1:8" ht="54">
      <c r="A343" s="62" t="s">
        <v>868</v>
      </c>
      <c r="B343" s="62" t="s">
        <v>962</v>
      </c>
      <c r="C343" s="62" t="s">
        <v>995</v>
      </c>
      <c r="D343" s="62"/>
      <c r="E343" s="62" t="s">
        <v>56</v>
      </c>
      <c r="F343" s="62"/>
      <c r="G343" s="62"/>
      <c r="H343" s="54" t="s">
        <v>2255</v>
      </c>
    </row>
    <row r="344" spans="1:8" ht="409.5">
      <c r="A344" s="62" t="s">
        <v>868</v>
      </c>
      <c r="B344" s="62" t="s">
        <v>962</v>
      </c>
      <c r="C344" s="62" t="s">
        <v>996</v>
      </c>
      <c r="D344" s="62"/>
      <c r="E344" s="62" t="s">
        <v>56</v>
      </c>
      <c r="F344" s="62"/>
      <c r="G344" s="62"/>
      <c r="H344" s="54" t="s">
        <v>2256</v>
      </c>
    </row>
    <row r="345" spans="1:8">
      <c r="A345" s="62" t="s">
        <v>868</v>
      </c>
      <c r="B345" s="62" t="s">
        <v>997</v>
      </c>
      <c r="C345" s="62" t="s">
        <v>998</v>
      </c>
      <c r="D345" s="62"/>
      <c r="E345" s="62" t="s">
        <v>54</v>
      </c>
      <c r="F345" s="62"/>
      <c r="G345" s="62"/>
      <c r="H345" s="54" t="s">
        <v>185</v>
      </c>
    </row>
    <row r="346" spans="1:8">
      <c r="A346" s="62" t="s">
        <v>868</v>
      </c>
      <c r="B346" s="62" t="s">
        <v>997</v>
      </c>
      <c r="C346" s="62" t="s">
        <v>999</v>
      </c>
      <c r="D346" s="62"/>
      <c r="E346" s="62" t="s">
        <v>52</v>
      </c>
      <c r="F346" s="62"/>
      <c r="G346" s="62"/>
      <c r="H346" s="54" t="s">
        <v>893</v>
      </c>
    </row>
    <row r="347" spans="1:8">
      <c r="A347" s="62" t="s">
        <v>868</v>
      </c>
      <c r="B347" s="62" t="s">
        <v>997</v>
      </c>
      <c r="C347" s="62" t="s">
        <v>1000</v>
      </c>
      <c r="D347" s="62"/>
      <c r="E347" s="62" t="s">
        <v>52</v>
      </c>
      <c r="F347" s="62"/>
      <c r="G347" s="62"/>
      <c r="H347" s="54" t="s">
        <v>893</v>
      </c>
    </row>
    <row r="348" spans="1:8" ht="283.5">
      <c r="A348" s="62" t="s">
        <v>868</v>
      </c>
      <c r="B348" s="62" t="s">
        <v>997</v>
      </c>
      <c r="C348" s="62" t="s">
        <v>1001</v>
      </c>
      <c r="D348" s="62"/>
      <c r="E348" s="62" t="s">
        <v>56</v>
      </c>
      <c r="F348" s="62"/>
      <c r="G348" s="62"/>
      <c r="H348" s="54" t="s">
        <v>2257</v>
      </c>
    </row>
    <row r="349" spans="1:8" ht="27">
      <c r="A349" s="62" t="s">
        <v>868</v>
      </c>
      <c r="B349" s="62" t="s">
        <v>997</v>
      </c>
      <c r="C349" s="62" t="s">
        <v>1002</v>
      </c>
      <c r="D349" s="62"/>
      <c r="E349" s="62" t="s">
        <v>56</v>
      </c>
      <c r="F349" s="62"/>
      <c r="G349" s="62"/>
      <c r="H349" s="54" t="s">
        <v>2258</v>
      </c>
    </row>
    <row r="350" spans="1:8" ht="270">
      <c r="A350" s="62" t="s">
        <v>868</v>
      </c>
      <c r="B350" s="62" t="s">
        <v>997</v>
      </c>
      <c r="C350" s="62" t="s">
        <v>1003</v>
      </c>
      <c r="D350" s="62"/>
      <c r="E350" s="62" t="s">
        <v>56</v>
      </c>
      <c r="F350" s="62"/>
      <c r="G350" s="62"/>
      <c r="H350" s="54" t="s">
        <v>2259</v>
      </c>
    </row>
    <row r="351" spans="1:8" ht="40.5">
      <c r="A351" s="62" t="s">
        <v>868</v>
      </c>
      <c r="B351" s="62" t="s">
        <v>997</v>
      </c>
      <c r="C351" s="62" t="s">
        <v>1004</v>
      </c>
      <c r="D351" s="62"/>
      <c r="E351" s="62" t="s">
        <v>56</v>
      </c>
      <c r="F351" s="62"/>
      <c r="G351" s="62"/>
      <c r="H351" s="54" t="s">
        <v>1005</v>
      </c>
    </row>
    <row r="352" spans="1:8" ht="162">
      <c r="A352" s="62" t="s">
        <v>868</v>
      </c>
      <c r="B352" s="62" t="s">
        <v>997</v>
      </c>
      <c r="C352" s="62" t="s">
        <v>1006</v>
      </c>
      <c r="D352" s="62"/>
      <c r="E352" s="62" t="s">
        <v>56</v>
      </c>
      <c r="F352" s="62"/>
      <c r="G352" s="62"/>
      <c r="H352" s="54" t="s">
        <v>2260</v>
      </c>
    </row>
    <row r="353" spans="1:8" ht="409.5">
      <c r="A353" s="62" t="s">
        <v>868</v>
      </c>
      <c r="B353" s="62" t="s">
        <v>997</v>
      </c>
      <c r="C353" s="62" t="s">
        <v>1007</v>
      </c>
      <c r="D353" s="62"/>
      <c r="E353" s="62" t="s">
        <v>56</v>
      </c>
      <c r="F353" s="62"/>
      <c r="G353" s="62"/>
      <c r="H353" s="54" t="s">
        <v>2261</v>
      </c>
    </row>
    <row r="354" spans="1:8" ht="27">
      <c r="A354" s="62" t="s">
        <v>868</v>
      </c>
      <c r="B354" s="62" t="s">
        <v>997</v>
      </c>
      <c r="C354" s="62" t="s">
        <v>1008</v>
      </c>
      <c r="D354" s="62"/>
      <c r="E354" s="62" t="s">
        <v>56</v>
      </c>
      <c r="F354" s="62"/>
      <c r="G354" s="62"/>
      <c r="H354" s="54" t="s">
        <v>2262</v>
      </c>
    </row>
    <row r="355" spans="1:8" ht="27">
      <c r="A355" s="62" t="s">
        <v>868</v>
      </c>
      <c r="B355" s="62" t="s">
        <v>997</v>
      </c>
      <c r="C355" s="62" t="s">
        <v>1009</v>
      </c>
      <c r="D355" s="62"/>
      <c r="E355" s="62" t="s">
        <v>56</v>
      </c>
      <c r="F355" s="62"/>
      <c r="G355" s="62"/>
      <c r="H355" s="54" t="s">
        <v>2263</v>
      </c>
    </row>
    <row r="356" spans="1:8" ht="81">
      <c r="A356" s="62" t="s">
        <v>868</v>
      </c>
      <c r="B356" s="62" t="s">
        <v>997</v>
      </c>
      <c r="C356" s="62" t="s">
        <v>1010</v>
      </c>
      <c r="D356" s="62"/>
      <c r="E356" s="62" t="s">
        <v>56</v>
      </c>
      <c r="F356" s="62"/>
      <c r="G356" s="62"/>
      <c r="H356" s="64" t="s">
        <v>1011</v>
      </c>
    </row>
    <row r="357" spans="1:8" ht="270">
      <c r="A357" s="62" t="s">
        <v>868</v>
      </c>
      <c r="B357" s="62" t="s">
        <v>997</v>
      </c>
      <c r="C357" s="62" t="s">
        <v>1012</v>
      </c>
      <c r="D357" s="62"/>
      <c r="E357" s="62" t="s">
        <v>56</v>
      </c>
      <c r="F357" s="62"/>
      <c r="G357" s="62"/>
      <c r="H357" s="54" t="s">
        <v>2264</v>
      </c>
    </row>
    <row r="358" spans="1:8" ht="94.5">
      <c r="A358" s="62" t="s">
        <v>868</v>
      </c>
      <c r="B358" s="62" t="s">
        <v>997</v>
      </c>
      <c r="C358" s="62" t="s">
        <v>1013</v>
      </c>
      <c r="D358" s="62"/>
      <c r="E358" s="62" t="s">
        <v>56</v>
      </c>
      <c r="F358" s="62"/>
      <c r="G358" s="62"/>
      <c r="H358" s="54" t="s">
        <v>2265</v>
      </c>
    </row>
    <row r="359" spans="1:8" ht="216">
      <c r="A359" s="62" t="s">
        <v>868</v>
      </c>
      <c r="B359" s="62" t="s">
        <v>997</v>
      </c>
      <c r="C359" s="62" t="s">
        <v>1014</v>
      </c>
      <c r="D359" s="62"/>
      <c r="E359" s="62" t="s">
        <v>56</v>
      </c>
      <c r="F359" s="62"/>
      <c r="G359" s="62"/>
      <c r="H359" s="64" t="s">
        <v>2266</v>
      </c>
    </row>
    <row r="360" spans="1:8" ht="27">
      <c r="A360" s="62" t="s">
        <v>868</v>
      </c>
      <c r="B360" s="62" t="s">
        <v>997</v>
      </c>
      <c r="C360" s="62" t="s">
        <v>1015</v>
      </c>
      <c r="D360" s="62"/>
      <c r="E360" s="62" t="s">
        <v>56</v>
      </c>
      <c r="F360" s="62"/>
      <c r="G360" s="62"/>
      <c r="H360" s="64" t="s">
        <v>1016</v>
      </c>
    </row>
    <row r="361" spans="1:8">
      <c r="A361" s="62" t="s">
        <v>868</v>
      </c>
      <c r="B361" s="62" t="s">
        <v>1017</v>
      </c>
      <c r="C361" s="62" t="s">
        <v>1018</v>
      </c>
      <c r="D361" s="62"/>
      <c r="E361" s="62" t="s">
        <v>52</v>
      </c>
      <c r="F361" s="62"/>
      <c r="G361" s="62"/>
      <c r="H361" s="62" t="s">
        <v>893</v>
      </c>
    </row>
    <row r="362" spans="1:8">
      <c r="A362" s="62" t="s">
        <v>868</v>
      </c>
      <c r="B362" s="62" t="s">
        <v>1017</v>
      </c>
      <c r="C362" s="62" t="s">
        <v>1019</v>
      </c>
      <c r="D362" s="62"/>
      <c r="E362" s="62" t="s">
        <v>52</v>
      </c>
      <c r="F362" s="62"/>
      <c r="G362" s="62"/>
      <c r="H362" s="62" t="s">
        <v>893</v>
      </c>
    </row>
    <row r="363" spans="1:8">
      <c r="A363" s="62" t="s">
        <v>868</v>
      </c>
      <c r="B363" s="62" t="s">
        <v>1017</v>
      </c>
      <c r="C363" s="62" t="s">
        <v>1020</v>
      </c>
      <c r="D363" s="62"/>
      <c r="E363" s="62" t="s">
        <v>52</v>
      </c>
      <c r="F363" s="62"/>
      <c r="G363" s="62"/>
      <c r="H363" s="62" t="s">
        <v>893</v>
      </c>
    </row>
    <row r="364" spans="1:8">
      <c r="A364" s="62" t="s">
        <v>868</v>
      </c>
      <c r="B364" s="62" t="s">
        <v>1017</v>
      </c>
      <c r="C364" s="62" t="s">
        <v>1021</v>
      </c>
      <c r="D364" s="62"/>
      <c r="E364" s="62" t="s">
        <v>52</v>
      </c>
      <c r="F364" s="62"/>
      <c r="G364" s="62"/>
      <c r="H364" s="62" t="s">
        <v>893</v>
      </c>
    </row>
    <row r="365" spans="1:8">
      <c r="A365" s="62" t="s">
        <v>868</v>
      </c>
      <c r="B365" s="62" t="s">
        <v>1017</v>
      </c>
      <c r="C365" s="62" t="s">
        <v>1022</v>
      </c>
      <c r="D365" s="62"/>
      <c r="E365" s="62" t="s">
        <v>52</v>
      </c>
      <c r="F365" s="62"/>
      <c r="G365" s="62"/>
      <c r="H365" s="62" t="s">
        <v>893</v>
      </c>
    </row>
    <row r="366" spans="1:8">
      <c r="A366" s="62" t="s">
        <v>868</v>
      </c>
      <c r="B366" s="62" t="s">
        <v>1017</v>
      </c>
      <c r="C366" s="62" t="s">
        <v>1023</v>
      </c>
      <c r="D366" s="62"/>
      <c r="E366" s="62" t="s">
        <v>52</v>
      </c>
      <c r="F366" s="62"/>
      <c r="G366" s="62"/>
      <c r="H366" s="62" t="s">
        <v>893</v>
      </c>
    </row>
    <row r="367" spans="1:8">
      <c r="A367" s="62" t="s">
        <v>868</v>
      </c>
      <c r="B367" s="62" t="s">
        <v>1017</v>
      </c>
      <c r="C367" s="62" t="s">
        <v>1024</v>
      </c>
      <c r="D367" s="62"/>
      <c r="E367" s="62" t="s">
        <v>52</v>
      </c>
      <c r="F367" s="62"/>
      <c r="G367" s="62"/>
      <c r="H367" s="62" t="s">
        <v>893</v>
      </c>
    </row>
    <row r="368" spans="1:8">
      <c r="A368" s="62" t="s">
        <v>868</v>
      </c>
      <c r="B368" s="62" t="s">
        <v>1017</v>
      </c>
      <c r="C368" s="62" t="s">
        <v>1025</v>
      </c>
      <c r="D368" s="62"/>
      <c r="E368" s="62" t="s">
        <v>52</v>
      </c>
      <c r="F368" s="62"/>
      <c r="G368" s="62"/>
      <c r="H368" s="62" t="s">
        <v>893</v>
      </c>
    </row>
    <row r="369" spans="1:8">
      <c r="A369" s="62" t="s">
        <v>868</v>
      </c>
      <c r="B369" s="62" t="s">
        <v>1017</v>
      </c>
      <c r="C369" s="62" t="s">
        <v>1026</v>
      </c>
      <c r="D369" s="62"/>
      <c r="E369" s="62" t="s">
        <v>52</v>
      </c>
      <c r="F369" s="62"/>
      <c r="G369" s="62"/>
      <c r="H369" s="62" t="s">
        <v>893</v>
      </c>
    </row>
    <row r="370" spans="1:8">
      <c r="A370" s="62" t="s">
        <v>868</v>
      </c>
      <c r="B370" s="62" t="s">
        <v>1017</v>
      </c>
      <c r="C370" s="62" t="s">
        <v>1027</v>
      </c>
      <c r="D370" s="62"/>
      <c r="E370" s="62" t="s">
        <v>52</v>
      </c>
      <c r="F370" s="62"/>
      <c r="G370" s="62"/>
      <c r="H370" s="62" t="s">
        <v>893</v>
      </c>
    </row>
    <row r="371" spans="1:8">
      <c r="A371" s="62" t="s">
        <v>868</v>
      </c>
      <c r="B371" s="62" t="s">
        <v>1017</v>
      </c>
      <c r="C371" s="62" t="s">
        <v>1028</v>
      </c>
      <c r="D371" s="62"/>
      <c r="E371" s="62" t="s">
        <v>52</v>
      </c>
      <c r="F371" s="62"/>
      <c r="G371" s="62"/>
      <c r="H371" s="62" t="s">
        <v>893</v>
      </c>
    </row>
    <row r="372" spans="1:8">
      <c r="A372" s="62" t="s">
        <v>868</v>
      </c>
      <c r="B372" s="62" t="s">
        <v>1017</v>
      </c>
      <c r="C372" s="62" t="s">
        <v>1029</v>
      </c>
      <c r="D372" s="62"/>
      <c r="E372" s="62" t="s">
        <v>52</v>
      </c>
      <c r="F372" s="62"/>
      <c r="G372" s="62"/>
      <c r="H372" s="62" t="s">
        <v>893</v>
      </c>
    </row>
    <row r="373" spans="1:8">
      <c r="A373" s="62" t="s">
        <v>868</v>
      </c>
      <c r="B373" s="62" t="s">
        <v>1017</v>
      </c>
      <c r="C373" s="62" t="s">
        <v>1030</v>
      </c>
      <c r="D373" s="62"/>
      <c r="E373" s="62" t="s">
        <v>52</v>
      </c>
      <c r="F373" s="62"/>
      <c r="G373" s="62"/>
      <c r="H373" s="62" t="s">
        <v>893</v>
      </c>
    </row>
    <row r="374" spans="1:8">
      <c r="A374" s="62" t="s">
        <v>868</v>
      </c>
      <c r="B374" s="62" t="s">
        <v>1017</v>
      </c>
      <c r="C374" s="62" t="s">
        <v>1031</v>
      </c>
      <c r="D374" s="62"/>
      <c r="E374" s="62" t="s">
        <v>52</v>
      </c>
      <c r="F374" s="62"/>
      <c r="G374" s="62"/>
      <c r="H374" s="62" t="s">
        <v>893</v>
      </c>
    </row>
    <row r="375" spans="1:8">
      <c r="A375" s="62" t="s">
        <v>868</v>
      </c>
      <c r="B375" s="62" t="s">
        <v>1017</v>
      </c>
      <c r="C375" s="62" t="s">
        <v>336</v>
      </c>
      <c r="D375" s="62"/>
      <c r="E375" s="62" t="s">
        <v>52</v>
      </c>
      <c r="F375" s="62"/>
      <c r="G375" s="62"/>
      <c r="H375" s="62" t="s">
        <v>893</v>
      </c>
    </row>
    <row r="376" spans="1:8" ht="54">
      <c r="A376" s="62" t="s">
        <v>868</v>
      </c>
      <c r="B376" s="62" t="s">
        <v>1017</v>
      </c>
      <c r="C376" s="62" t="s">
        <v>1032</v>
      </c>
      <c r="D376" s="62"/>
      <c r="E376" s="62" t="s">
        <v>56</v>
      </c>
      <c r="F376" s="62"/>
      <c r="G376" s="62"/>
      <c r="H376" s="54" t="s">
        <v>2267</v>
      </c>
    </row>
    <row r="377" spans="1:8" ht="189">
      <c r="A377" s="62" t="s">
        <v>868</v>
      </c>
      <c r="B377" s="62" t="s">
        <v>1017</v>
      </c>
      <c r="C377" s="62" t="s">
        <v>1033</v>
      </c>
      <c r="D377" s="62"/>
      <c r="E377" s="62" t="s">
        <v>56</v>
      </c>
      <c r="F377" s="62"/>
      <c r="G377" s="62"/>
      <c r="H377" s="54" t="s">
        <v>2268</v>
      </c>
    </row>
    <row r="378" spans="1:8" ht="148.5">
      <c r="A378" s="62" t="s">
        <v>868</v>
      </c>
      <c r="B378" s="62" t="s">
        <v>1017</v>
      </c>
      <c r="C378" s="62" t="s">
        <v>1034</v>
      </c>
      <c r="D378" s="62"/>
      <c r="E378" s="62" t="s">
        <v>56</v>
      </c>
      <c r="F378" s="62"/>
      <c r="G378" s="62"/>
      <c r="H378" s="54" t="s">
        <v>2269</v>
      </c>
    </row>
    <row r="379" spans="1:8" ht="270">
      <c r="A379" s="62" t="s">
        <v>868</v>
      </c>
      <c r="B379" s="62" t="s">
        <v>1017</v>
      </c>
      <c r="C379" s="62" t="s">
        <v>1035</v>
      </c>
      <c r="D379" s="62"/>
      <c r="E379" s="62" t="s">
        <v>56</v>
      </c>
      <c r="F379" s="62"/>
      <c r="G379" s="62"/>
      <c r="H379" s="54" t="s">
        <v>2270</v>
      </c>
    </row>
    <row r="380" spans="1:8" ht="94.5">
      <c r="A380" s="62" t="s">
        <v>868</v>
      </c>
      <c r="B380" s="62" t="s">
        <v>1017</v>
      </c>
      <c r="C380" s="62" t="s">
        <v>1036</v>
      </c>
      <c r="D380" s="62"/>
      <c r="E380" s="62" t="s">
        <v>56</v>
      </c>
      <c r="F380" s="62"/>
      <c r="G380" s="62"/>
      <c r="H380" s="54" t="s">
        <v>2271</v>
      </c>
    </row>
    <row r="381" spans="1:8" ht="135">
      <c r="A381" s="62" t="s">
        <v>868</v>
      </c>
      <c r="B381" s="62" t="s">
        <v>1017</v>
      </c>
      <c r="C381" s="62" t="s">
        <v>1037</v>
      </c>
      <c r="D381" s="62"/>
      <c r="E381" s="62" t="s">
        <v>56</v>
      </c>
      <c r="F381" s="62"/>
      <c r="G381" s="62"/>
      <c r="H381" s="54" t="s">
        <v>2272</v>
      </c>
    </row>
    <row r="382" spans="1:8">
      <c r="A382" s="62" t="s">
        <v>868</v>
      </c>
      <c r="B382" s="62" t="s">
        <v>1017</v>
      </c>
      <c r="C382" s="62" t="s">
        <v>1038</v>
      </c>
      <c r="D382" s="62"/>
      <c r="E382" s="62" t="s">
        <v>56</v>
      </c>
      <c r="F382" s="62"/>
      <c r="G382" s="62"/>
      <c r="H382" s="54" t="s">
        <v>981</v>
      </c>
    </row>
    <row r="383" spans="1:8" ht="243">
      <c r="A383" s="62" t="s">
        <v>868</v>
      </c>
      <c r="B383" s="62" t="s">
        <v>1017</v>
      </c>
      <c r="C383" s="62" t="s">
        <v>1039</v>
      </c>
      <c r="D383" s="62"/>
      <c r="E383" s="62" t="s">
        <v>56</v>
      </c>
      <c r="F383" s="62"/>
      <c r="G383" s="62"/>
      <c r="H383" s="54" t="s">
        <v>2273</v>
      </c>
    </row>
    <row r="384" spans="1:8" ht="94.5">
      <c r="A384" s="62" t="s">
        <v>868</v>
      </c>
      <c r="B384" s="62" t="s">
        <v>1017</v>
      </c>
      <c r="C384" s="62" t="s">
        <v>1040</v>
      </c>
      <c r="D384" s="62"/>
      <c r="E384" s="62" t="s">
        <v>56</v>
      </c>
      <c r="F384" s="62"/>
      <c r="G384" s="62"/>
      <c r="H384" s="54" t="s">
        <v>1041</v>
      </c>
    </row>
    <row r="385" spans="1:8" ht="121.5">
      <c r="A385" s="62" t="s">
        <v>868</v>
      </c>
      <c r="B385" s="62" t="s">
        <v>1017</v>
      </c>
      <c r="C385" s="62" t="s">
        <v>1042</v>
      </c>
      <c r="D385" s="62"/>
      <c r="E385" s="62" t="s">
        <v>56</v>
      </c>
      <c r="F385" s="62"/>
      <c r="G385" s="62"/>
      <c r="H385" s="54" t="s">
        <v>2274</v>
      </c>
    </row>
    <row r="386" spans="1:8" ht="54">
      <c r="A386" s="62" t="s">
        <v>868</v>
      </c>
      <c r="B386" s="62" t="s">
        <v>1017</v>
      </c>
      <c r="C386" s="62" t="s">
        <v>1043</v>
      </c>
      <c r="D386" s="62"/>
      <c r="E386" s="62" t="s">
        <v>56</v>
      </c>
      <c r="F386" s="62"/>
      <c r="G386" s="62"/>
      <c r="H386" s="54" t="s">
        <v>2275</v>
      </c>
    </row>
    <row r="387" spans="1:8" ht="148.5">
      <c r="A387" s="62" t="s">
        <v>868</v>
      </c>
      <c r="B387" s="62" t="s">
        <v>1017</v>
      </c>
      <c r="C387" s="62" t="s">
        <v>1044</v>
      </c>
      <c r="D387" s="62"/>
      <c r="E387" s="62" t="s">
        <v>56</v>
      </c>
      <c r="F387" s="62"/>
      <c r="G387" s="62"/>
      <c r="H387" s="54" t="s">
        <v>2276</v>
      </c>
    </row>
    <row r="388" spans="1:8">
      <c r="A388" s="62" t="s">
        <v>579</v>
      </c>
      <c r="B388" s="62" t="s">
        <v>1227</v>
      </c>
      <c r="C388" s="62" t="s">
        <v>1228</v>
      </c>
      <c r="D388" s="62"/>
      <c r="E388" s="62" t="s">
        <v>52</v>
      </c>
      <c r="F388" s="62"/>
      <c r="G388" s="62"/>
      <c r="H388" s="54" t="s">
        <v>60</v>
      </c>
    </row>
    <row r="389" spans="1:8">
      <c r="A389" s="62" t="s">
        <v>579</v>
      </c>
      <c r="B389" s="62" t="s">
        <v>1229</v>
      </c>
      <c r="C389" s="62" t="s">
        <v>1230</v>
      </c>
      <c r="D389" s="62"/>
      <c r="E389" s="62" t="s">
        <v>52</v>
      </c>
      <c r="F389" s="62"/>
      <c r="G389" s="62"/>
      <c r="H389" s="54" t="s">
        <v>60</v>
      </c>
    </row>
    <row r="390" spans="1:8">
      <c r="A390" s="62" t="s">
        <v>579</v>
      </c>
      <c r="B390" s="62" t="s">
        <v>1229</v>
      </c>
      <c r="C390" s="62" t="s">
        <v>1231</v>
      </c>
      <c r="D390" s="62"/>
      <c r="E390" s="62" t="s">
        <v>52</v>
      </c>
      <c r="F390" s="62"/>
      <c r="G390" s="62"/>
      <c r="H390" s="54" t="s">
        <v>60</v>
      </c>
    </row>
    <row r="391" spans="1:8">
      <c r="A391" s="62" t="s">
        <v>579</v>
      </c>
      <c r="B391" s="62" t="s">
        <v>1227</v>
      </c>
      <c r="C391" s="62" t="s">
        <v>1232</v>
      </c>
      <c r="D391" s="62"/>
      <c r="E391" s="62" t="s">
        <v>52</v>
      </c>
      <c r="F391" s="62"/>
      <c r="G391" s="62"/>
      <c r="H391" s="54" t="s">
        <v>60</v>
      </c>
    </row>
    <row r="392" spans="1:8">
      <c r="A392" s="62" t="s">
        <v>579</v>
      </c>
      <c r="B392" s="62" t="s">
        <v>1227</v>
      </c>
      <c r="C392" s="62" t="s">
        <v>1233</v>
      </c>
      <c r="D392" s="62"/>
      <c r="E392" s="62" t="s">
        <v>52</v>
      </c>
      <c r="F392" s="62"/>
      <c r="G392" s="62"/>
      <c r="H392" s="54" t="s">
        <v>60</v>
      </c>
    </row>
    <row r="393" spans="1:8">
      <c r="A393" s="62" t="s">
        <v>579</v>
      </c>
      <c r="B393" s="62" t="s">
        <v>1227</v>
      </c>
      <c r="C393" s="62" t="s">
        <v>1234</v>
      </c>
      <c r="D393" s="62"/>
      <c r="E393" s="62" t="s">
        <v>52</v>
      </c>
      <c r="F393" s="62"/>
      <c r="G393" s="62"/>
      <c r="H393" s="54" t="s">
        <v>60</v>
      </c>
    </row>
    <row r="394" spans="1:8">
      <c r="A394" s="62" t="s">
        <v>579</v>
      </c>
      <c r="B394" s="62" t="s">
        <v>1227</v>
      </c>
      <c r="C394" s="62" t="s">
        <v>1235</v>
      </c>
      <c r="D394" s="62"/>
      <c r="E394" s="62" t="s">
        <v>52</v>
      </c>
      <c r="F394" s="62"/>
      <c r="G394" s="62"/>
      <c r="H394" s="54" t="s">
        <v>60</v>
      </c>
    </row>
    <row r="395" spans="1:8">
      <c r="A395" s="62" t="s">
        <v>579</v>
      </c>
      <c r="B395" s="62" t="s">
        <v>1227</v>
      </c>
      <c r="C395" s="62" t="s">
        <v>1236</v>
      </c>
      <c r="D395" s="62"/>
      <c r="E395" s="62" t="s">
        <v>52</v>
      </c>
      <c r="F395" s="62"/>
      <c r="G395" s="62"/>
      <c r="H395" s="54" t="s">
        <v>60</v>
      </c>
    </row>
    <row r="396" spans="1:8">
      <c r="A396" s="62" t="s">
        <v>579</v>
      </c>
      <c r="B396" s="62" t="s">
        <v>1237</v>
      </c>
      <c r="C396" s="62" t="s">
        <v>1238</v>
      </c>
      <c r="D396" s="62"/>
      <c r="E396" s="62" t="s">
        <v>52</v>
      </c>
      <c r="F396" s="62"/>
      <c r="G396" s="62"/>
      <c r="H396" s="54" t="s">
        <v>60</v>
      </c>
    </row>
    <row r="397" spans="1:8">
      <c r="A397" s="62" t="s">
        <v>579</v>
      </c>
      <c r="B397" s="62" t="s">
        <v>1237</v>
      </c>
      <c r="C397" s="62" t="s">
        <v>1239</v>
      </c>
      <c r="D397" s="62"/>
      <c r="E397" s="62" t="s">
        <v>52</v>
      </c>
      <c r="F397" s="62"/>
      <c r="G397" s="62"/>
      <c r="H397" s="54" t="s">
        <v>60</v>
      </c>
    </row>
    <row r="398" spans="1:8">
      <c r="A398" s="62" t="s">
        <v>579</v>
      </c>
      <c r="B398" s="62" t="s">
        <v>1237</v>
      </c>
      <c r="C398" s="62" t="s">
        <v>1240</v>
      </c>
      <c r="D398" s="62"/>
      <c r="E398" s="62" t="s">
        <v>52</v>
      </c>
      <c r="F398" s="62"/>
      <c r="G398" s="62"/>
      <c r="H398" s="54" t="s">
        <v>60</v>
      </c>
    </row>
    <row r="399" spans="1:8">
      <c r="A399" s="62" t="s">
        <v>579</v>
      </c>
      <c r="B399" s="62" t="s">
        <v>1237</v>
      </c>
      <c r="C399" s="62" t="s">
        <v>1241</v>
      </c>
      <c r="D399" s="62"/>
      <c r="E399" s="62" t="s">
        <v>52</v>
      </c>
      <c r="F399" s="62"/>
      <c r="G399" s="62"/>
      <c r="H399" s="54" t="s">
        <v>60</v>
      </c>
    </row>
    <row r="400" spans="1:8">
      <c r="A400" s="62" t="s">
        <v>579</v>
      </c>
      <c r="B400" s="62" t="s">
        <v>1227</v>
      </c>
      <c r="C400" s="62" t="s">
        <v>1242</v>
      </c>
      <c r="D400" s="62"/>
      <c r="E400" s="62" t="s">
        <v>52</v>
      </c>
      <c r="F400" s="62"/>
      <c r="G400" s="62"/>
      <c r="H400" s="54" t="s">
        <v>60</v>
      </c>
    </row>
    <row r="401" spans="1:8">
      <c r="A401" s="62" t="s">
        <v>579</v>
      </c>
      <c r="B401" s="62" t="s">
        <v>1227</v>
      </c>
      <c r="C401" s="62" t="s">
        <v>1243</v>
      </c>
      <c r="D401" s="62"/>
      <c r="E401" s="62" t="s">
        <v>52</v>
      </c>
      <c r="F401" s="62"/>
      <c r="G401" s="62"/>
      <c r="H401" s="54" t="s">
        <v>60</v>
      </c>
    </row>
    <row r="402" spans="1:8">
      <c r="A402" s="62" t="s">
        <v>579</v>
      </c>
      <c r="B402" s="62" t="s">
        <v>1227</v>
      </c>
      <c r="C402" s="62" t="s">
        <v>1244</v>
      </c>
      <c r="D402" s="62"/>
      <c r="E402" s="62" t="s">
        <v>52</v>
      </c>
      <c r="F402" s="62"/>
      <c r="G402" s="62"/>
      <c r="H402" s="54" t="s">
        <v>60</v>
      </c>
    </row>
    <row r="403" spans="1:8">
      <c r="A403" s="62" t="s">
        <v>579</v>
      </c>
      <c r="B403" s="62" t="s">
        <v>1229</v>
      </c>
      <c r="C403" s="62" t="s">
        <v>1245</v>
      </c>
      <c r="D403" s="62"/>
      <c r="E403" s="62" t="s">
        <v>52</v>
      </c>
      <c r="F403" s="62"/>
      <c r="G403" s="62"/>
      <c r="H403" s="54" t="s">
        <v>60</v>
      </c>
    </row>
    <row r="404" spans="1:8">
      <c r="A404" s="62" t="s">
        <v>579</v>
      </c>
      <c r="B404" s="62" t="s">
        <v>1229</v>
      </c>
      <c r="C404" s="62" t="s">
        <v>1246</v>
      </c>
      <c r="D404" s="62"/>
      <c r="E404" s="62" t="s">
        <v>52</v>
      </c>
      <c r="F404" s="62"/>
      <c r="G404" s="62"/>
      <c r="H404" s="54" t="s">
        <v>60</v>
      </c>
    </row>
    <row r="405" spans="1:8">
      <c r="A405" s="62" t="s">
        <v>579</v>
      </c>
      <c r="B405" s="62" t="s">
        <v>1227</v>
      </c>
      <c r="C405" s="62" t="s">
        <v>1247</v>
      </c>
      <c r="D405" s="62"/>
      <c r="E405" s="62" t="s">
        <v>52</v>
      </c>
      <c r="F405" s="62"/>
      <c r="G405" s="62"/>
      <c r="H405" s="54" t="s">
        <v>60</v>
      </c>
    </row>
    <row r="406" spans="1:8">
      <c r="A406" s="62" t="s">
        <v>579</v>
      </c>
      <c r="B406" s="62" t="s">
        <v>1227</v>
      </c>
      <c r="C406" s="62" t="s">
        <v>1248</v>
      </c>
      <c r="D406" s="62"/>
      <c r="E406" s="62" t="s">
        <v>52</v>
      </c>
      <c r="F406" s="62"/>
      <c r="G406" s="62"/>
      <c r="H406" s="54" t="s">
        <v>60</v>
      </c>
    </row>
    <row r="407" spans="1:8">
      <c r="A407" s="62" t="s">
        <v>579</v>
      </c>
      <c r="B407" s="62" t="s">
        <v>1227</v>
      </c>
      <c r="C407" s="62" t="s">
        <v>1249</v>
      </c>
      <c r="D407" s="62"/>
      <c r="E407" s="62" t="s">
        <v>52</v>
      </c>
      <c r="F407" s="62"/>
      <c r="G407" s="62"/>
      <c r="H407" s="54" t="s">
        <v>60</v>
      </c>
    </row>
    <row r="408" spans="1:8">
      <c r="A408" s="62" t="s">
        <v>579</v>
      </c>
      <c r="B408" s="62" t="s">
        <v>1227</v>
      </c>
      <c r="C408" s="62" t="s">
        <v>1250</v>
      </c>
      <c r="D408" s="62"/>
      <c r="E408" s="62" t="s">
        <v>52</v>
      </c>
      <c r="F408" s="62"/>
      <c r="G408" s="62"/>
      <c r="H408" s="54" t="s">
        <v>60</v>
      </c>
    </row>
    <row r="409" spans="1:8" ht="81">
      <c r="A409" s="62" t="s">
        <v>579</v>
      </c>
      <c r="B409" s="62" t="s">
        <v>1227</v>
      </c>
      <c r="C409" s="62" t="s">
        <v>1251</v>
      </c>
      <c r="D409" s="62"/>
      <c r="E409" s="62" t="s">
        <v>52</v>
      </c>
      <c r="F409" s="62"/>
      <c r="G409" s="62"/>
      <c r="H409" s="54" t="s">
        <v>2277</v>
      </c>
    </row>
    <row r="410" spans="1:8" ht="25.5" customHeight="1">
      <c r="A410" s="62" t="s">
        <v>579</v>
      </c>
      <c r="B410" s="62" t="s">
        <v>1229</v>
      </c>
      <c r="C410" s="62" t="s">
        <v>1252</v>
      </c>
      <c r="D410" s="62"/>
      <c r="E410" s="62" t="s">
        <v>52</v>
      </c>
      <c r="F410" s="63" t="s">
        <v>1253</v>
      </c>
      <c r="G410" s="63" t="s">
        <v>1254</v>
      </c>
      <c r="H410" s="54" t="s">
        <v>2278</v>
      </c>
    </row>
    <row r="411" spans="1:8" ht="26.25" customHeight="1">
      <c r="A411" s="62" t="s">
        <v>579</v>
      </c>
      <c r="B411" s="62" t="s">
        <v>1229</v>
      </c>
      <c r="C411" s="62" t="s">
        <v>1255</v>
      </c>
      <c r="D411" s="62"/>
      <c r="E411" s="62" t="s">
        <v>56</v>
      </c>
      <c r="F411" s="63" t="s">
        <v>1256</v>
      </c>
      <c r="G411" s="62" t="s">
        <v>1257</v>
      </c>
      <c r="H411" s="54" t="s">
        <v>2279</v>
      </c>
    </row>
    <row r="412" spans="1:8" ht="21.75" customHeight="1">
      <c r="A412" s="62" t="s">
        <v>579</v>
      </c>
      <c r="B412" s="62" t="s">
        <v>1229</v>
      </c>
      <c r="C412" s="62" t="s">
        <v>1258</v>
      </c>
      <c r="D412" s="62"/>
      <c r="E412" s="62" t="s">
        <v>56</v>
      </c>
      <c r="F412" s="62" t="s">
        <v>1259</v>
      </c>
      <c r="G412" s="63" t="s">
        <v>1260</v>
      </c>
      <c r="H412" s="54" t="s">
        <v>2280</v>
      </c>
    </row>
    <row r="413" spans="1:8" ht="24.75" customHeight="1">
      <c r="A413" s="62" t="s">
        <v>579</v>
      </c>
      <c r="B413" s="62" t="s">
        <v>1227</v>
      </c>
      <c r="C413" s="62" t="s">
        <v>1261</v>
      </c>
      <c r="D413" s="62"/>
      <c r="E413" s="62" t="s">
        <v>52</v>
      </c>
      <c r="F413" s="62"/>
      <c r="G413" s="62"/>
      <c r="H413" s="54" t="s">
        <v>2281</v>
      </c>
    </row>
    <row r="414" spans="1:8" ht="22.5" customHeight="1">
      <c r="A414" s="62" t="s">
        <v>579</v>
      </c>
      <c r="B414" s="62" t="s">
        <v>1227</v>
      </c>
      <c r="C414" s="62" t="s">
        <v>1262</v>
      </c>
      <c r="D414" s="62"/>
      <c r="E414" s="62" t="s">
        <v>52</v>
      </c>
      <c r="F414" s="62"/>
      <c r="G414" s="62"/>
      <c r="H414" s="54" t="s">
        <v>60</v>
      </c>
    </row>
    <row r="415" spans="1:8" ht="26.25" customHeight="1">
      <c r="A415" s="62" t="s">
        <v>579</v>
      </c>
      <c r="B415" s="62" t="s">
        <v>1227</v>
      </c>
      <c r="C415" s="62" t="s">
        <v>1263</v>
      </c>
      <c r="D415" s="62"/>
      <c r="E415" s="62" t="s">
        <v>56</v>
      </c>
      <c r="F415" s="62"/>
      <c r="G415" s="62"/>
      <c r="H415" s="54" t="s">
        <v>2282</v>
      </c>
    </row>
    <row r="416" spans="1:8" ht="26.25" customHeight="1">
      <c r="A416" s="62" t="s">
        <v>579</v>
      </c>
      <c r="B416" s="62" t="s">
        <v>1229</v>
      </c>
      <c r="C416" s="62" t="s">
        <v>1264</v>
      </c>
      <c r="D416" s="62"/>
      <c r="E416" s="62" t="s">
        <v>56</v>
      </c>
      <c r="F416" s="63" t="s">
        <v>1265</v>
      </c>
      <c r="G416" s="63" t="s">
        <v>1266</v>
      </c>
      <c r="H416" s="54" t="s">
        <v>2283</v>
      </c>
    </row>
    <row r="417" spans="1:8" ht="24.75" customHeight="1">
      <c r="A417" s="62" t="s">
        <v>579</v>
      </c>
      <c r="B417" s="62" t="s">
        <v>1229</v>
      </c>
      <c r="C417" s="62" t="s">
        <v>1267</v>
      </c>
      <c r="D417" s="62"/>
      <c r="E417" s="62" t="s">
        <v>56</v>
      </c>
      <c r="F417" s="63" t="s">
        <v>1268</v>
      </c>
      <c r="G417" s="63" t="s">
        <v>1269</v>
      </c>
      <c r="H417" s="54" t="s">
        <v>2284</v>
      </c>
    </row>
    <row r="418" spans="1:8" ht="25.5" customHeight="1">
      <c r="A418" s="62" t="s">
        <v>579</v>
      </c>
      <c r="B418" s="62" t="s">
        <v>580</v>
      </c>
      <c r="C418" s="62" t="s">
        <v>1270</v>
      </c>
      <c r="D418" s="62"/>
      <c r="E418" s="62" t="s">
        <v>56</v>
      </c>
      <c r="F418" s="62" t="s">
        <v>1271</v>
      </c>
      <c r="G418" s="62" t="s">
        <v>1272</v>
      </c>
      <c r="H418" s="54" t="s">
        <v>2285</v>
      </c>
    </row>
    <row r="419" spans="1:8" ht="24" customHeight="1">
      <c r="A419" s="62" t="s">
        <v>579</v>
      </c>
      <c r="B419" s="62" t="s">
        <v>1229</v>
      </c>
      <c r="C419" s="62" t="s">
        <v>1273</v>
      </c>
      <c r="D419" s="62"/>
      <c r="E419" s="62" t="s">
        <v>56</v>
      </c>
      <c r="F419" s="62" t="s">
        <v>1274</v>
      </c>
      <c r="G419" s="63" t="s">
        <v>1275</v>
      </c>
      <c r="H419" s="54" t="s">
        <v>2286</v>
      </c>
    </row>
    <row r="420" spans="1:8" ht="24" customHeight="1">
      <c r="A420" s="62" t="s">
        <v>579</v>
      </c>
      <c r="B420" s="62" t="s">
        <v>1229</v>
      </c>
      <c r="C420" s="62" t="s">
        <v>1276</v>
      </c>
      <c r="D420" s="62"/>
      <c r="E420" s="62" t="s">
        <v>56</v>
      </c>
      <c r="F420" s="62" t="s">
        <v>1274</v>
      </c>
      <c r="G420" s="63" t="s">
        <v>1277</v>
      </c>
      <c r="H420" s="54" t="s">
        <v>2287</v>
      </c>
    </row>
    <row r="421" spans="1:8" ht="29.25" customHeight="1">
      <c r="A421" s="62" t="s">
        <v>579</v>
      </c>
      <c r="B421" s="62" t="s">
        <v>1278</v>
      </c>
      <c r="C421" s="62" t="s">
        <v>189</v>
      </c>
      <c r="D421" s="62" t="s">
        <v>1279</v>
      </c>
      <c r="E421" s="62" t="s">
        <v>52</v>
      </c>
      <c r="F421" s="62"/>
      <c r="G421" s="62"/>
      <c r="H421" s="54" t="s">
        <v>196</v>
      </c>
    </row>
    <row r="422" spans="1:8" ht="27" customHeight="1">
      <c r="A422" s="62" t="s">
        <v>579</v>
      </c>
      <c r="B422" s="65" t="s">
        <v>580</v>
      </c>
      <c r="C422" s="62" t="s">
        <v>1280</v>
      </c>
      <c r="D422" s="63"/>
      <c r="E422" s="62" t="s">
        <v>56</v>
      </c>
      <c r="F422" s="62"/>
      <c r="G422" s="62"/>
      <c r="H422" s="54" t="s">
        <v>2288</v>
      </c>
    </row>
    <row r="423" spans="1:8" ht="31.5" customHeight="1">
      <c r="A423" s="62" t="s">
        <v>579</v>
      </c>
      <c r="B423" s="62" t="s">
        <v>1278</v>
      </c>
      <c r="C423" s="62" t="s">
        <v>1281</v>
      </c>
      <c r="D423" s="63" t="s">
        <v>1282</v>
      </c>
      <c r="E423" s="62" t="s">
        <v>52</v>
      </c>
      <c r="F423" s="62"/>
      <c r="G423" s="62"/>
      <c r="H423" s="54" t="s">
        <v>196</v>
      </c>
    </row>
    <row r="424" spans="1:8" s="53" customFormat="1">
      <c r="A424" s="62" t="s">
        <v>492</v>
      </c>
      <c r="B424" s="62" t="s">
        <v>1743</v>
      </c>
      <c r="C424" s="62" t="s">
        <v>1744</v>
      </c>
      <c r="D424" s="62" t="s">
        <v>1745</v>
      </c>
      <c r="E424" s="62" t="s">
        <v>52</v>
      </c>
      <c r="F424" s="62"/>
      <c r="G424" s="54"/>
      <c r="H424" s="62"/>
    </row>
    <row r="425" spans="1:8" s="53" customFormat="1">
      <c r="A425" s="62" t="s">
        <v>492</v>
      </c>
      <c r="B425" s="62" t="s">
        <v>1846</v>
      </c>
      <c r="C425" s="62" t="s">
        <v>1746</v>
      </c>
      <c r="D425" s="62" t="s">
        <v>1877</v>
      </c>
      <c r="E425" s="62" t="s">
        <v>52</v>
      </c>
      <c r="F425" s="62"/>
      <c r="G425" s="54"/>
      <c r="H425" s="62"/>
    </row>
    <row r="426" spans="1:8" s="53" customFormat="1">
      <c r="A426" s="62" t="s">
        <v>492</v>
      </c>
      <c r="B426" s="62" t="s">
        <v>1847</v>
      </c>
      <c r="C426" s="62" t="s">
        <v>1747</v>
      </c>
      <c r="D426" s="62" t="s">
        <v>1748</v>
      </c>
      <c r="E426" s="62" t="s">
        <v>52</v>
      </c>
      <c r="F426" s="63"/>
      <c r="G426" s="54"/>
      <c r="H426" s="62"/>
    </row>
    <row r="427" spans="1:8" s="53" customFormat="1">
      <c r="A427" s="62" t="s">
        <v>492</v>
      </c>
      <c r="B427" s="62" t="s">
        <v>1847</v>
      </c>
      <c r="C427" s="62" t="s">
        <v>1747</v>
      </c>
      <c r="D427" s="62" t="s">
        <v>1749</v>
      </c>
      <c r="E427" s="62" t="s">
        <v>52</v>
      </c>
      <c r="F427" s="63"/>
      <c r="G427" s="54"/>
      <c r="H427" s="62"/>
    </row>
    <row r="428" spans="1:8" s="53" customFormat="1">
      <c r="A428" s="62" t="s">
        <v>492</v>
      </c>
      <c r="B428" s="62" t="s">
        <v>1847</v>
      </c>
      <c r="C428" s="62" t="s">
        <v>1747</v>
      </c>
      <c r="D428" s="62" t="s">
        <v>1750</v>
      </c>
      <c r="E428" s="62" t="s">
        <v>52</v>
      </c>
      <c r="F428" s="62"/>
      <c r="G428" s="54"/>
      <c r="H428" s="62"/>
    </row>
    <row r="429" spans="1:8" s="53" customFormat="1">
      <c r="A429" s="62" t="s">
        <v>492</v>
      </c>
      <c r="B429" s="62" t="s">
        <v>1847</v>
      </c>
      <c r="C429" s="62" t="s">
        <v>1751</v>
      </c>
      <c r="D429" s="62" t="s">
        <v>1752</v>
      </c>
      <c r="E429" s="62" t="s">
        <v>52</v>
      </c>
      <c r="F429" s="62"/>
      <c r="G429" s="54"/>
      <c r="H429" s="62"/>
    </row>
    <row r="430" spans="1:8" s="53" customFormat="1">
      <c r="A430" s="62" t="s">
        <v>492</v>
      </c>
      <c r="B430" s="62" t="s">
        <v>1847</v>
      </c>
      <c r="C430" s="62" t="s">
        <v>1751</v>
      </c>
      <c r="D430" s="62" t="s">
        <v>1753</v>
      </c>
      <c r="E430" s="62" t="s">
        <v>52</v>
      </c>
      <c r="F430" s="63"/>
      <c r="G430" s="54"/>
      <c r="H430" s="62"/>
    </row>
    <row r="431" spans="1:8" s="53" customFormat="1">
      <c r="A431" s="62" t="s">
        <v>492</v>
      </c>
      <c r="B431" s="62" t="s">
        <v>1847</v>
      </c>
      <c r="C431" s="62" t="s">
        <v>1754</v>
      </c>
      <c r="D431" s="62" t="s">
        <v>1755</v>
      </c>
      <c r="E431" s="62" t="s">
        <v>52</v>
      </c>
      <c r="F431" s="63"/>
      <c r="G431" s="54"/>
      <c r="H431" s="62"/>
    </row>
    <row r="432" spans="1:8" s="53" customFormat="1">
      <c r="A432" s="62" t="s">
        <v>492</v>
      </c>
      <c r="B432" s="62" t="s">
        <v>1847</v>
      </c>
      <c r="C432" s="62" t="s">
        <v>1754</v>
      </c>
      <c r="D432" s="62" t="s">
        <v>1756</v>
      </c>
      <c r="E432" s="62" t="s">
        <v>52</v>
      </c>
      <c r="F432" s="62"/>
      <c r="G432" s="54"/>
      <c r="H432" s="62"/>
    </row>
    <row r="433" spans="1:8" s="53" customFormat="1">
      <c r="A433" s="62" t="s">
        <v>492</v>
      </c>
      <c r="B433" s="62" t="s">
        <v>1757</v>
      </c>
      <c r="C433" s="62" t="s">
        <v>1758</v>
      </c>
      <c r="D433" s="62" t="s">
        <v>1759</v>
      </c>
      <c r="E433" s="62" t="s">
        <v>52</v>
      </c>
      <c r="F433" s="62"/>
      <c r="G433" s="54"/>
      <c r="H433" s="62"/>
    </row>
    <row r="434" spans="1:8" s="53" customFormat="1">
      <c r="A434" s="62" t="s">
        <v>492</v>
      </c>
      <c r="B434" s="62" t="s">
        <v>1848</v>
      </c>
      <c r="C434" s="62" t="s">
        <v>1760</v>
      </c>
      <c r="D434" s="62" t="s">
        <v>1761</v>
      </c>
      <c r="E434" s="62" t="s">
        <v>52</v>
      </c>
      <c r="F434" s="63"/>
      <c r="G434" s="54"/>
      <c r="H434" s="62"/>
    </row>
    <row r="435" spans="1:8" s="53" customFormat="1">
      <c r="A435" s="62" t="s">
        <v>492</v>
      </c>
      <c r="B435" s="62" t="s">
        <v>1847</v>
      </c>
      <c r="C435" s="62" t="s">
        <v>1762</v>
      </c>
      <c r="D435" s="62" t="s">
        <v>1755</v>
      </c>
      <c r="E435" s="62" t="s">
        <v>52</v>
      </c>
      <c r="F435" s="63"/>
      <c r="G435" s="54"/>
      <c r="H435" s="62"/>
    </row>
    <row r="436" spans="1:8" s="53" customFormat="1">
      <c r="A436" s="62" t="s">
        <v>492</v>
      </c>
      <c r="B436" s="62" t="s">
        <v>1847</v>
      </c>
      <c r="C436" s="62" t="s">
        <v>1762</v>
      </c>
      <c r="D436" s="62" t="s">
        <v>1763</v>
      </c>
      <c r="E436" s="62" t="s">
        <v>52</v>
      </c>
      <c r="F436" s="62"/>
      <c r="G436" s="54"/>
      <c r="H436" s="62"/>
    </row>
    <row r="437" spans="1:8" s="53" customFormat="1">
      <c r="A437" s="62" t="s">
        <v>492</v>
      </c>
      <c r="B437" s="62" t="s">
        <v>1757</v>
      </c>
      <c r="C437" s="62" t="s">
        <v>1764</v>
      </c>
      <c r="D437" s="62" t="s">
        <v>1756</v>
      </c>
      <c r="E437" s="62" t="s">
        <v>52</v>
      </c>
      <c r="F437" s="62"/>
      <c r="G437" s="54"/>
      <c r="H437" s="62"/>
    </row>
    <row r="438" spans="1:8" s="53" customFormat="1">
      <c r="A438" s="62" t="s">
        <v>492</v>
      </c>
      <c r="B438" s="62" t="s">
        <v>1757</v>
      </c>
      <c r="C438" s="62" t="s">
        <v>1764</v>
      </c>
      <c r="D438" s="62" t="s">
        <v>1765</v>
      </c>
      <c r="E438" s="62" t="s">
        <v>52</v>
      </c>
      <c r="F438" s="63"/>
      <c r="G438" s="54"/>
      <c r="H438" s="62"/>
    </row>
    <row r="439" spans="1:8" s="53" customFormat="1">
      <c r="A439" s="62" t="s">
        <v>492</v>
      </c>
      <c r="B439" s="62" t="s">
        <v>1757</v>
      </c>
      <c r="C439" s="62" t="s">
        <v>1766</v>
      </c>
      <c r="D439" s="62" t="s">
        <v>1767</v>
      </c>
      <c r="E439" s="62" t="s">
        <v>52</v>
      </c>
      <c r="F439" s="63"/>
      <c r="G439" s="54"/>
      <c r="H439" s="62"/>
    </row>
    <row r="440" spans="1:8" s="53" customFormat="1">
      <c r="A440" s="62" t="s">
        <v>492</v>
      </c>
      <c r="B440" s="62" t="s">
        <v>1757</v>
      </c>
      <c r="C440" s="62" t="s">
        <v>1768</v>
      </c>
      <c r="D440" s="62" t="s">
        <v>1769</v>
      </c>
      <c r="E440" s="62" t="s">
        <v>52</v>
      </c>
      <c r="F440" s="62"/>
      <c r="G440" s="54"/>
      <c r="H440" s="62"/>
    </row>
    <row r="441" spans="1:8" s="53" customFormat="1">
      <c r="A441" s="62" t="s">
        <v>492</v>
      </c>
      <c r="B441" s="62" t="s">
        <v>1757</v>
      </c>
      <c r="C441" s="62" t="s">
        <v>1768</v>
      </c>
      <c r="D441" s="62" t="s">
        <v>1770</v>
      </c>
      <c r="E441" s="62" t="s">
        <v>52</v>
      </c>
      <c r="F441" s="62"/>
      <c r="G441" s="54"/>
      <c r="H441" s="62"/>
    </row>
    <row r="442" spans="1:8" s="53" customFormat="1">
      <c r="A442" s="62" t="s">
        <v>492</v>
      </c>
      <c r="B442" s="62" t="s">
        <v>1757</v>
      </c>
      <c r="C442" s="62" t="s">
        <v>1771</v>
      </c>
      <c r="D442" s="62" t="s">
        <v>1772</v>
      </c>
      <c r="E442" s="62" t="s">
        <v>52</v>
      </c>
      <c r="F442" s="63"/>
      <c r="G442" s="54"/>
      <c r="H442" s="62"/>
    </row>
    <row r="443" spans="1:8" s="53" customFormat="1">
      <c r="A443" s="62" t="s">
        <v>492</v>
      </c>
      <c r="B443" s="62" t="s">
        <v>1757</v>
      </c>
      <c r="C443" s="62" t="s">
        <v>1771</v>
      </c>
      <c r="D443" s="62" t="s">
        <v>1773</v>
      </c>
      <c r="E443" s="62" t="s">
        <v>52</v>
      </c>
      <c r="F443" s="63"/>
      <c r="G443" s="54"/>
      <c r="H443" s="62"/>
    </row>
    <row r="444" spans="1:8" s="53" customFormat="1">
      <c r="A444" s="62" t="s">
        <v>492</v>
      </c>
      <c r="B444" s="62" t="s">
        <v>1757</v>
      </c>
      <c r="C444" s="62" t="s">
        <v>1774</v>
      </c>
      <c r="D444" s="62" t="s">
        <v>1775</v>
      </c>
      <c r="E444" s="62" t="s">
        <v>52</v>
      </c>
      <c r="F444" s="62"/>
      <c r="G444" s="54"/>
      <c r="H444" s="62"/>
    </row>
    <row r="445" spans="1:8" s="53" customFormat="1">
      <c r="A445" s="62" t="s">
        <v>492</v>
      </c>
      <c r="B445" s="62" t="s">
        <v>1849</v>
      </c>
      <c r="C445" s="62" t="s">
        <v>1776</v>
      </c>
      <c r="D445" s="62" t="s">
        <v>1777</v>
      </c>
      <c r="E445" s="62" t="s">
        <v>52</v>
      </c>
      <c r="F445" s="62"/>
      <c r="G445" s="54"/>
      <c r="H445" s="62"/>
    </row>
    <row r="446" spans="1:8" s="53" customFormat="1">
      <c r="A446" s="62" t="s">
        <v>492</v>
      </c>
      <c r="B446" s="62" t="s">
        <v>1849</v>
      </c>
      <c r="C446" s="62" t="s">
        <v>1776</v>
      </c>
      <c r="D446" s="62" t="s">
        <v>1778</v>
      </c>
      <c r="E446" s="62" t="s">
        <v>52</v>
      </c>
      <c r="F446" s="63"/>
      <c r="G446" s="54"/>
      <c r="H446" s="62"/>
    </row>
    <row r="447" spans="1:8" s="53" customFormat="1">
      <c r="A447" s="62" t="s">
        <v>492</v>
      </c>
      <c r="B447" s="62" t="s">
        <v>1850</v>
      </c>
      <c r="C447" s="62" t="s">
        <v>1779</v>
      </c>
      <c r="D447" s="62" t="s">
        <v>1775</v>
      </c>
      <c r="E447" s="62" t="s">
        <v>52</v>
      </c>
      <c r="F447" s="63"/>
      <c r="G447" s="54"/>
      <c r="H447" s="62"/>
    </row>
    <row r="448" spans="1:8" s="53" customFormat="1">
      <c r="A448" s="62" t="s">
        <v>492</v>
      </c>
      <c r="B448" s="62" t="s">
        <v>1850</v>
      </c>
      <c r="C448" s="62" t="s">
        <v>1780</v>
      </c>
      <c r="D448" s="62" t="s">
        <v>1772</v>
      </c>
      <c r="E448" s="62" t="s">
        <v>52</v>
      </c>
      <c r="F448" s="62"/>
      <c r="G448" s="54"/>
      <c r="H448" s="62"/>
    </row>
    <row r="449" spans="1:8" s="53" customFormat="1">
      <c r="A449" s="62" t="s">
        <v>492</v>
      </c>
      <c r="B449" s="62" t="s">
        <v>1850</v>
      </c>
      <c r="C449" s="62" t="s">
        <v>1780</v>
      </c>
      <c r="D449" s="62" t="s">
        <v>1773</v>
      </c>
      <c r="E449" s="62" t="s">
        <v>52</v>
      </c>
      <c r="F449" s="62"/>
      <c r="G449" s="54"/>
      <c r="H449" s="62"/>
    </row>
    <row r="450" spans="1:8" s="53" customFormat="1">
      <c r="A450" s="62" t="s">
        <v>492</v>
      </c>
      <c r="B450" s="62" t="s">
        <v>1850</v>
      </c>
      <c r="C450" s="62" t="s">
        <v>1781</v>
      </c>
      <c r="D450" s="62" t="s">
        <v>1782</v>
      </c>
      <c r="E450" s="62" t="s">
        <v>52</v>
      </c>
      <c r="F450" s="63"/>
      <c r="G450" s="54"/>
      <c r="H450" s="62"/>
    </row>
    <row r="451" spans="1:8" s="53" customFormat="1">
      <c r="A451" s="62" t="s">
        <v>492</v>
      </c>
      <c r="B451" s="62" t="s">
        <v>1851</v>
      </c>
      <c r="C451" s="62" t="s">
        <v>1783</v>
      </c>
      <c r="D451" s="62" t="s">
        <v>1784</v>
      </c>
      <c r="E451" s="62" t="s">
        <v>52</v>
      </c>
      <c r="F451" s="63"/>
      <c r="G451" s="54"/>
      <c r="H451" s="62"/>
    </row>
    <row r="452" spans="1:8" s="53" customFormat="1">
      <c r="A452" s="62" t="s">
        <v>492</v>
      </c>
      <c r="B452" s="62" t="s">
        <v>1851</v>
      </c>
      <c r="C452" s="62" t="s">
        <v>1785</v>
      </c>
      <c r="D452" s="62" t="s">
        <v>1784</v>
      </c>
      <c r="E452" s="62" t="s">
        <v>52</v>
      </c>
      <c r="F452" s="62"/>
      <c r="G452" s="54"/>
      <c r="H452" s="62"/>
    </row>
    <row r="453" spans="1:8" s="53" customFormat="1">
      <c r="A453" s="62" t="s">
        <v>492</v>
      </c>
      <c r="B453" s="62" t="s">
        <v>1851</v>
      </c>
      <c r="C453" s="62" t="s">
        <v>1786</v>
      </c>
      <c r="D453" s="62" t="s">
        <v>1784</v>
      </c>
      <c r="E453" s="62" t="s">
        <v>52</v>
      </c>
      <c r="F453" s="62"/>
      <c r="G453" s="54"/>
      <c r="H453" s="62"/>
    </row>
    <row r="454" spans="1:8" s="53" customFormat="1">
      <c r="A454" s="62" t="s">
        <v>492</v>
      </c>
      <c r="B454" s="62" t="s">
        <v>1851</v>
      </c>
      <c r="C454" s="62" t="s">
        <v>1787</v>
      </c>
      <c r="D454" s="62" t="s">
        <v>1784</v>
      </c>
      <c r="E454" s="62" t="s">
        <v>52</v>
      </c>
      <c r="F454" s="63"/>
      <c r="G454" s="54"/>
      <c r="H454" s="62"/>
    </row>
    <row r="455" spans="1:8" s="53" customFormat="1">
      <c r="A455" s="62" t="s">
        <v>492</v>
      </c>
      <c r="B455" s="62" t="s">
        <v>1851</v>
      </c>
      <c r="C455" s="62" t="s">
        <v>1788</v>
      </c>
      <c r="D455" s="62" t="s">
        <v>1784</v>
      </c>
      <c r="E455" s="62" t="s">
        <v>52</v>
      </c>
      <c r="F455" s="63"/>
      <c r="G455" s="54"/>
      <c r="H455" s="62"/>
    </row>
    <row r="456" spans="1:8" s="53" customFormat="1">
      <c r="A456" s="62" t="s">
        <v>492</v>
      </c>
      <c r="B456" s="62" t="s">
        <v>1851</v>
      </c>
      <c r="C456" s="62" t="s">
        <v>1789</v>
      </c>
      <c r="D456" s="62" t="s">
        <v>1784</v>
      </c>
      <c r="E456" s="62" t="s">
        <v>52</v>
      </c>
      <c r="F456" s="62"/>
      <c r="G456" s="54"/>
      <c r="H456" s="62"/>
    </row>
    <row r="457" spans="1:8" s="53" customFormat="1">
      <c r="A457" s="62" t="s">
        <v>492</v>
      </c>
      <c r="B457" s="62" t="s">
        <v>1790</v>
      </c>
      <c r="C457" s="62" t="s">
        <v>1791</v>
      </c>
      <c r="D457" s="62"/>
      <c r="E457" s="62" t="s">
        <v>54</v>
      </c>
      <c r="F457" s="62"/>
      <c r="G457" s="54"/>
      <c r="H457" s="62"/>
    </row>
    <row r="458" spans="1:8" s="53" customFormat="1">
      <c r="A458" s="62" t="s">
        <v>492</v>
      </c>
      <c r="B458" s="62" t="s">
        <v>1792</v>
      </c>
      <c r="C458" s="62" t="s">
        <v>1793</v>
      </c>
      <c r="D458" s="62" t="s">
        <v>1794</v>
      </c>
      <c r="E458" s="62" t="s">
        <v>54</v>
      </c>
      <c r="F458" s="63"/>
      <c r="G458" s="54"/>
      <c r="H458" s="62"/>
    </row>
    <row r="459" spans="1:8" s="53" customFormat="1">
      <c r="A459" s="62" t="s">
        <v>492</v>
      </c>
      <c r="B459" s="62" t="s">
        <v>1792</v>
      </c>
      <c r="C459" s="62" t="s">
        <v>1793</v>
      </c>
      <c r="D459" s="62" t="s">
        <v>1795</v>
      </c>
      <c r="E459" s="62" t="s">
        <v>54</v>
      </c>
      <c r="F459" s="62"/>
      <c r="G459" s="54"/>
      <c r="H459" s="62"/>
    </row>
    <row r="460" spans="1:8" s="53" customFormat="1">
      <c r="A460" s="62" t="s">
        <v>492</v>
      </c>
      <c r="B460" s="62" t="s">
        <v>1852</v>
      </c>
      <c r="C460" s="62" t="s">
        <v>1796</v>
      </c>
      <c r="D460" s="62" t="s">
        <v>1797</v>
      </c>
      <c r="E460" s="62" t="s">
        <v>54</v>
      </c>
      <c r="F460" s="62"/>
      <c r="G460" s="54"/>
      <c r="H460" s="62"/>
    </row>
    <row r="461" spans="1:8" s="53" customFormat="1">
      <c r="A461" s="62" t="s">
        <v>492</v>
      </c>
      <c r="B461" s="62" t="s">
        <v>1852</v>
      </c>
      <c r="C461" s="62" t="s">
        <v>1796</v>
      </c>
      <c r="D461" s="62" t="s">
        <v>1798</v>
      </c>
      <c r="E461" s="62" t="s">
        <v>54</v>
      </c>
      <c r="F461" s="63"/>
      <c r="G461" s="54"/>
      <c r="H461" s="62"/>
    </row>
    <row r="462" spans="1:8" s="53" customFormat="1">
      <c r="A462" s="62" t="s">
        <v>492</v>
      </c>
      <c r="B462" s="62" t="s">
        <v>1846</v>
      </c>
      <c r="C462" s="62" t="s">
        <v>1746</v>
      </c>
      <c r="D462" s="62" t="s">
        <v>1799</v>
      </c>
      <c r="E462" s="62" t="s">
        <v>54</v>
      </c>
      <c r="F462" s="63"/>
      <c r="G462" s="54"/>
      <c r="H462" s="62"/>
    </row>
    <row r="463" spans="1:8" s="53" customFormat="1">
      <c r="A463" s="62" t="s">
        <v>492</v>
      </c>
      <c r="B463" s="62" t="s">
        <v>1846</v>
      </c>
      <c r="C463" s="62" t="s">
        <v>1800</v>
      </c>
      <c r="D463" s="62" t="s">
        <v>1801</v>
      </c>
      <c r="E463" s="62" t="s">
        <v>54</v>
      </c>
      <c r="F463" s="62"/>
      <c r="G463" s="54"/>
      <c r="H463" s="62"/>
    </row>
    <row r="464" spans="1:8" s="53" customFormat="1">
      <c r="A464" s="62" t="s">
        <v>492</v>
      </c>
      <c r="B464" s="62" t="s">
        <v>1853</v>
      </c>
      <c r="C464" s="62" t="s">
        <v>1802</v>
      </c>
      <c r="D464" s="62" t="s">
        <v>1803</v>
      </c>
      <c r="E464" s="62" t="s">
        <v>54</v>
      </c>
      <c r="F464" s="63"/>
      <c r="G464" s="54"/>
      <c r="H464" s="62"/>
    </row>
    <row r="465" spans="1:8" s="53" customFormat="1">
      <c r="A465" s="62" t="s">
        <v>492</v>
      </c>
      <c r="B465" s="62" t="s">
        <v>1853</v>
      </c>
      <c r="C465" s="62" t="s">
        <v>1802</v>
      </c>
      <c r="D465" s="62" t="s">
        <v>1804</v>
      </c>
      <c r="E465" s="62" t="s">
        <v>54</v>
      </c>
      <c r="F465" s="63"/>
      <c r="G465" s="54"/>
      <c r="H465" s="62"/>
    </row>
    <row r="466" spans="1:8" s="53" customFormat="1">
      <c r="A466" s="62" t="s">
        <v>492</v>
      </c>
      <c r="B466" s="62" t="s">
        <v>1853</v>
      </c>
      <c r="C466" s="62" t="s">
        <v>1802</v>
      </c>
      <c r="D466" s="62" t="s">
        <v>1801</v>
      </c>
      <c r="E466" s="62" t="s">
        <v>54</v>
      </c>
      <c r="F466" s="62"/>
      <c r="G466" s="54"/>
      <c r="H466" s="62"/>
    </row>
    <row r="467" spans="1:8" s="53" customFormat="1">
      <c r="A467" s="62" t="s">
        <v>492</v>
      </c>
      <c r="B467" s="62" t="s">
        <v>1854</v>
      </c>
      <c r="C467" s="62" t="s">
        <v>1805</v>
      </c>
      <c r="D467" s="62"/>
      <c r="E467" s="62" t="s">
        <v>54</v>
      </c>
      <c r="F467" s="63"/>
      <c r="G467" s="54"/>
      <c r="H467" s="62"/>
    </row>
    <row r="468" spans="1:8" s="53" customFormat="1">
      <c r="A468" s="62" t="s">
        <v>492</v>
      </c>
      <c r="B468" s="62" t="s">
        <v>1854</v>
      </c>
      <c r="C468" s="62" t="s">
        <v>1806</v>
      </c>
      <c r="D468" s="62" t="s">
        <v>1807</v>
      </c>
      <c r="E468" s="62" t="s">
        <v>54</v>
      </c>
      <c r="F468" s="62"/>
      <c r="G468" s="54"/>
      <c r="H468" s="62"/>
    </row>
    <row r="469" spans="1:8" s="53" customFormat="1">
      <c r="A469" s="62" t="s">
        <v>492</v>
      </c>
      <c r="B469" s="62" t="s">
        <v>1855</v>
      </c>
      <c r="C469" s="62" t="s">
        <v>1808</v>
      </c>
      <c r="D469" s="62"/>
      <c r="E469" s="62" t="s">
        <v>54</v>
      </c>
      <c r="F469" s="62"/>
      <c r="G469" s="54"/>
      <c r="H469" s="62"/>
    </row>
    <row r="470" spans="1:8" s="53" customFormat="1">
      <c r="A470" s="62" t="s">
        <v>492</v>
      </c>
      <c r="B470" s="62" t="s">
        <v>1848</v>
      </c>
      <c r="C470" s="62" t="s">
        <v>1809</v>
      </c>
      <c r="D470" s="62" t="s">
        <v>1810</v>
      </c>
      <c r="E470" s="62" t="s">
        <v>54</v>
      </c>
      <c r="F470" s="63"/>
      <c r="G470" s="54"/>
      <c r="H470" s="62"/>
    </row>
    <row r="471" spans="1:8" s="53" customFormat="1">
      <c r="A471" s="62" t="s">
        <v>492</v>
      </c>
      <c r="B471" s="62" t="s">
        <v>1848</v>
      </c>
      <c r="C471" s="62" t="s">
        <v>1809</v>
      </c>
      <c r="D471" s="62" t="s">
        <v>1811</v>
      </c>
      <c r="E471" s="62" t="s">
        <v>54</v>
      </c>
      <c r="F471" s="62"/>
      <c r="G471" s="54"/>
      <c r="H471" s="62"/>
    </row>
    <row r="472" spans="1:8" s="53" customFormat="1">
      <c r="A472" s="62" t="s">
        <v>492</v>
      </c>
      <c r="B472" s="62" t="s">
        <v>1848</v>
      </c>
      <c r="C472" s="62" t="s">
        <v>1812</v>
      </c>
      <c r="D472" s="62"/>
      <c r="E472" s="62" t="s">
        <v>54</v>
      </c>
      <c r="F472" s="62"/>
      <c r="G472" s="54"/>
      <c r="H472" s="62"/>
    </row>
    <row r="473" spans="1:8" s="53" customFormat="1">
      <c r="A473" s="62" t="s">
        <v>492</v>
      </c>
      <c r="B473" s="62" t="s">
        <v>1848</v>
      </c>
      <c r="C473" s="62" t="s">
        <v>1813</v>
      </c>
      <c r="D473" s="62"/>
      <c r="E473" s="62" t="s">
        <v>54</v>
      </c>
      <c r="F473" s="63"/>
      <c r="G473" s="54"/>
      <c r="H473" s="62"/>
    </row>
    <row r="474" spans="1:8" s="53" customFormat="1">
      <c r="A474" s="62" t="s">
        <v>492</v>
      </c>
      <c r="B474" s="62" t="s">
        <v>1848</v>
      </c>
      <c r="C474" s="62" t="s">
        <v>1814</v>
      </c>
      <c r="D474" s="62"/>
      <c r="E474" s="62" t="s">
        <v>54</v>
      </c>
      <c r="F474" s="63"/>
      <c r="G474" s="54"/>
      <c r="H474" s="62"/>
    </row>
    <row r="475" spans="1:8" s="53" customFormat="1">
      <c r="A475" s="62" t="s">
        <v>492</v>
      </c>
      <c r="B475" s="62" t="s">
        <v>1856</v>
      </c>
      <c r="C475" s="62" t="s">
        <v>1815</v>
      </c>
      <c r="D475" s="62"/>
      <c r="E475" s="62" t="s">
        <v>54</v>
      </c>
      <c r="F475" s="62"/>
      <c r="G475" s="54"/>
      <c r="H475" s="62"/>
    </row>
    <row r="476" spans="1:8" s="53" customFormat="1">
      <c r="A476" s="62" t="s">
        <v>492</v>
      </c>
      <c r="B476" s="62" t="s">
        <v>1850</v>
      </c>
      <c r="C476" s="62" t="s">
        <v>1816</v>
      </c>
      <c r="D476" s="62"/>
      <c r="E476" s="62" t="s">
        <v>54</v>
      </c>
      <c r="F476" s="63"/>
      <c r="G476" s="54"/>
      <c r="H476" s="62"/>
    </row>
    <row r="477" spans="1:8" s="53" customFormat="1">
      <c r="A477" s="62" t="s">
        <v>492</v>
      </c>
      <c r="B477" s="62" t="s">
        <v>1848</v>
      </c>
      <c r="C477" s="62" t="s">
        <v>1817</v>
      </c>
      <c r="D477" s="62" t="s">
        <v>1818</v>
      </c>
      <c r="E477" s="62" t="s">
        <v>54</v>
      </c>
      <c r="F477" s="63"/>
      <c r="G477" s="54"/>
      <c r="H477" s="62"/>
    </row>
    <row r="478" spans="1:8" s="53" customFormat="1" ht="54">
      <c r="A478" s="62" t="s">
        <v>492</v>
      </c>
      <c r="B478" s="62" t="s">
        <v>1792</v>
      </c>
      <c r="C478" s="62" t="s">
        <v>1819</v>
      </c>
      <c r="D478" s="62" t="s">
        <v>1820</v>
      </c>
      <c r="E478" s="62" t="s">
        <v>56</v>
      </c>
      <c r="F478" s="62" t="s">
        <v>1820</v>
      </c>
      <c r="G478" s="54" t="s">
        <v>1857</v>
      </c>
      <c r="H478" s="62"/>
    </row>
    <row r="479" spans="1:8" s="53" customFormat="1" ht="67.5">
      <c r="A479" s="62" t="s">
        <v>492</v>
      </c>
      <c r="B479" s="62" t="s">
        <v>1792</v>
      </c>
      <c r="C479" s="62" t="s">
        <v>1793</v>
      </c>
      <c r="D479" s="62" t="s">
        <v>1821</v>
      </c>
      <c r="E479" s="62" t="s">
        <v>56</v>
      </c>
      <c r="F479" s="62" t="s">
        <v>1821</v>
      </c>
      <c r="G479" s="54" t="s">
        <v>1858</v>
      </c>
      <c r="H479" s="62"/>
    </row>
    <row r="480" spans="1:8" s="53" customFormat="1" ht="54">
      <c r="A480" s="62" t="s">
        <v>492</v>
      </c>
      <c r="B480" s="62" t="s">
        <v>1792</v>
      </c>
      <c r="C480" s="62" t="s">
        <v>1793</v>
      </c>
      <c r="D480" s="62" t="s">
        <v>1822</v>
      </c>
      <c r="E480" s="62" t="s">
        <v>56</v>
      </c>
      <c r="F480" s="63" t="s">
        <v>1859</v>
      </c>
      <c r="G480" s="54" t="s">
        <v>1860</v>
      </c>
      <c r="H480" s="62"/>
    </row>
    <row r="481" spans="1:8" s="53" customFormat="1" ht="148.5">
      <c r="A481" s="62" t="s">
        <v>492</v>
      </c>
      <c r="B481" s="62" t="s">
        <v>1861</v>
      </c>
      <c r="C481" s="62" t="s">
        <v>1823</v>
      </c>
      <c r="D481" s="62" t="s">
        <v>1824</v>
      </c>
      <c r="E481" s="62" t="s">
        <v>56</v>
      </c>
      <c r="F481" s="63" t="s">
        <v>1862</v>
      </c>
      <c r="G481" s="54" t="s">
        <v>1863</v>
      </c>
      <c r="H481" s="62"/>
    </row>
    <row r="482" spans="1:8" s="53" customFormat="1" ht="27">
      <c r="A482" s="62" t="s">
        <v>492</v>
      </c>
      <c r="B482" s="62" t="s">
        <v>1853</v>
      </c>
      <c r="C482" s="62" t="s">
        <v>1802</v>
      </c>
      <c r="D482" s="62" t="s">
        <v>1825</v>
      </c>
      <c r="E482" s="62" t="s">
        <v>56</v>
      </c>
      <c r="F482" s="62" t="s">
        <v>1825</v>
      </c>
      <c r="G482" s="54" t="s">
        <v>1864</v>
      </c>
      <c r="H482" s="62"/>
    </row>
    <row r="483" spans="1:8" s="53" customFormat="1" ht="40.5">
      <c r="A483" s="62" t="s">
        <v>492</v>
      </c>
      <c r="B483" s="62" t="s">
        <v>1854</v>
      </c>
      <c r="C483" s="62" t="s">
        <v>1826</v>
      </c>
      <c r="D483" s="62" t="s">
        <v>1827</v>
      </c>
      <c r="E483" s="62" t="s">
        <v>56</v>
      </c>
      <c r="F483" s="62" t="s">
        <v>1827</v>
      </c>
      <c r="G483" s="54" t="s">
        <v>1865</v>
      </c>
      <c r="H483" s="62"/>
    </row>
    <row r="484" spans="1:8" s="53" customFormat="1">
      <c r="A484" s="62" t="s">
        <v>492</v>
      </c>
      <c r="B484" s="62" t="s">
        <v>1848</v>
      </c>
      <c r="C484" s="62" t="s">
        <v>1828</v>
      </c>
      <c r="D484" s="62" t="s">
        <v>1829</v>
      </c>
      <c r="E484" s="62" t="s">
        <v>56</v>
      </c>
      <c r="F484" s="63" t="s">
        <v>1866</v>
      </c>
      <c r="G484" s="54" t="s">
        <v>1867</v>
      </c>
      <c r="H484" s="62"/>
    </row>
    <row r="485" spans="1:8" s="53" customFormat="1" ht="54">
      <c r="A485" s="62" t="s">
        <v>492</v>
      </c>
      <c r="B485" s="62" t="s">
        <v>1868</v>
      </c>
      <c r="C485" s="62" t="s">
        <v>1830</v>
      </c>
      <c r="D485" s="62" t="s">
        <v>1831</v>
      </c>
      <c r="E485" s="62" t="s">
        <v>56</v>
      </c>
      <c r="F485" s="63" t="s">
        <v>1869</v>
      </c>
      <c r="G485" s="54" t="s">
        <v>1870</v>
      </c>
      <c r="H485" s="62"/>
    </row>
    <row r="486" spans="1:8" s="53" customFormat="1">
      <c r="A486" s="62" t="s">
        <v>492</v>
      </c>
      <c r="B486" s="62" t="s">
        <v>1847</v>
      </c>
      <c r="C486" s="62" t="s">
        <v>1832</v>
      </c>
      <c r="D486" s="62" t="s">
        <v>1833</v>
      </c>
      <c r="E486" s="62" t="s">
        <v>52</v>
      </c>
      <c r="F486" s="62"/>
      <c r="G486" s="54"/>
      <c r="H486" s="62"/>
    </row>
    <row r="487" spans="1:8" s="53" customFormat="1">
      <c r="A487" s="62" t="s">
        <v>492</v>
      </c>
      <c r="B487" s="62" t="s">
        <v>1847</v>
      </c>
      <c r="C487" s="62" t="s">
        <v>1832</v>
      </c>
      <c r="D487" s="62" t="s">
        <v>1834</v>
      </c>
      <c r="E487" s="62" t="s">
        <v>52</v>
      </c>
      <c r="F487" s="62"/>
      <c r="G487" s="54"/>
      <c r="H487" s="62"/>
    </row>
    <row r="488" spans="1:8" s="53" customFormat="1">
      <c r="A488" s="62" t="s">
        <v>492</v>
      </c>
      <c r="B488" s="62" t="s">
        <v>1847</v>
      </c>
      <c r="C488" s="62" t="s">
        <v>1835</v>
      </c>
      <c r="D488" s="62" t="s">
        <v>1833</v>
      </c>
      <c r="E488" s="62" t="s">
        <v>52</v>
      </c>
      <c r="F488" s="63"/>
      <c r="G488" s="54"/>
      <c r="H488" s="62"/>
    </row>
    <row r="489" spans="1:8" s="53" customFormat="1">
      <c r="A489" s="62" t="s">
        <v>492</v>
      </c>
      <c r="B489" s="62" t="s">
        <v>1847</v>
      </c>
      <c r="C489" s="62" t="s">
        <v>1835</v>
      </c>
      <c r="D489" s="62" t="s">
        <v>1834</v>
      </c>
      <c r="E489" s="62" t="s">
        <v>52</v>
      </c>
      <c r="F489" s="63"/>
      <c r="G489" s="54"/>
      <c r="H489" s="62"/>
    </row>
    <row r="490" spans="1:8" s="53" customFormat="1" ht="54">
      <c r="A490" s="62" t="s">
        <v>492</v>
      </c>
      <c r="B490" s="62" t="s">
        <v>1871</v>
      </c>
      <c r="C490" s="62" t="s">
        <v>1836</v>
      </c>
      <c r="D490" s="62" t="s">
        <v>1837</v>
      </c>
      <c r="E490" s="62" t="s">
        <v>56</v>
      </c>
      <c r="F490" s="62" t="s">
        <v>1838</v>
      </c>
      <c r="G490" s="54" t="s">
        <v>1872</v>
      </c>
      <c r="H490" s="62"/>
    </row>
    <row r="491" spans="1:8" s="53" customFormat="1" ht="67.5">
      <c r="A491" s="62" t="s">
        <v>492</v>
      </c>
      <c r="B491" s="62" t="s">
        <v>1871</v>
      </c>
      <c r="C491" s="62" t="s">
        <v>1839</v>
      </c>
      <c r="D491" s="62" t="s">
        <v>1840</v>
      </c>
      <c r="E491" s="62" t="s">
        <v>56</v>
      </c>
      <c r="F491" s="62" t="s">
        <v>1841</v>
      </c>
      <c r="G491" s="54" t="s">
        <v>1873</v>
      </c>
      <c r="H491" s="62"/>
    </row>
    <row r="492" spans="1:8" s="53" customFormat="1" ht="121.5">
      <c r="A492" s="62" t="s">
        <v>492</v>
      </c>
      <c r="B492" s="62" t="s">
        <v>1871</v>
      </c>
      <c r="C492" s="62" t="s">
        <v>1842</v>
      </c>
      <c r="D492" s="62" t="s">
        <v>1843</v>
      </c>
      <c r="E492" s="62" t="s">
        <v>56</v>
      </c>
      <c r="F492" s="63" t="s">
        <v>1874</v>
      </c>
      <c r="G492" s="54" t="s">
        <v>1875</v>
      </c>
      <c r="H492" s="62"/>
    </row>
    <row r="493" spans="1:8" s="53" customFormat="1" ht="94.5">
      <c r="A493" s="62" t="s">
        <v>492</v>
      </c>
      <c r="B493" s="62" t="s">
        <v>1851</v>
      </c>
      <c r="C493" s="62" t="s">
        <v>1844</v>
      </c>
      <c r="D493" s="62" t="s">
        <v>1845</v>
      </c>
      <c r="E493" s="62" t="s">
        <v>52</v>
      </c>
      <c r="F493" s="63"/>
      <c r="G493" s="54" t="s">
        <v>1876</v>
      </c>
      <c r="H493" s="62"/>
    </row>
    <row r="494" spans="1:8">
      <c r="A494" s="62" t="s">
        <v>557</v>
      </c>
      <c r="B494" s="66" t="s">
        <v>1946</v>
      </c>
      <c r="C494" s="62" t="s">
        <v>1945</v>
      </c>
      <c r="D494" s="62" t="s">
        <v>1944</v>
      </c>
      <c r="E494" s="62" t="s">
        <v>52</v>
      </c>
      <c r="F494" s="62"/>
      <c r="G494" s="62"/>
      <c r="H494" s="62" t="s">
        <v>2157</v>
      </c>
    </row>
    <row r="495" spans="1:8">
      <c r="A495" s="62" t="s">
        <v>557</v>
      </c>
      <c r="B495" s="62" t="s">
        <v>1955</v>
      </c>
      <c r="C495" s="62" t="s">
        <v>1954</v>
      </c>
      <c r="D495" s="62" t="s">
        <v>1947</v>
      </c>
      <c r="E495" s="62" t="s">
        <v>52</v>
      </c>
      <c r="F495" s="62"/>
      <c r="G495" s="62"/>
      <c r="H495" s="62" t="s">
        <v>2157</v>
      </c>
    </row>
    <row r="496" spans="1:8">
      <c r="A496" s="62" t="s">
        <v>557</v>
      </c>
      <c r="B496" s="62" t="s">
        <v>1955</v>
      </c>
      <c r="C496" s="62" t="s">
        <v>1954</v>
      </c>
      <c r="D496" s="62" t="s">
        <v>1948</v>
      </c>
      <c r="E496" s="62" t="s">
        <v>52</v>
      </c>
      <c r="F496" s="62"/>
      <c r="G496" s="62"/>
      <c r="H496" s="62" t="s">
        <v>2157</v>
      </c>
    </row>
    <row r="497" spans="1:8">
      <c r="A497" s="62" t="s">
        <v>557</v>
      </c>
      <c r="B497" s="62" t="s">
        <v>1955</v>
      </c>
      <c r="C497" s="62" t="s">
        <v>1954</v>
      </c>
      <c r="D497" s="62" t="s">
        <v>1949</v>
      </c>
      <c r="E497" s="62" t="s">
        <v>52</v>
      </c>
      <c r="F497" s="62"/>
      <c r="G497" s="62"/>
      <c r="H497" s="62" t="s">
        <v>2157</v>
      </c>
    </row>
    <row r="498" spans="1:8">
      <c r="A498" s="62" t="s">
        <v>557</v>
      </c>
      <c r="B498" s="62" t="s">
        <v>1955</v>
      </c>
      <c r="C498" s="62" t="s">
        <v>1954</v>
      </c>
      <c r="D498" s="62" t="s">
        <v>1950</v>
      </c>
      <c r="E498" s="62" t="s">
        <v>52</v>
      </c>
      <c r="F498" s="62"/>
      <c r="G498" s="62"/>
      <c r="H498" s="62" t="s">
        <v>2157</v>
      </c>
    </row>
    <row r="499" spans="1:8">
      <c r="A499" s="62" t="s">
        <v>557</v>
      </c>
      <c r="B499" s="62" t="s">
        <v>1955</v>
      </c>
      <c r="C499" s="62" t="s">
        <v>1954</v>
      </c>
      <c r="D499" s="62" t="s">
        <v>1951</v>
      </c>
      <c r="E499" s="62" t="s">
        <v>52</v>
      </c>
      <c r="F499" s="62"/>
      <c r="G499" s="62"/>
      <c r="H499" s="62" t="s">
        <v>2157</v>
      </c>
    </row>
    <row r="500" spans="1:8">
      <c r="A500" s="62" t="s">
        <v>557</v>
      </c>
      <c r="B500" s="62" t="s">
        <v>1955</v>
      </c>
      <c r="C500" s="62" t="s">
        <v>1954</v>
      </c>
      <c r="D500" s="62" t="s">
        <v>1952</v>
      </c>
      <c r="E500" s="62" t="s">
        <v>52</v>
      </c>
      <c r="F500" s="62"/>
      <c r="G500" s="62"/>
      <c r="H500" s="62" t="s">
        <v>2157</v>
      </c>
    </row>
    <row r="501" spans="1:8">
      <c r="A501" s="62" t="s">
        <v>557</v>
      </c>
      <c r="B501" s="62" t="s">
        <v>1955</v>
      </c>
      <c r="C501" s="62" t="s">
        <v>1954</v>
      </c>
      <c r="D501" s="62" t="s">
        <v>1953</v>
      </c>
      <c r="E501" s="62" t="s">
        <v>52</v>
      </c>
      <c r="F501" s="62"/>
      <c r="G501" s="62"/>
      <c r="H501" s="62" t="s">
        <v>2157</v>
      </c>
    </row>
    <row r="502" spans="1:8">
      <c r="A502" s="62" t="s">
        <v>557</v>
      </c>
      <c r="B502" s="62" t="s">
        <v>1955</v>
      </c>
      <c r="C502" s="62" t="s">
        <v>1954</v>
      </c>
      <c r="D502" s="62" t="s">
        <v>1956</v>
      </c>
      <c r="E502" s="62" t="s">
        <v>52</v>
      </c>
      <c r="F502" s="62"/>
      <c r="G502" s="62"/>
      <c r="H502" s="62" t="s">
        <v>2157</v>
      </c>
    </row>
    <row r="503" spans="1:8">
      <c r="A503" s="62" t="s">
        <v>557</v>
      </c>
      <c r="B503" s="62" t="s">
        <v>1957</v>
      </c>
      <c r="C503" s="62" t="s">
        <v>1958</v>
      </c>
      <c r="D503" s="62" t="s">
        <v>1959</v>
      </c>
      <c r="E503" s="62" t="s">
        <v>52</v>
      </c>
      <c r="F503" s="62"/>
      <c r="G503" s="62"/>
      <c r="H503" s="62" t="s">
        <v>2157</v>
      </c>
    </row>
    <row r="504" spans="1:8">
      <c r="A504" s="62" t="s">
        <v>557</v>
      </c>
      <c r="B504" s="62" t="s">
        <v>1957</v>
      </c>
      <c r="C504" s="62" t="s">
        <v>1958</v>
      </c>
      <c r="D504" s="62" t="s">
        <v>1960</v>
      </c>
      <c r="E504" s="62" t="s">
        <v>52</v>
      </c>
      <c r="F504" s="62"/>
      <c r="G504" s="62"/>
      <c r="H504" s="62" t="s">
        <v>2157</v>
      </c>
    </row>
    <row r="505" spans="1:8">
      <c r="A505" s="62" t="s">
        <v>557</v>
      </c>
      <c r="B505" s="62" t="s">
        <v>1957</v>
      </c>
      <c r="C505" s="62" t="s">
        <v>1958</v>
      </c>
      <c r="D505" s="62" t="s">
        <v>1961</v>
      </c>
      <c r="E505" s="62" t="s">
        <v>52</v>
      </c>
      <c r="F505" s="62"/>
      <c r="G505" s="62"/>
      <c r="H505" s="62" t="s">
        <v>2157</v>
      </c>
    </row>
    <row r="506" spans="1:8">
      <c r="A506" s="62" t="s">
        <v>557</v>
      </c>
      <c r="B506" s="62" t="s">
        <v>1957</v>
      </c>
      <c r="C506" s="62" t="s">
        <v>1958</v>
      </c>
      <c r="D506" s="62" t="s">
        <v>1962</v>
      </c>
      <c r="E506" s="62" t="s">
        <v>52</v>
      </c>
      <c r="F506" s="62"/>
      <c r="G506" s="62"/>
      <c r="H506" s="62" t="s">
        <v>2157</v>
      </c>
    </row>
    <row r="507" spans="1:8">
      <c r="A507" s="62" t="s">
        <v>557</v>
      </c>
      <c r="B507" s="62" t="s">
        <v>1957</v>
      </c>
      <c r="C507" s="62" t="s">
        <v>1958</v>
      </c>
      <c r="D507" s="62" t="s">
        <v>1963</v>
      </c>
      <c r="E507" s="62" t="s">
        <v>52</v>
      </c>
      <c r="F507" s="62"/>
      <c r="G507" s="62"/>
      <c r="H507" s="62" t="s">
        <v>2157</v>
      </c>
    </row>
    <row r="508" spans="1:8">
      <c r="A508" s="62" t="s">
        <v>557</v>
      </c>
      <c r="B508" s="62" t="s">
        <v>1966</v>
      </c>
      <c r="C508" s="62" t="s">
        <v>1965</v>
      </c>
      <c r="D508" s="62" t="s">
        <v>1964</v>
      </c>
      <c r="E508" s="62" t="s">
        <v>52</v>
      </c>
      <c r="F508" s="62"/>
      <c r="G508" s="62"/>
      <c r="H508" s="62" t="s">
        <v>2157</v>
      </c>
    </row>
    <row r="509" spans="1:8">
      <c r="A509" s="62" t="s">
        <v>557</v>
      </c>
      <c r="B509" s="62" t="s">
        <v>1966</v>
      </c>
      <c r="C509" s="62" t="s">
        <v>1968</v>
      </c>
      <c r="D509" s="62" t="s">
        <v>1967</v>
      </c>
      <c r="E509" s="62" t="s">
        <v>52</v>
      </c>
      <c r="F509" s="62"/>
      <c r="G509" s="62"/>
      <c r="H509" s="62" t="s">
        <v>2157</v>
      </c>
    </row>
  </sheetData>
  <autoFilter ref="A1:A509"/>
  <mergeCells count="6">
    <mergeCell ref="F1:H1"/>
    <mergeCell ref="A1:A2"/>
    <mergeCell ref="B1:B2"/>
    <mergeCell ref="C1:C2"/>
    <mergeCell ref="D1:D2"/>
    <mergeCell ref="E1:E2"/>
  </mergeCells>
  <phoneticPr fontId="1" type="noConversion"/>
  <dataValidations count="1">
    <dataValidation type="list" allowBlank="1" showInputMessage="1" showErrorMessage="1" sqref="E3:E1048576">
      <formula1>"新增,修改,删除"</formula1>
    </dataValidation>
  </dataValidations>
  <hyperlinks>
    <hyperlink ref="B222" r:id="rId1" display="../../../../../../C60SPC100%25E6%258E%25A5%25E5%258F%25A3%25E5%258F%2598%25E6%259B%25B4%25E8%25AF%25B4%25E6%2598%258E%25E6%259D%2590%25E6%2596%2599/%25E4%25BA%25A4%25E4%25BB%2598%25E4%25BB%25B6/Java API/changes/pkg_org.apache.solr.client.solrj.html"/>
    <hyperlink ref="C222" r:id="rId2" display="../../../../../../C60SPC100%25E6%258E%25A5%25E5%258F%25A3%25E5%258F%2598%25E6%259B%25B4%25E8%25AF%25B4%25E6%2598%258E%25E6%259D%2590%25E6%2596%2599/%25E4%25BA%25A4%25E4%25BB%2598%25E4%25BB%25B6/Java API/org/apache/solr/client/solrj/SolrClient.html"/>
    <hyperlink ref="C223" r:id="rId3" display="../../../../../../C60SPC100%25E6%258E%25A5%25E5%258F%25A3%25E5%258F%2598%25E6%259B%25B4%25E8%25AF%25B4%25E6%2598%258E%25E6%259D%2590%25E6%2596%2599/%25E4%25BA%25A4%25E4%25BB%2598%25E4%25BB%25B6/Java API/changes/org.apache.solr.client.solrj.SolrQuery.html"/>
    <hyperlink ref="C226" r:id="rId4" display="../../../../../../C60SPC100%25E6%258E%25A5%25E5%258F%25A3%25E5%258F%2598%25E6%259B%25B4%25E8%25AF%25B4%25E6%2598%258E%25E6%259D%2590%25E6%2596%2599/%25E4%25BA%25A4%25E4%25BB%2598%25E4%25BB%25B6/Java API/changes/org.apache.solr.client.solrj.SolrServer.html"/>
    <hyperlink ref="B223:B225" r:id="rId5" display="../../../../../../C60SPC100%25E6%258E%25A5%25E5%258F%25A3%25E5%258F%2598%25E6%259B%25B4%25E8%25AF%25B4%25E6%2598%258E%25E6%259D%2590%25E6%2596%2599/%25E4%25BA%25A4%25E4%25BB%2598%25E4%25BB%25B6/Java API/changes/pkg_org.apache.solr.client.solrj.html"/>
    <hyperlink ref="B226" r:id="rId6" display="../../../../../../C60SPC100%25E6%258E%25A5%25E5%258F%25A3%25E5%258F%2598%25E6%259B%25B4%25E8%25AF%25B4%25E6%2598%258E%25E6%259D%2590%25E6%2596%2599/%25E4%25BA%25A4%25E4%25BB%2598%25E4%25BB%25B6/Java API/changes/pkg_org.apache.solr.client.solrj.html"/>
    <hyperlink ref="B227" r:id="rId7" display="../../../../../../C60SPC100%25E6%258E%25A5%25E5%258F%25A3%25E5%258F%2598%25E6%259B%25B4%25E8%25AF%25B4%25E6%2598%258E%25E6%259D%2590%25E6%2596%2599/%25E4%25BA%25A4%25E4%25BB%2598%25E4%25BB%25B6/Java API/changes/pkg_org.apache.solr.client.solrj.beans.html"/>
    <hyperlink ref="C236" r:id="rId8" display="../../../../../../C60SPC100%25E6%258E%25A5%25E5%258F%25A3%25E5%258F%2598%25E6%259B%25B4%25E8%25AF%25B4%25E6%2598%258E%25E6%259D%2590%25E6%2596%2599/%25E4%25BA%25A4%25E4%25BB%2598%25E4%25BB%25B6/Java API/org/apache/solr/client/solrj/impl/CloudSolrClient.html"/>
    <hyperlink ref="C237" r:id="rId9" display="../../../../../../C60SPC100%25E6%258E%25A5%25E5%258F%25A3%25E5%258F%2598%25E6%259B%25B4%25E8%25AF%25B4%25E6%2598%258E%25E6%259D%2590%25E6%2596%2599/%25E4%25BA%25A4%25E4%25BB%2598%25E4%25BB%25B6/Java API/org/apache/solr/client/solrj/impl/CloudSolrClient.RouteException.html"/>
    <hyperlink ref="C238" r:id="rId10" display="../../../../../../C60SPC100%25E6%258E%25A5%25E5%258F%25A3%25E5%258F%2598%25E6%259B%25B4%25E8%25AF%25B4%25E6%2598%258E%25E6%259D%2590%25E6%2596%2599/%25E4%25BA%25A4%25E4%25BB%2598%25E4%25BB%25B6/Java API/org/apache/solr/client/solrj/impl/CloudSolrClient.RouteResponse.html"/>
    <hyperlink ref="C239" r:id="rId11" display="../../../../../../C60SPC100%25E6%258E%25A5%25E5%258F%25A3%25E5%258F%2598%25E6%259B%25B4%25E8%25AF%25B4%25E6%2598%258E%25E6%259D%2590%25E6%2596%2599/%25E4%25BA%25A4%25E4%25BB%2598%25E4%25BB%25B6/Java API/org/apache/solr/client/solrj/impl/ConcurrentUpdateSolrClient.html"/>
    <hyperlink ref="C240" r:id="rId12" display="../../../../../../C60SPC100%25E6%258E%25A5%25E5%258F%25A3%25E5%258F%2598%25E6%259B%25B4%25E8%25AF%25B4%25E6%2598%258E%25E6%259D%2590%25E6%2596%2599/%25E4%25BA%25A4%25E4%25BB%2598%25E4%25BB%25B6/Java API/org/apache/solr/client/solrj/impl/HttpClientUtil.HttpClientFactory.html"/>
    <hyperlink ref="C241" r:id="rId13" display="../../../../../../C60SPC100%25E6%258E%25A5%25E5%258F%25A3%25E5%258F%2598%25E6%259B%25B4%25E8%25AF%25B4%25E6%2598%258E%25E6%259D%2590%25E6%2596%2599/%25E4%25BA%25A4%25E4%25BB%2598%25E4%25BB%25B6/Java API/org/apache/solr/client/solrj/impl/HttpSolrClient.html"/>
    <hyperlink ref="C242" r:id="rId14" display="../../../../../../C60SPC100%25E6%258E%25A5%25E5%258F%25A3%25E5%258F%2598%25E6%259B%25B4%25E8%25AF%25B4%25E6%2598%258E%25E6%259D%2590%25E6%2596%2599/%25E4%25BA%25A4%25E4%25BB%2598%25E4%25BB%25B6/Java API/org/apache/solr/client/solrj/impl/HttpSolrClient.HttpUriRequestResponse.html"/>
    <hyperlink ref="C243" r:id="rId15" display="../../../../../../C60SPC100%25E6%258E%25A5%25E5%258F%25A3%25E5%258F%2598%25E6%259B%25B4%25E8%25AF%25B4%25E6%2598%258E%25E6%259D%2590%25E6%2596%2599/%25E4%25BA%25A4%25E4%25BB%2598%25E4%25BB%25B6/Java API/org/apache/solr/client/solrj/impl/HttpSolrClient.RemoteSolrException.html"/>
    <hyperlink ref="C244" r:id="rId16" display="../../../../../../C60SPC100%25E6%258E%25A5%25E5%258F%25A3%25E5%258F%2598%25E6%259B%25B4%25E8%25AF%25B4%25E6%2598%258E%25E6%259D%2590%25E6%2596%2599/%25E4%25BA%25A4%25E4%25BB%2598%25E4%25BB%25B6/Java API/org/apache/solr/client/solrj/impl/InputStreamResponseParser.html"/>
    <hyperlink ref="C245" r:id="rId17" display="../../../../../../C60SPC100%25E6%258E%25A5%25E5%258F%25A3%25E5%258F%2598%25E6%259B%25B4%25E8%25AF%25B4%25E6%2598%258E%25E6%259D%2590%25E6%2596%2599/%25E4%25BA%25A4%25E4%25BB%2598%25E4%25BB%25B6/Java API/org/apache/solr/client/solrj/impl/Krb5HttpClientConfigurer.html"/>
    <hyperlink ref="C246" r:id="rId18" display="../../../../../../C60SPC100%25E6%258E%25A5%25E5%258F%25A3%25E5%258F%2598%25E6%259B%25B4%25E8%25AF%25B4%25E6%2598%258E%25E6%259D%2590%25E6%2596%2599/%25E4%25BA%25A4%25E4%25BB%2598%25E4%25BB%25B6/Java API/org/apache/solr/client/solrj/impl/LBHttpSolrClient.html"/>
    <hyperlink ref="C247" r:id="rId19" display="../../../../../../C60SPC100%25E6%258E%25A5%25E5%258F%25A3%25E5%258F%2598%25E6%259B%25B4%25E8%25AF%25B4%25E6%2598%258E%25E6%259D%2590%25E6%2596%2599/%25E4%25BA%25A4%25E4%25BB%2598%25E4%25BB%25B6/Java API/org/apache/solr/client/solrj/impl/LBHttpSolrClient.Req.html"/>
    <hyperlink ref="C248" r:id="rId20" display="../../../../../../C60SPC100%25E6%258E%25A5%25E5%258F%25A3%25E5%258F%2598%25E6%259B%25B4%25E8%25AF%25B4%25E6%2598%258E%25E6%259D%2590%25E6%2596%2599/%25E4%25BA%25A4%25E4%25BB%2598%25E4%25BB%25B6/Java API/org/apache/solr/client/solrj/impl/LBHttpSolrClient.Rsp.html"/>
    <hyperlink ref="C249" r:id="rId21" display="../../../../../../C60SPC100%25E6%258E%25A5%25E5%258F%25A3%25E5%258F%2598%25E6%259B%25B4%25E8%25AF%25B4%25E6%2598%258E%25E6%259D%2590%25E6%2596%2599/%25E4%25BA%25A4%25E4%25BB%2598%25E4%25BB%25B6/Java API/org/apache/solr/client/solrj/impl/LBHttpSolrClient.ServerWrapper.html"/>
    <hyperlink ref="B250" r:id="rId22" display="../../../../../../C60SPC100%25E6%258E%25A5%25E5%258F%25A3%25E5%258F%2598%25E6%259B%25B4%25E8%25AF%25B4%25E6%2598%258E%25E6%259D%2590%25E6%2596%2599/%25E4%25BA%25A4%25E4%25BB%2598%25E4%25BB%25B6/Java API/org/apache/solr/client/solrj/io/package-summary.html"/>
    <hyperlink ref="B251" r:id="rId23" display="../../../../../../C60SPC100%25E6%258E%25A5%25E5%258F%25A3%25E5%258F%2598%25E6%259B%25B4%25E8%25AF%25B4%25E6%2598%258E%25E6%259D%2590%25E6%2596%2599/%25E4%25BA%25A4%25E4%25BB%2598%25E4%25BB%25B6/Java API/org/apache/solr/client/solrj/io/comp/package-summary.html"/>
    <hyperlink ref="B252" r:id="rId24" display="../../../../../../C60SPC100%25E6%258E%25A5%25E5%258F%25A3%25E5%258F%2598%25E6%259B%25B4%25E8%25AF%25B4%25E6%2598%258E%25E6%259D%2590%25E6%2596%2599/%25E4%25BA%25A4%25E4%25BB%2598%25E4%25BB%25B6/Java API/org/apache/solr/client/solrj/io/stream/package-summary.html"/>
    <hyperlink ref="B253" r:id="rId25" display="../../../../../../C60SPC100%25E6%258E%25A5%25E5%258F%25A3%25E5%258F%2598%25E6%259B%25B4%25E8%25AF%25B4%25E6%2598%258E%25E6%259D%2590%25E6%2596%2599/%25E4%25BA%25A4%25E4%25BB%2598%25E4%25BB%25B6/Java API/org/apache/solr/client/solrj/io/stream/expr/package-summary.html"/>
    <hyperlink ref="B254" r:id="rId26" display="../../../../../../C60SPC100%25E6%258E%25A5%25E5%258F%25A3%25E5%258F%2598%25E6%259B%25B4%25E8%25AF%25B4%25E6%2598%258E%25E6%259D%2590%25E6%2596%2599/%25E4%25BA%25A4%25E4%25BB%2598%25E4%25BB%25B6/Java API/org/apache/solr/client/solrj/request/schema/package-summary.html"/>
    <hyperlink ref="B255" r:id="rId27" display="../../../../../../C60SPC100%25E6%258E%25A5%25E5%258F%25A3%25E5%258F%2598%25E6%259B%25B4%25E8%25AF%25B4%25E6%2598%258E%25E6%259D%2590%25E6%2596%2599/%25E4%25BA%25A4%25E4%25BB%2598%25E4%25BB%25B6/Java API/org/apache/solr/client/solrj/response/schema/package-summary.html"/>
    <hyperlink ref="B256" r:id="rId28" display="../../../../../../C60SPC100%25E6%258E%25A5%25E5%258F%25A3%25E5%258F%2598%25E6%259B%25B4%25E8%25AF%25B4%25E6%2598%258E%25E6%259D%2590%25E6%2596%2599/%25E4%25BA%25A4%25E4%25BB%2598%25E4%25BB%25B6/Java API/org/apache/solr/shaded/org/apache/http/conn/ssl/package-summary.html"/>
    <hyperlink ref="B257" r:id="rId29" display="../../../../../../C60SPC100%25E6%258E%25A5%25E5%258F%25A3%25E5%258F%2598%25E6%259B%25B4%25E8%25AF%25B4%25E6%2598%258E%25E6%259D%2590%25E6%2596%2599/%25E4%25BA%25A4%25E4%25BB%2598%25E4%25BB%25B6/Java API/org/apache/solr/shaded/org/apache/http/util/package-summary.html"/>
    <hyperlink ref="B228" r:id="rId30" display="../../../../../../C60SPC100%25E6%258E%25A5%25E5%258F%25A3%25E5%258F%2598%25E6%259B%25B4%25E8%25AF%25B4%25E6%2598%258E%25E6%259D%2590%25E6%2596%2599/%25E4%25BA%25A4%25E4%25BB%2598%25E4%25BB%25B6/Java API/changes/pkg_org.apache.solr.client.solrj.beans.html"/>
    <hyperlink ref="B258" r:id="rId31" display="../../../../../../C60SPC100%25E6%258E%25A5%25E5%258F%25A3%25E5%258F%2598%25E6%259B%25B4%25E8%25AF%25B4%25E6%2598%258E%25E6%259D%2590%25E6%2596%2599/%25E4%25BA%25A4%25E4%25BB%2598%25E4%25BB%25B6/Java API/changes/pkg_org.apache.solr.client.solrj.request.html"/>
    <hyperlink ref="C263" r:id="rId32" display="../../../../../../C60SPC100%25E6%258E%25A5%25E5%258F%25A3%25E5%258F%2598%25E6%259B%25B4%25E8%25AF%25B4%25E6%2598%258E%25E6%259D%2590%25E6%2596%2599/%25E4%25BA%25A4%25E4%25BB%2598%25E4%25BB%25B6/Java API/org/apache/solr/client/solrj/request/CollectionAdminRequest.CollectionAdminRoleRequest.html"/>
    <hyperlink ref="C265" r:id="rId33" display="../../../../../../C60SPC100%25E6%258E%25A5%25E5%258F%25A3%25E5%258F%2598%25E6%259B%25B4%25E8%25AF%25B4%25E6%2598%258E%25E6%259D%2590%25E6%2596%2599/%25E4%25BA%25A4%25E4%25BB%2598%25E4%25BB%25B6/Java API/org/apache/solr/client/solrj/request/CollectionAdminRequest.DeleteReplica.html"/>
    <hyperlink ref="C271" r:id="rId34" display="../../../../../../C60SPC100%25E6%258E%25A5%25E5%258F%25A3%25E5%258F%2598%25E6%259B%25B4%25E8%25AF%25B4%25E6%2598%258E%25E6%259D%2590%25E6%2596%2599/%25E4%25BA%25A4%25E4%25BB%2598%25E4%25BB%25B6/Java API/org/apache/solr/client/solrj/request/GenericSolrRequest.html"/>
    <hyperlink ref="B259:B271" r:id="rId35" display="../../../../../../C60SPC100%25E6%258E%25A5%25E5%258F%25A3%25E5%258F%2598%25E6%259B%25B4%25E8%25AF%25B4%25E6%2598%258E%25E6%259D%2590%25E6%2596%2599/%25E4%25BA%25A4%25E4%25BB%2598%25E4%25BB%25B6/Java API/changes/pkg_org.apache.solr.client.solrj.request.html"/>
    <hyperlink ref="C273" r:id="rId36" display="../../../../../../C60SPC100%25E6%258E%25A5%25E5%258F%25A3%25E5%258F%2598%25E6%259B%25B4%25E8%25AF%25B4%25E6%2598%258E%25E6%259D%2590%25E6%2596%2599/%25E4%25BA%25A4%25E4%25BB%2598%25E4%25BB%25B6/Java API/changes/org.apache.solr.client.solrj.request.CollectionAdminRequest.html"/>
    <hyperlink ref="B272:B292" r:id="rId37" display="../../../../../../C60SPC100%25E6%258E%25A5%25E5%258F%25A3%25E5%258F%2598%25E6%259B%25B4%25E8%25AF%25B4%25E6%2598%258E%25E6%259D%2590%25E6%2596%2599/%25E4%25BA%25A4%25E4%25BB%2598%25E4%25BB%25B6/Java API/changes/pkg_org.apache.solr.client.solrj.request.html"/>
    <hyperlink ref="B293" r:id="rId38" display="../../../../../../C60SPC100%25E6%258E%25A5%25E5%258F%25A3%25E5%258F%2598%25E6%259B%25B4%25E8%25AF%25B4%25E6%2598%258E%25E6%259D%2590%25E6%2596%2599/%25E4%25BA%25A4%25E4%25BB%2598%25E4%25BB%25B6/Java API/changes/pkg_org.apache.solr.client.solrj.request.html"/>
    <hyperlink ref="C294" r:id="rId39" display="../../../../../../C60SPC100%25E6%258E%25A5%25E5%258F%25A3%25E5%258F%2598%25E6%259B%25B4%25E8%25AF%25B4%25E6%2598%258E%25E6%259D%2590%25E6%2596%2599/%25E4%25BA%25A4%25E4%25BB%2598%25E4%25BB%25B6/Java API/org/apache/solr/client/solrj/response/Cluster.html"/>
    <hyperlink ref="C295" r:id="rId40" display="../../../../../../C60SPC100%25E6%258E%25A5%25E5%258F%25A3%25E5%258F%2598%25E6%259B%25B4%25E8%25AF%25B4%25E6%2598%258E%25E6%259D%2590%25E6%2596%2599/%25E4%25BA%25A4%25E4%25BB%2598%25E4%25BB%25B6/Java API/org/apache/solr/client/solrj/response/ClusteringResponse.html"/>
    <hyperlink ref="C296" r:id="rId41" display="../../../../../../C60SPC100%25E6%258E%25A5%25E5%258F%25A3%25E5%258F%2598%25E6%259B%25B4%25E8%25AF%25B4%25E6%2598%258E%25E6%259D%2590%25E6%2596%2599/%25E4%25BA%25A4%25E4%25BB%2598%25E4%25BB%25B6/Java API/org/apache/solr/client/solrj/response/IntervalFacet.html"/>
    <hyperlink ref="C297" r:id="rId42" display="../../../../../../C60SPC100%25E6%258E%25A5%25E5%258F%25A3%25E5%258F%2598%25E6%259B%25B4%25E8%25AF%25B4%25E6%2598%258E%25E6%259D%2590%25E6%2596%2599/%25E4%25BA%25A4%25E4%25BB%2598%25E4%25BB%25B6/Java API/org/apache/solr/client/solrj/response/IntervalFacet.Count.html"/>
    <hyperlink ref="C298" r:id="rId43" display="../../../../../../C60SPC100%25E6%258E%25A5%25E5%258F%25A3%25E5%258F%2598%25E6%259B%25B4%25E8%25AF%25B4%25E6%2598%258E%25E6%259D%2590%25E6%2596%2599/%25E4%25BA%25A4%25E4%25BB%2598%25E4%25BB%25B6/Java API/org/apache/solr/client/solrj/response/SimpleSolrResponse.html"/>
    <hyperlink ref="C299" r:id="rId44" display="../../../../../../C60SPC100%25E6%258E%25A5%25E5%258F%25A3%25E5%258F%2598%25E6%259B%25B4%25E8%25AF%25B4%25E6%2598%258E%25E6%259D%2590%25E6%2596%2599/%25E4%25BA%25A4%25E4%25BB%2598%25E4%25BB%25B6/Java API/org/apache/solr/client/solrj/response/SuggesterResponse.html"/>
    <hyperlink ref="C300" r:id="rId45" display="../../../../../../C60SPC100%25E6%258E%25A5%25E5%258F%25A3%25E5%258F%2598%25E6%259B%25B4%25E8%25AF%25B4%25E6%2598%258E%25E6%259D%2590%25E6%2596%2599/%25E4%25BA%25A4%25E4%25BB%2598%25E4%25BB%25B6/Java API/org/apache/solr/client/solrj/response/Suggestion.html"/>
    <hyperlink ref="C301" r:id="rId46" display="../../../../../../C60SPC100%25E6%258E%25A5%25E5%258F%25A3%25E5%258F%2598%25E6%259B%25B4%25E8%25AF%25B4%25E6%2598%258E%25E6%259D%2590%25E6%2596%2599/%25E4%25BA%25A4%25E4%25BB%2598%25E4%25BB%25B6/Java API/changes/org.apache.solr.client.solrj.response.FieldStatsInfo.html"/>
    <hyperlink ref="C302" r:id="rId47" display="../../../../../../C60SPC100%25E6%258E%25A5%25E5%258F%25A3%25E5%258F%2598%25E6%259B%25B4%25E8%25AF%25B4%25E6%2598%258E%25E6%259D%2590%25E6%2596%2599/%25E4%25BA%25A4%25E4%25BB%2598%25E4%25BB%25B6/Java API/changes/org.apache.solr.client.solrj.response.PivotField.html"/>
    <hyperlink ref="C303" r:id="rId48" display="../../../../../../C60SPC100%25E6%258E%25A5%25E5%258F%25A3%25E5%258F%2598%25E6%259B%25B4%25E8%25AF%25B4%25E6%2598%258E%25E6%259D%2590%25E6%2596%2599/%25E4%25BA%25A4%25E4%25BB%2598%25E4%25BB%25B6/Java API/changes/org.apache.solr.client.solrj.response.QueryResponse.html"/>
    <hyperlink ref="C304" r:id="rId49" display="../../../../../../C60SPC100%25E6%258E%25A5%25E5%258F%25A3%25E5%258F%2598%25E6%259B%25B4%25E8%25AF%25B4%25E6%2598%258E%25E6%259D%2590%25E6%2596%2599/%25E4%25BA%25A4%25E4%25BB%2598%25E4%25BB%25B6/Java API/changes/org.apache.solr.client.solrj.response.RangeFacet.Date.html"/>
    <hyperlink ref="C305" r:id="rId50" display="../../../../../../C60SPC100%25E6%258E%25A5%25E5%258F%25A3%25E5%258F%2598%25E6%259B%25B4%25E8%25AF%25B4%25E6%2598%258E%25E6%259D%2590%25E6%2596%2599/%25E4%25BA%25A4%25E4%25BB%2598%25E4%25BB%25B6/Java API/changes/org.apache.solr.client.solrj.response.RangeFacet.Numeric.html"/>
    <hyperlink ref="C306" r:id="rId51" display="../../../../../../C60SPC100%25E6%258E%25A5%25E5%258F%25A3%25E5%258F%2598%25E6%259B%25B4%25E8%25AF%25B4%25E6%2598%258E%25E6%259D%2590%25E6%2596%2599/%25E4%25BA%25A4%25E4%25BB%2598%25E4%25BB%25B6/Java API/changes/org.apache.solr.client.solrj.response.SpellCheckResponse.html"/>
    <hyperlink ref="C307" r:id="rId52" display="../../../../../../C60SPC100%25E6%258E%25A5%25E5%258F%25A3%25E5%258F%2598%25E6%259B%25B4%25E8%25AF%25B4%25E6%2598%258E%25E6%259D%2590%25E6%2596%2599/%25E4%25BA%25A4%25E4%25BB%2598%25E4%25BB%25B6/Java API/changes/org.apache.solr.client.solrj.response.SpellCheckResponse.Suggestion.html"/>
    <hyperlink ref="B313" r:id="rId53" display="../../../../../../C60SPC100%25E6%258E%25A5%25E5%258F%25A3%25E5%258F%2598%25E6%259B%25B4%25E8%25AF%25B4%25E6%2598%258E%25E6%259D%2590%25E6%2596%2599/%25E4%25BA%25A4%25E4%25BB%2598%25E4%25BB%25B6/Java API/changes/pkg_org.apache.solr.common.cloud.html"/>
    <hyperlink ref="B314" r:id="rId54" display="../../../../../../C60SPC100%25E6%258E%25A5%25E5%258F%25A3%25E5%258F%2598%25E6%259B%25B4%25E8%25AF%25B4%25E6%2598%258E%25E6%259D%2590%25E6%2596%2599/%25E4%25BA%25A4%25E4%25BB%2598%25E4%25BB%25B6/Java API/changes/pkg_org.apache.solr.common.cloud.html"/>
    <hyperlink ref="C324" r:id="rId55" display="../../../../../../C60SPC100%25E6%258E%25A5%25E5%258F%25A3%25E5%258F%2598%25E6%259B%25B4%25E8%25AF%25B4%25E6%2598%258E%25E6%259D%2590%25E6%2596%2599/%25E4%25BA%25A4%25E4%25BB%2598%25E4%25BB%25B6/Java API/org/apache/solr/common/cloud/ZkACLProvider.html"/>
    <hyperlink ref="B315:B329" r:id="rId56" display="../../../../../../C60SPC100%25E6%258E%25A5%25E5%258F%25A3%25E5%258F%2598%25E6%259B%25B4%25E8%25AF%25B4%25E6%2598%258E%25E6%259D%2590%25E6%2596%2599/%25E4%25BA%25A4%25E4%25BB%2598%25E4%25BB%25B6/Java API/changes/pkg_org.apache.solr.common.cloud.html"/>
    <hyperlink ref="B330:B338" r:id="rId57" display="../../../../../../C60SPC100%25E6%258E%25A5%25E5%258F%25A3%25E5%258F%2598%25E6%259B%25B4%25E8%25AF%25B4%25E6%2598%258E%25E6%259D%2590%25E6%2596%2599/%25E4%25BA%25A4%25E4%25BB%2598%25E4%25BB%25B6/Java API/changes/pkg_org.apache.solr.common.cloud.html"/>
    <hyperlink ref="C340" r:id="rId58" display="../../../../../../C60SPC100%25E6%258E%25A5%25E5%258F%25A3%25E5%258F%2598%25E6%259B%25B4%25E8%25AF%25B4%25E6%2598%258E%25E6%259D%2590%25E6%2596%2599/%25E4%25BA%25A4%25E4%25BB%2598%25E4%25BB%25B6/Java API/changes/org.apache.solr.common.cloud.SolrZooKeeper.html"/>
    <hyperlink ref="B339:B344" r:id="rId59" display="../../../../../../C60SPC100%25E6%258E%25A5%25E5%258F%25A3%25E5%258F%2598%25E6%259B%25B4%25E8%25AF%25B4%25E6%2598%258E%25E6%259D%2590%25E6%2596%2599/%25E4%25BA%25A4%25E4%25BB%2598%25E4%25BB%25B6/Java API/changes/pkg_org.apache.solr.common.cloud.html"/>
  </hyperlinks>
  <pageMargins left="0.7" right="0.7" top="0.75" bottom="0.75" header="0.3" footer="0.3"/>
  <pageSetup paperSize="9" orientation="portrait" horizontalDpi="200" verticalDpi="200" r:id="rId6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5"/>
  <sheetViews>
    <sheetView workbookViewId="0">
      <selection sqref="A1:A2"/>
    </sheetView>
  </sheetViews>
  <sheetFormatPr defaultRowHeight="13.5"/>
  <cols>
    <col min="1" max="1" width="19.625" customWidth="1"/>
    <col min="2" max="2" width="18.125" customWidth="1"/>
    <col min="3" max="3" width="26.25" customWidth="1"/>
    <col min="4" max="4" width="15.375" customWidth="1"/>
    <col min="5" max="5" width="27.375" customWidth="1"/>
    <col min="6" max="6" width="25.625" customWidth="1"/>
    <col min="7" max="7" width="34.75" customWidth="1"/>
  </cols>
  <sheetData>
    <row r="1" spans="1:7" s="27" customFormat="1">
      <c r="A1" s="93" t="s">
        <v>7</v>
      </c>
      <c r="B1" s="93" t="s">
        <v>4</v>
      </c>
      <c r="C1" s="93" t="s">
        <v>42</v>
      </c>
      <c r="D1" s="93" t="s">
        <v>3</v>
      </c>
      <c r="E1" s="93" t="s">
        <v>6</v>
      </c>
      <c r="F1" s="93"/>
      <c r="G1" s="93"/>
    </row>
    <row r="2" spans="1:7" s="27" customFormat="1">
      <c r="A2" s="93"/>
      <c r="B2" s="93"/>
      <c r="C2" s="93" t="s">
        <v>3</v>
      </c>
      <c r="D2" s="93" t="s">
        <v>3</v>
      </c>
      <c r="E2" s="61" t="s">
        <v>10</v>
      </c>
      <c r="F2" s="61" t="s">
        <v>11</v>
      </c>
      <c r="G2" s="61" t="s">
        <v>5</v>
      </c>
    </row>
    <row r="3" spans="1:7" ht="40.5">
      <c r="A3" s="54" t="s">
        <v>492</v>
      </c>
      <c r="B3" s="54" t="s">
        <v>493</v>
      </c>
      <c r="C3" s="54"/>
      <c r="D3" s="54" t="s">
        <v>494</v>
      </c>
      <c r="E3" s="54" t="s">
        <v>495</v>
      </c>
      <c r="F3" s="54" t="s">
        <v>494</v>
      </c>
      <c r="G3" s="54" t="s">
        <v>496</v>
      </c>
    </row>
    <row r="4" spans="1:7" ht="108">
      <c r="A4" s="54" t="s">
        <v>12</v>
      </c>
      <c r="B4" s="54" t="s">
        <v>13</v>
      </c>
      <c r="C4" s="54"/>
      <c r="D4" s="54" t="s">
        <v>41</v>
      </c>
      <c r="E4" s="54"/>
      <c r="F4" s="54" t="s">
        <v>14</v>
      </c>
      <c r="G4" s="54" t="s">
        <v>15</v>
      </c>
    </row>
    <row r="5" spans="1:7" ht="108">
      <c r="A5" s="54" t="s">
        <v>12</v>
      </c>
      <c r="B5" s="54" t="s">
        <v>851</v>
      </c>
      <c r="C5" s="54"/>
      <c r="D5" s="54" t="s">
        <v>41</v>
      </c>
      <c r="E5" s="54"/>
      <c r="F5" s="54" t="s">
        <v>852</v>
      </c>
      <c r="G5" s="54" t="s">
        <v>853</v>
      </c>
    </row>
    <row r="6" spans="1:7" ht="94.5">
      <c r="A6" s="54" t="s">
        <v>356</v>
      </c>
      <c r="B6" s="54" t="s">
        <v>353</v>
      </c>
      <c r="C6" s="54" t="s">
        <v>354</v>
      </c>
      <c r="D6" s="54" t="s">
        <v>355</v>
      </c>
      <c r="E6" s="54"/>
      <c r="F6" s="54"/>
      <c r="G6" s="54"/>
    </row>
    <row r="7" spans="1:7" ht="202.5">
      <c r="A7" s="54" t="s">
        <v>435</v>
      </c>
      <c r="B7" s="54" t="s">
        <v>443</v>
      </c>
      <c r="C7" s="54" t="s">
        <v>2086</v>
      </c>
      <c r="D7" s="54" t="s">
        <v>444</v>
      </c>
      <c r="E7" s="54" t="s">
        <v>445</v>
      </c>
      <c r="F7" s="54" t="s">
        <v>446</v>
      </c>
      <c r="G7" s="54" t="s">
        <v>447</v>
      </c>
    </row>
    <row r="8" spans="1:7" ht="148.5">
      <c r="A8" s="54" t="s">
        <v>435</v>
      </c>
      <c r="B8" s="54" t="s">
        <v>448</v>
      </c>
      <c r="C8" s="54" t="s">
        <v>451</v>
      </c>
      <c r="D8" s="54" t="s">
        <v>449</v>
      </c>
      <c r="E8" s="54"/>
      <c r="F8" s="54" t="s">
        <v>450</v>
      </c>
      <c r="G8" s="54" t="s">
        <v>449</v>
      </c>
    </row>
    <row r="9" spans="1:7" ht="121.5">
      <c r="A9" s="54" t="s">
        <v>452</v>
      </c>
      <c r="B9" s="54" t="s">
        <v>453</v>
      </c>
      <c r="C9" s="54"/>
      <c r="D9" s="54" t="s">
        <v>41</v>
      </c>
      <c r="E9" s="54"/>
      <c r="F9" s="54" t="s">
        <v>454</v>
      </c>
      <c r="G9" s="54" t="s">
        <v>455</v>
      </c>
    </row>
    <row r="10" spans="1:7" ht="67.5">
      <c r="A10" s="54" t="s">
        <v>533</v>
      </c>
      <c r="B10" s="54" t="s">
        <v>532</v>
      </c>
      <c r="C10" s="54" t="s">
        <v>534</v>
      </c>
      <c r="D10" s="55" t="s">
        <v>535</v>
      </c>
      <c r="E10" s="54"/>
      <c r="F10" s="54" t="s">
        <v>536</v>
      </c>
      <c r="G10" s="54"/>
    </row>
    <row r="11" spans="1:7" ht="135">
      <c r="A11" s="54" t="s">
        <v>533</v>
      </c>
      <c r="B11" s="54" t="s">
        <v>1448</v>
      </c>
      <c r="C11" s="54" t="s">
        <v>1453</v>
      </c>
      <c r="D11" s="55" t="s">
        <v>1449</v>
      </c>
      <c r="E11" s="54" t="s">
        <v>1450</v>
      </c>
      <c r="F11" s="54" t="s">
        <v>1457</v>
      </c>
      <c r="G11" s="54"/>
    </row>
    <row r="12" spans="1:7" ht="54">
      <c r="A12" s="54" t="s">
        <v>533</v>
      </c>
      <c r="B12" s="54" t="s">
        <v>1451</v>
      </c>
      <c r="C12" s="54" t="s">
        <v>1452</v>
      </c>
      <c r="D12" s="55"/>
      <c r="E12" s="54" t="s">
        <v>1456</v>
      </c>
      <c r="F12" s="54" t="s">
        <v>1454</v>
      </c>
      <c r="G12" s="54"/>
    </row>
    <row r="13" spans="1:7" ht="108">
      <c r="A13" s="54" t="s">
        <v>540</v>
      </c>
      <c r="B13" s="54" t="s">
        <v>537</v>
      </c>
      <c r="C13" s="54" t="s">
        <v>539</v>
      </c>
      <c r="D13" s="55" t="s">
        <v>535</v>
      </c>
      <c r="E13" s="54"/>
      <c r="F13" s="54" t="s">
        <v>538</v>
      </c>
      <c r="G13" s="54"/>
    </row>
    <row r="14" spans="1:7" ht="409.5">
      <c r="A14" s="54" t="s">
        <v>550</v>
      </c>
      <c r="B14" s="54" t="s">
        <v>551</v>
      </c>
      <c r="C14" s="54" t="s">
        <v>552</v>
      </c>
      <c r="D14" s="54" t="s">
        <v>553</v>
      </c>
      <c r="E14" s="54" t="s">
        <v>554</v>
      </c>
      <c r="F14" s="54" t="s">
        <v>555</v>
      </c>
      <c r="G14" s="54" t="s">
        <v>556</v>
      </c>
    </row>
    <row r="15" spans="1:7" ht="40.5">
      <c r="A15" s="54" t="s">
        <v>557</v>
      </c>
      <c r="B15" s="54" t="s">
        <v>558</v>
      </c>
      <c r="C15" s="54" t="s">
        <v>559</v>
      </c>
      <c r="D15" s="54" t="s">
        <v>560</v>
      </c>
      <c r="E15" s="54" t="s">
        <v>561</v>
      </c>
      <c r="F15" s="54" t="s">
        <v>562</v>
      </c>
      <c r="G15" s="54" t="s">
        <v>563</v>
      </c>
    </row>
    <row r="16" spans="1:7" ht="108">
      <c r="A16" s="56" t="s">
        <v>757</v>
      </c>
      <c r="B16" s="56" t="s">
        <v>758</v>
      </c>
      <c r="C16" s="56"/>
      <c r="D16" s="56" t="s">
        <v>759</v>
      </c>
      <c r="E16" s="56"/>
      <c r="F16" s="56" t="s">
        <v>760</v>
      </c>
      <c r="G16" s="56" t="s">
        <v>761</v>
      </c>
    </row>
    <row r="17" spans="1:7" ht="324">
      <c r="A17" s="56" t="s">
        <v>757</v>
      </c>
      <c r="B17" s="56" t="s">
        <v>1204</v>
      </c>
      <c r="C17" s="57" t="s">
        <v>1203</v>
      </c>
      <c r="D17" s="56" t="s">
        <v>486</v>
      </c>
      <c r="E17" s="56"/>
      <c r="F17" s="57" t="s">
        <v>1205</v>
      </c>
      <c r="G17" s="56" t="s">
        <v>1206</v>
      </c>
    </row>
    <row r="18" spans="1:7" ht="40.5">
      <c r="A18" s="54" t="s">
        <v>1478</v>
      </c>
      <c r="B18" s="58" t="s">
        <v>2290</v>
      </c>
      <c r="C18" s="57" t="s">
        <v>2177</v>
      </c>
      <c r="D18" s="54" t="s">
        <v>2178</v>
      </c>
      <c r="E18" s="54"/>
      <c r="F18" s="54"/>
      <c r="G18" s="54"/>
    </row>
    <row r="19" spans="1:7" ht="40.5">
      <c r="A19" s="54" t="s">
        <v>2179</v>
      </c>
      <c r="B19" s="58" t="s">
        <v>2291</v>
      </c>
      <c r="C19" s="57" t="s">
        <v>2180</v>
      </c>
      <c r="D19" s="54" t="s">
        <v>2178</v>
      </c>
      <c r="E19" s="54"/>
      <c r="F19" s="54"/>
      <c r="G19" s="54"/>
    </row>
    <row r="20" spans="1:7" ht="54">
      <c r="A20" s="54" t="s">
        <v>2179</v>
      </c>
      <c r="B20" s="58" t="s">
        <v>2181</v>
      </c>
      <c r="C20" s="57" t="s">
        <v>2182</v>
      </c>
      <c r="D20" s="54" t="s">
        <v>2178</v>
      </c>
      <c r="E20" s="58" t="s">
        <v>2183</v>
      </c>
      <c r="F20" s="54" t="s">
        <v>2184</v>
      </c>
      <c r="G20" s="54" t="s">
        <v>2185</v>
      </c>
    </row>
    <row r="21" spans="1:7" ht="27">
      <c r="A21" s="54" t="s">
        <v>2179</v>
      </c>
      <c r="B21" s="58" t="s">
        <v>2292</v>
      </c>
      <c r="C21" s="57" t="s">
        <v>2186</v>
      </c>
      <c r="D21" s="54" t="s">
        <v>2178</v>
      </c>
      <c r="E21" s="54"/>
      <c r="F21" s="54"/>
      <c r="G21" s="54"/>
    </row>
    <row r="22" spans="1:7" ht="256.5">
      <c r="A22" s="54" t="s">
        <v>2179</v>
      </c>
      <c r="B22" s="58" t="s">
        <v>2187</v>
      </c>
      <c r="C22" s="57" t="s">
        <v>2188</v>
      </c>
      <c r="D22" s="54"/>
      <c r="E22" s="54" t="s">
        <v>2189</v>
      </c>
      <c r="F22" s="54" t="s">
        <v>2190</v>
      </c>
      <c r="G22" s="54"/>
    </row>
    <row r="23" spans="1:7" ht="108">
      <c r="A23" s="54" t="s">
        <v>2179</v>
      </c>
      <c r="B23" s="58" t="s">
        <v>2191</v>
      </c>
      <c r="C23" s="57" t="s">
        <v>2192</v>
      </c>
      <c r="D23" s="54" t="s">
        <v>2178</v>
      </c>
      <c r="E23" s="54"/>
      <c r="F23" s="54"/>
      <c r="G23" s="54"/>
    </row>
    <row r="24" spans="1:7" ht="94.5">
      <c r="A24" s="54" t="s">
        <v>2179</v>
      </c>
      <c r="B24" s="58" t="s">
        <v>2193</v>
      </c>
      <c r="C24" s="57" t="s">
        <v>2194</v>
      </c>
      <c r="D24" s="54" t="s">
        <v>2178</v>
      </c>
      <c r="E24" s="54"/>
      <c r="F24" s="54"/>
      <c r="G24" s="54"/>
    </row>
    <row r="25" spans="1:7" ht="81">
      <c r="A25" s="54" t="s">
        <v>2179</v>
      </c>
      <c r="B25" s="58" t="s">
        <v>2195</v>
      </c>
      <c r="C25" s="57" t="s">
        <v>2196</v>
      </c>
      <c r="D25" s="54" t="s">
        <v>2178</v>
      </c>
      <c r="E25" s="54"/>
      <c r="F25" s="54"/>
      <c r="G25" s="54"/>
    </row>
    <row r="26" spans="1:7" ht="54">
      <c r="A26" s="54" t="s">
        <v>1478</v>
      </c>
      <c r="B26" s="58" t="s">
        <v>2197</v>
      </c>
      <c r="C26" s="57" t="s">
        <v>2198</v>
      </c>
      <c r="D26" s="54" t="s">
        <v>1045</v>
      </c>
      <c r="E26" s="54"/>
      <c r="F26" s="54"/>
      <c r="G26" s="54"/>
    </row>
    <row r="27" spans="1:7" ht="40.5">
      <c r="A27" s="54" t="s">
        <v>1478</v>
      </c>
      <c r="B27" s="58" t="s">
        <v>2199</v>
      </c>
      <c r="C27" s="57" t="s">
        <v>2200</v>
      </c>
      <c r="D27" s="54" t="s">
        <v>1045</v>
      </c>
      <c r="E27" s="54"/>
      <c r="F27" s="54"/>
      <c r="G27" s="54"/>
    </row>
    <row r="28" spans="1:7" ht="40.5">
      <c r="A28" s="54" t="s">
        <v>1478</v>
      </c>
      <c r="B28" s="58" t="s">
        <v>2201</v>
      </c>
      <c r="C28" s="57" t="s">
        <v>2202</v>
      </c>
      <c r="D28" s="54" t="s">
        <v>1045</v>
      </c>
      <c r="E28" s="54"/>
      <c r="F28" s="54"/>
      <c r="G28" s="54"/>
    </row>
    <row r="29" spans="1:7" ht="81">
      <c r="A29" s="54" t="s">
        <v>1478</v>
      </c>
      <c r="B29" s="58" t="s">
        <v>2203</v>
      </c>
      <c r="C29" s="57" t="s">
        <v>2204</v>
      </c>
      <c r="D29" s="54" t="s">
        <v>1045</v>
      </c>
      <c r="E29" s="54"/>
      <c r="F29" s="54"/>
      <c r="G29" s="54"/>
    </row>
    <row r="30" spans="1:7" ht="67.5">
      <c r="A30" s="54" t="s">
        <v>1478</v>
      </c>
      <c r="B30" s="58" t="s">
        <v>2293</v>
      </c>
      <c r="C30" s="54" t="s">
        <v>2205</v>
      </c>
      <c r="D30" s="54" t="s">
        <v>1046</v>
      </c>
      <c r="E30" s="54"/>
      <c r="F30" s="54" t="s">
        <v>1046</v>
      </c>
      <c r="G30" s="54" t="s">
        <v>2206</v>
      </c>
    </row>
    <row r="31" spans="1:7" ht="27">
      <c r="A31" s="54" t="s">
        <v>1478</v>
      </c>
      <c r="B31" s="58" t="s">
        <v>2294</v>
      </c>
      <c r="C31" s="54" t="s">
        <v>2207</v>
      </c>
      <c r="D31" s="54" t="s">
        <v>1046</v>
      </c>
      <c r="E31" s="54"/>
      <c r="F31" s="54" t="s">
        <v>1046</v>
      </c>
      <c r="G31" s="54" t="s">
        <v>2206</v>
      </c>
    </row>
    <row r="32" spans="1:7" ht="27">
      <c r="A32" s="54" t="s">
        <v>1478</v>
      </c>
      <c r="B32" s="58" t="s">
        <v>2295</v>
      </c>
      <c r="C32" s="54" t="s">
        <v>1047</v>
      </c>
      <c r="D32" s="54" t="s">
        <v>1046</v>
      </c>
      <c r="E32" s="54"/>
      <c r="F32" s="54" t="s">
        <v>1046</v>
      </c>
      <c r="G32" s="54" t="s">
        <v>2208</v>
      </c>
    </row>
    <row r="33" spans="1:7" ht="27">
      <c r="A33" s="54" t="s">
        <v>1478</v>
      </c>
      <c r="B33" s="59" t="s">
        <v>1048</v>
      </c>
      <c r="C33" s="59" t="s">
        <v>1049</v>
      </c>
      <c r="D33" s="54" t="s">
        <v>866</v>
      </c>
      <c r="E33" s="54"/>
      <c r="F33" s="54"/>
      <c r="G33" s="54"/>
    </row>
    <row r="34" spans="1:7" ht="40.5">
      <c r="A34" s="54" t="s">
        <v>1478</v>
      </c>
      <c r="B34" s="59" t="s">
        <v>1050</v>
      </c>
      <c r="C34" s="59" t="s">
        <v>1051</v>
      </c>
      <c r="D34" s="54" t="s">
        <v>866</v>
      </c>
      <c r="E34" s="54"/>
      <c r="F34" s="54"/>
      <c r="G34" s="54"/>
    </row>
    <row r="35" spans="1:7" ht="135">
      <c r="A35" s="54" t="s">
        <v>1478</v>
      </c>
      <c r="B35" s="59" t="s">
        <v>2209</v>
      </c>
      <c r="C35" s="54" t="s">
        <v>2289</v>
      </c>
      <c r="D35" s="54" t="s">
        <v>866</v>
      </c>
      <c r="E35" s="54"/>
      <c r="F35" s="54"/>
      <c r="G35" s="54"/>
    </row>
    <row r="36" spans="1:7" ht="229.5">
      <c r="A36" s="54" t="s">
        <v>1478</v>
      </c>
      <c r="B36" s="59" t="s">
        <v>2210</v>
      </c>
      <c r="C36" s="59" t="s">
        <v>2211</v>
      </c>
      <c r="D36" s="54" t="s">
        <v>2212</v>
      </c>
      <c r="E36" s="54"/>
      <c r="F36" s="54"/>
      <c r="G36" s="54"/>
    </row>
    <row r="37" spans="1:7" ht="409.5">
      <c r="A37" s="54" t="s">
        <v>2213</v>
      </c>
      <c r="B37" s="59" t="s">
        <v>2214</v>
      </c>
      <c r="C37" s="54" t="s">
        <v>2215</v>
      </c>
      <c r="D37" s="54" t="s">
        <v>2212</v>
      </c>
      <c r="E37" s="54"/>
      <c r="F37" s="54"/>
      <c r="G37" s="54"/>
    </row>
    <row r="38" spans="1:7" ht="96" customHeight="1">
      <c r="A38" s="92" t="s">
        <v>1087</v>
      </c>
      <c r="B38" s="59" t="s">
        <v>1066</v>
      </c>
      <c r="C38" s="54" t="s">
        <v>1065</v>
      </c>
      <c r="D38" s="54" t="s">
        <v>1071</v>
      </c>
      <c r="E38" s="54" t="s">
        <v>1072</v>
      </c>
      <c r="F38" s="54" t="s">
        <v>1068</v>
      </c>
      <c r="G38" s="54" t="s">
        <v>1067</v>
      </c>
    </row>
    <row r="39" spans="1:7" ht="42.75" customHeight="1">
      <c r="A39" s="92"/>
      <c r="B39" s="59" t="s">
        <v>1074</v>
      </c>
      <c r="C39" s="54" t="s">
        <v>1069</v>
      </c>
      <c r="D39" s="54" t="s">
        <v>1070</v>
      </c>
      <c r="E39" s="54"/>
      <c r="F39" s="54"/>
      <c r="G39" s="54" t="s">
        <v>1073</v>
      </c>
    </row>
    <row r="40" spans="1:7" ht="41.25" customHeight="1">
      <c r="A40" s="92"/>
      <c r="B40" s="59" t="s">
        <v>1075</v>
      </c>
      <c r="C40" s="54" t="s">
        <v>1079</v>
      </c>
      <c r="D40" s="54" t="s">
        <v>1070</v>
      </c>
      <c r="E40" s="54"/>
      <c r="F40" s="54"/>
      <c r="G40" s="54" t="s">
        <v>1077</v>
      </c>
    </row>
    <row r="41" spans="1:7" ht="40.5">
      <c r="A41" s="92"/>
      <c r="B41" s="59" t="s">
        <v>1076</v>
      </c>
      <c r="C41" s="54" t="s">
        <v>1080</v>
      </c>
      <c r="D41" s="54" t="s">
        <v>1070</v>
      </c>
      <c r="E41" s="54"/>
      <c r="F41" s="54"/>
      <c r="G41" s="54" t="s">
        <v>1078</v>
      </c>
    </row>
    <row r="42" spans="1:7" ht="75" customHeight="1">
      <c r="A42" s="92"/>
      <c r="B42" s="59" t="s">
        <v>1081</v>
      </c>
      <c r="C42" s="54" t="s">
        <v>1082</v>
      </c>
      <c r="D42" s="54" t="s">
        <v>1071</v>
      </c>
      <c r="E42" s="54"/>
      <c r="F42" s="54"/>
      <c r="G42" s="54" t="s">
        <v>1639</v>
      </c>
    </row>
    <row r="43" spans="1:7" ht="75" customHeight="1">
      <c r="A43" s="92"/>
      <c r="B43" s="59" t="s">
        <v>1636</v>
      </c>
      <c r="C43" s="54" t="s">
        <v>1637</v>
      </c>
      <c r="D43" s="54" t="s">
        <v>1416</v>
      </c>
      <c r="E43" s="54"/>
      <c r="F43" s="54"/>
      <c r="G43" s="54" t="s">
        <v>1638</v>
      </c>
    </row>
    <row r="44" spans="1:7" ht="37.5" customHeight="1">
      <c r="A44" s="92"/>
      <c r="B44" s="59" t="s">
        <v>2130</v>
      </c>
      <c r="C44" s="54" t="s">
        <v>1084</v>
      </c>
      <c r="D44" s="54" t="s">
        <v>1070</v>
      </c>
      <c r="E44" s="54"/>
      <c r="F44" s="54"/>
      <c r="G44" s="54" t="s">
        <v>1083</v>
      </c>
    </row>
    <row r="45" spans="1:7" ht="27">
      <c r="A45" s="92" t="s">
        <v>1321</v>
      </c>
      <c r="B45" s="59" t="s">
        <v>1329</v>
      </c>
      <c r="C45" s="54" t="s">
        <v>1322</v>
      </c>
      <c r="D45" s="54" t="s">
        <v>449</v>
      </c>
      <c r="E45" s="54"/>
      <c r="F45" s="54"/>
      <c r="G45" s="54"/>
    </row>
    <row r="46" spans="1:7" ht="27">
      <c r="A46" s="92"/>
      <c r="B46" s="59" t="s">
        <v>1330</v>
      </c>
      <c r="C46" s="54" t="s">
        <v>1323</v>
      </c>
      <c r="D46" s="54" t="s">
        <v>449</v>
      </c>
      <c r="E46" s="54"/>
      <c r="F46" s="54"/>
      <c r="G46" s="54"/>
    </row>
    <row r="47" spans="1:7">
      <c r="A47" s="92"/>
      <c r="B47" s="59" t="s">
        <v>1331</v>
      </c>
      <c r="C47" s="54" t="s">
        <v>1324</v>
      </c>
      <c r="D47" s="54" t="s">
        <v>449</v>
      </c>
      <c r="E47" s="54"/>
      <c r="F47" s="54"/>
      <c r="G47" s="54"/>
    </row>
    <row r="48" spans="1:7" ht="27">
      <c r="A48" s="92"/>
      <c r="B48" s="59" t="s">
        <v>1332</v>
      </c>
      <c r="C48" s="54" t="s">
        <v>1325</v>
      </c>
      <c r="D48" s="54" t="s">
        <v>449</v>
      </c>
      <c r="E48" s="54"/>
      <c r="F48" s="54"/>
      <c r="G48" s="54"/>
    </row>
    <row r="49" spans="1:7" ht="27">
      <c r="A49" s="92"/>
      <c r="B49" s="59" t="s">
        <v>1333</v>
      </c>
      <c r="C49" s="54" t="s">
        <v>1326</v>
      </c>
      <c r="D49" s="54" t="s">
        <v>449</v>
      </c>
      <c r="E49" s="54"/>
      <c r="F49" s="54"/>
      <c r="G49" s="54"/>
    </row>
    <row r="50" spans="1:7" ht="27">
      <c r="A50" s="92"/>
      <c r="B50" s="59" t="s">
        <v>1334</v>
      </c>
      <c r="C50" s="54" t="s">
        <v>1327</v>
      </c>
      <c r="D50" s="54" t="s">
        <v>449</v>
      </c>
      <c r="E50" s="54"/>
      <c r="F50" s="54"/>
      <c r="G50" s="54"/>
    </row>
    <row r="51" spans="1:7" ht="27">
      <c r="A51" s="92"/>
      <c r="B51" s="59" t="s">
        <v>1335</v>
      </c>
      <c r="C51" s="54" t="s">
        <v>1328</v>
      </c>
      <c r="D51" s="54" t="s">
        <v>449</v>
      </c>
      <c r="E51" s="54"/>
      <c r="F51" s="54"/>
      <c r="G51" s="54"/>
    </row>
    <row r="52" spans="1:7" ht="78.75" customHeight="1">
      <c r="A52" s="92"/>
      <c r="B52" s="59" t="s">
        <v>1336</v>
      </c>
      <c r="C52" s="55" t="s">
        <v>1346</v>
      </c>
      <c r="D52" s="54" t="s">
        <v>1340</v>
      </c>
      <c r="E52" s="60" t="s">
        <v>2033</v>
      </c>
      <c r="F52" s="60" t="s">
        <v>2034</v>
      </c>
      <c r="G52" s="54" t="s">
        <v>1348</v>
      </c>
    </row>
    <row r="53" spans="1:7" ht="136.5" customHeight="1">
      <c r="A53" s="92"/>
      <c r="B53" s="59" t="s">
        <v>1337</v>
      </c>
      <c r="C53" s="54" t="s">
        <v>1347</v>
      </c>
      <c r="D53" s="54" t="s">
        <v>1340</v>
      </c>
      <c r="E53" s="60" t="s">
        <v>2035</v>
      </c>
      <c r="F53" s="60" t="s">
        <v>2036</v>
      </c>
      <c r="G53" s="54" t="s">
        <v>1345</v>
      </c>
    </row>
    <row r="54" spans="1:7" ht="72" customHeight="1">
      <c r="A54" s="92"/>
      <c r="B54" s="60" t="s">
        <v>1338</v>
      </c>
      <c r="C54" s="54" t="s">
        <v>1341</v>
      </c>
      <c r="D54" s="54" t="s">
        <v>1340</v>
      </c>
      <c r="E54" s="60" t="s">
        <v>2037</v>
      </c>
      <c r="F54" s="60" t="s">
        <v>2038</v>
      </c>
      <c r="G54" s="54" t="s">
        <v>1342</v>
      </c>
    </row>
    <row r="55" spans="1:7" ht="88.5" customHeight="1">
      <c r="A55" s="92"/>
      <c r="B55" s="60" t="s">
        <v>1339</v>
      </c>
      <c r="C55" s="54" t="s">
        <v>1344</v>
      </c>
      <c r="D55" s="54" t="s">
        <v>1340</v>
      </c>
      <c r="E55" s="60" t="s">
        <v>2039</v>
      </c>
      <c r="F55" s="60" t="s">
        <v>2040</v>
      </c>
      <c r="G55" s="54" t="s">
        <v>1343</v>
      </c>
    </row>
  </sheetData>
  <mergeCells count="7">
    <mergeCell ref="A45:A55"/>
    <mergeCell ref="A38:A44"/>
    <mergeCell ref="D1:D2"/>
    <mergeCell ref="E1:G1"/>
    <mergeCell ref="B1:B2"/>
    <mergeCell ref="A1:A2"/>
    <mergeCell ref="C1:C2"/>
  </mergeCells>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615"/>
  <sheetViews>
    <sheetView zoomScale="115" zoomScaleNormal="115" workbookViewId="0">
      <pane ySplit="1" topLeftCell="A2" activePane="bottomLeft" state="frozen"/>
      <selection pane="bottomLeft"/>
    </sheetView>
  </sheetViews>
  <sheetFormatPr defaultColWidth="9" defaultRowHeight="13.5"/>
  <cols>
    <col min="1" max="1" width="9.625" style="70" customWidth="1"/>
    <col min="2" max="2" width="17.75" style="70" customWidth="1"/>
    <col min="3" max="3" width="43.25" style="70" customWidth="1"/>
    <col min="4" max="4" width="11.875" style="70" customWidth="1"/>
    <col min="5" max="5" width="127.375" style="70" customWidth="1"/>
    <col min="6" max="16384" width="9" style="70"/>
  </cols>
  <sheetData>
    <row r="1" spans="1:5" s="27" customFormat="1" ht="21.75" customHeight="1">
      <c r="A1" s="28" t="s">
        <v>7</v>
      </c>
      <c r="B1" s="28" t="s">
        <v>8</v>
      </c>
      <c r="C1" s="28" t="s">
        <v>9</v>
      </c>
      <c r="D1" s="28" t="s">
        <v>3</v>
      </c>
      <c r="E1" s="28" t="s">
        <v>5</v>
      </c>
    </row>
    <row r="2" spans="1:5">
      <c r="A2" s="46" t="s">
        <v>356</v>
      </c>
      <c r="B2" s="46" t="s">
        <v>357</v>
      </c>
      <c r="C2" s="46" t="s">
        <v>358</v>
      </c>
      <c r="D2" s="46" t="s">
        <v>54</v>
      </c>
      <c r="E2" s="46" t="s">
        <v>359</v>
      </c>
    </row>
    <row r="3" spans="1:5">
      <c r="A3" s="46" t="s">
        <v>356</v>
      </c>
      <c r="B3" s="46" t="s">
        <v>357</v>
      </c>
      <c r="C3" s="46" t="s">
        <v>360</v>
      </c>
      <c r="D3" s="46" t="s">
        <v>54</v>
      </c>
      <c r="E3" s="46" t="s">
        <v>361</v>
      </c>
    </row>
    <row r="4" spans="1:5">
      <c r="A4" s="46" t="s">
        <v>356</v>
      </c>
      <c r="B4" s="46" t="s">
        <v>357</v>
      </c>
      <c r="C4" s="46" t="s">
        <v>362</v>
      </c>
      <c r="D4" s="46" t="s">
        <v>52</v>
      </c>
      <c r="E4" s="46" t="s">
        <v>363</v>
      </c>
    </row>
    <row r="5" spans="1:5">
      <c r="A5" s="46" t="s">
        <v>356</v>
      </c>
      <c r="B5" s="46" t="s">
        <v>357</v>
      </c>
      <c r="C5" s="46" t="s">
        <v>364</v>
      </c>
      <c r="D5" s="46" t="s">
        <v>52</v>
      </c>
      <c r="E5" s="46" t="s">
        <v>365</v>
      </c>
    </row>
    <row r="6" spans="1:5">
      <c r="A6" s="46" t="s">
        <v>356</v>
      </c>
      <c r="B6" s="46" t="s">
        <v>357</v>
      </c>
      <c r="C6" s="46" t="s">
        <v>366</v>
      </c>
      <c r="D6" s="46" t="s">
        <v>52</v>
      </c>
      <c r="E6" s="46" t="s">
        <v>367</v>
      </c>
    </row>
    <row r="7" spans="1:5">
      <c r="A7" s="46" t="s">
        <v>356</v>
      </c>
      <c r="B7" s="46" t="s">
        <v>357</v>
      </c>
      <c r="C7" s="46" t="s">
        <v>368</v>
      </c>
      <c r="D7" s="46" t="s">
        <v>52</v>
      </c>
      <c r="E7" s="46" t="s">
        <v>369</v>
      </c>
    </row>
    <row r="8" spans="1:5">
      <c r="A8" s="46" t="s">
        <v>356</v>
      </c>
      <c r="B8" s="46" t="s">
        <v>357</v>
      </c>
      <c r="C8" s="46" t="s">
        <v>370</v>
      </c>
      <c r="D8" s="46" t="s">
        <v>52</v>
      </c>
      <c r="E8" s="46" t="s">
        <v>371</v>
      </c>
    </row>
    <row r="9" spans="1:5">
      <c r="A9" s="46" t="s">
        <v>356</v>
      </c>
      <c r="B9" s="46" t="s">
        <v>357</v>
      </c>
      <c r="C9" s="46" t="s">
        <v>372</v>
      </c>
      <c r="D9" s="46" t="s">
        <v>52</v>
      </c>
      <c r="E9" s="46" t="s">
        <v>373</v>
      </c>
    </row>
    <row r="10" spans="1:5">
      <c r="A10" s="46" t="s">
        <v>356</v>
      </c>
      <c r="B10" s="46" t="s">
        <v>357</v>
      </c>
      <c r="C10" s="46" t="s">
        <v>374</v>
      </c>
      <c r="D10" s="46" t="s">
        <v>52</v>
      </c>
      <c r="E10" s="46" t="s">
        <v>375</v>
      </c>
    </row>
    <row r="11" spans="1:5">
      <c r="A11" s="46" t="s">
        <v>356</v>
      </c>
      <c r="B11" s="46" t="s">
        <v>376</v>
      </c>
      <c r="C11" s="46" t="s">
        <v>377</v>
      </c>
      <c r="D11" s="46" t="s">
        <v>52</v>
      </c>
      <c r="E11" s="46" t="s">
        <v>378</v>
      </c>
    </row>
    <row r="12" spans="1:5">
      <c r="A12" s="46" t="s">
        <v>356</v>
      </c>
      <c r="B12" s="46" t="s">
        <v>376</v>
      </c>
      <c r="C12" s="46" t="s">
        <v>1064</v>
      </c>
      <c r="D12" s="46" t="s">
        <v>52</v>
      </c>
      <c r="E12" s="46" t="s">
        <v>379</v>
      </c>
    </row>
    <row r="13" spans="1:5">
      <c r="A13" s="46" t="s">
        <v>356</v>
      </c>
      <c r="B13" s="46" t="s">
        <v>376</v>
      </c>
      <c r="C13" s="46" t="s">
        <v>380</v>
      </c>
      <c r="D13" s="46" t="s">
        <v>56</v>
      </c>
      <c r="E13" s="46" t="s">
        <v>1202</v>
      </c>
    </row>
    <row r="14" spans="1:5">
      <c r="A14" s="46" t="s">
        <v>356</v>
      </c>
      <c r="B14" s="46" t="s">
        <v>376</v>
      </c>
      <c r="C14" s="46" t="s">
        <v>381</v>
      </c>
      <c r="D14" s="46" t="s">
        <v>52</v>
      </c>
      <c r="E14" s="46" t="s">
        <v>382</v>
      </c>
    </row>
    <row r="15" spans="1:5">
      <c r="A15" s="46" t="s">
        <v>356</v>
      </c>
      <c r="B15" s="46" t="s">
        <v>376</v>
      </c>
      <c r="C15" s="46" t="s">
        <v>383</v>
      </c>
      <c r="D15" s="46" t="s">
        <v>52</v>
      </c>
      <c r="E15" s="46" t="s">
        <v>384</v>
      </c>
    </row>
    <row r="16" spans="1:5">
      <c r="A16" s="46" t="s">
        <v>356</v>
      </c>
      <c r="B16" s="46" t="s">
        <v>385</v>
      </c>
      <c r="C16" s="46" t="s">
        <v>386</v>
      </c>
      <c r="D16" s="46" t="s">
        <v>52</v>
      </c>
      <c r="E16" s="46" t="s">
        <v>387</v>
      </c>
    </row>
    <row r="17" spans="1:5">
      <c r="A17" s="46" t="s">
        <v>356</v>
      </c>
      <c r="B17" s="46" t="s">
        <v>385</v>
      </c>
      <c r="C17" s="46" t="s">
        <v>388</v>
      </c>
      <c r="D17" s="46" t="s">
        <v>52</v>
      </c>
      <c r="E17" s="46" t="s">
        <v>389</v>
      </c>
    </row>
    <row r="18" spans="1:5">
      <c r="A18" s="46" t="s">
        <v>356</v>
      </c>
      <c r="B18" s="46" t="s">
        <v>385</v>
      </c>
      <c r="C18" s="46" t="s">
        <v>390</v>
      </c>
      <c r="D18" s="46" t="s">
        <v>52</v>
      </c>
      <c r="E18" s="46" t="s">
        <v>391</v>
      </c>
    </row>
    <row r="19" spans="1:5">
      <c r="A19" s="46" t="s">
        <v>356</v>
      </c>
      <c r="B19" s="46" t="s">
        <v>385</v>
      </c>
      <c r="C19" s="46" t="s">
        <v>392</v>
      </c>
      <c r="D19" s="46" t="s">
        <v>52</v>
      </c>
      <c r="E19" s="46" t="s">
        <v>393</v>
      </c>
    </row>
    <row r="20" spans="1:5">
      <c r="A20" s="46" t="s">
        <v>356</v>
      </c>
      <c r="B20" s="46" t="s">
        <v>385</v>
      </c>
      <c r="C20" s="46" t="s">
        <v>394</v>
      </c>
      <c r="D20" s="46" t="s">
        <v>56</v>
      </c>
      <c r="E20" s="46" t="s">
        <v>395</v>
      </c>
    </row>
    <row r="21" spans="1:5">
      <c r="A21" s="46" t="s">
        <v>356</v>
      </c>
      <c r="B21" s="46" t="s">
        <v>385</v>
      </c>
      <c r="C21" s="46" t="s">
        <v>396</v>
      </c>
      <c r="D21" s="46" t="s">
        <v>54</v>
      </c>
      <c r="E21" s="46" t="s">
        <v>397</v>
      </c>
    </row>
    <row r="22" spans="1:5">
      <c r="A22" s="46" t="s">
        <v>356</v>
      </c>
      <c r="B22" s="46" t="s">
        <v>385</v>
      </c>
      <c r="C22" s="46" t="s">
        <v>398</v>
      </c>
      <c r="D22" s="46" t="s">
        <v>52</v>
      </c>
      <c r="E22" s="46" t="s">
        <v>399</v>
      </c>
    </row>
    <row r="23" spans="1:5">
      <c r="A23" s="46" t="s">
        <v>356</v>
      </c>
      <c r="B23" s="46" t="s">
        <v>385</v>
      </c>
      <c r="C23" s="46" t="s">
        <v>400</v>
      </c>
      <c r="D23" s="46" t="s">
        <v>52</v>
      </c>
      <c r="E23" s="46" t="s">
        <v>401</v>
      </c>
    </row>
    <row r="24" spans="1:5">
      <c r="A24" s="46" t="s">
        <v>356</v>
      </c>
      <c r="B24" s="46" t="s">
        <v>402</v>
      </c>
      <c r="C24" s="46" t="s">
        <v>403</v>
      </c>
      <c r="D24" s="46" t="s">
        <v>54</v>
      </c>
      <c r="E24" s="46"/>
    </row>
    <row r="25" spans="1:5">
      <c r="A25" s="46" t="s">
        <v>356</v>
      </c>
      <c r="B25" s="46" t="s">
        <v>402</v>
      </c>
      <c r="C25" s="46" t="s">
        <v>404</v>
      </c>
      <c r="D25" s="46" t="s">
        <v>54</v>
      </c>
      <c r="E25" s="46"/>
    </row>
    <row r="26" spans="1:5">
      <c r="A26" s="46" t="s">
        <v>356</v>
      </c>
      <c r="B26" s="46" t="s">
        <v>402</v>
      </c>
      <c r="C26" s="46" t="s">
        <v>405</v>
      </c>
      <c r="D26" s="46" t="s">
        <v>54</v>
      </c>
      <c r="E26" s="46"/>
    </row>
    <row r="27" spans="1:5">
      <c r="A27" s="46" t="s">
        <v>356</v>
      </c>
      <c r="B27" s="46" t="s">
        <v>402</v>
      </c>
      <c r="C27" s="46" t="s">
        <v>406</v>
      </c>
      <c r="D27" s="46" t="s">
        <v>54</v>
      </c>
      <c r="E27" s="46"/>
    </row>
    <row r="28" spans="1:5">
      <c r="A28" s="46" t="s">
        <v>356</v>
      </c>
      <c r="B28" s="46" t="s">
        <v>402</v>
      </c>
      <c r="C28" s="46" t="s">
        <v>407</v>
      </c>
      <c r="D28" s="46" t="s">
        <v>52</v>
      </c>
      <c r="E28" s="46" t="s">
        <v>408</v>
      </c>
    </row>
    <row r="29" spans="1:5">
      <c r="A29" s="46" t="s">
        <v>356</v>
      </c>
      <c r="B29" s="46" t="s">
        <v>402</v>
      </c>
      <c r="C29" s="46" t="s">
        <v>409</v>
      </c>
      <c r="D29" s="46" t="s">
        <v>52</v>
      </c>
      <c r="E29" s="46" t="s">
        <v>410</v>
      </c>
    </row>
    <row r="30" spans="1:5">
      <c r="A30" s="46" t="s">
        <v>356</v>
      </c>
      <c r="B30" s="46" t="s">
        <v>402</v>
      </c>
      <c r="C30" s="46" t="s">
        <v>411</v>
      </c>
      <c r="D30" s="46" t="s">
        <v>52</v>
      </c>
      <c r="E30" s="46" t="s">
        <v>412</v>
      </c>
    </row>
    <row r="31" spans="1:5">
      <c r="A31" s="46" t="s">
        <v>356</v>
      </c>
      <c r="B31" s="46" t="s">
        <v>402</v>
      </c>
      <c r="C31" s="46" t="s">
        <v>413</v>
      </c>
      <c r="D31" s="46" t="s">
        <v>52</v>
      </c>
      <c r="E31" s="46" t="s">
        <v>414</v>
      </c>
    </row>
    <row r="32" spans="1:5">
      <c r="A32" s="46" t="s">
        <v>356</v>
      </c>
      <c r="B32" s="46" t="s">
        <v>402</v>
      </c>
      <c r="C32" s="46" t="s">
        <v>415</v>
      </c>
      <c r="D32" s="46" t="s">
        <v>52</v>
      </c>
      <c r="E32" s="46" t="s">
        <v>414</v>
      </c>
    </row>
    <row r="33" spans="1:5">
      <c r="A33" s="46" t="s">
        <v>356</v>
      </c>
      <c r="B33" s="46" t="s">
        <v>402</v>
      </c>
      <c r="C33" s="46" t="s">
        <v>416</v>
      </c>
      <c r="D33" s="46" t="s">
        <v>52</v>
      </c>
      <c r="E33" s="46" t="s">
        <v>417</v>
      </c>
    </row>
    <row r="34" spans="1:5">
      <c r="A34" s="46" t="s">
        <v>356</v>
      </c>
      <c r="B34" s="46" t="s">
        <v>402</v>
      </c>
      <c r="C34" s="46" t="s">
        <v>418</v>
      </c>
      <c r="D34" s="46" t="s">
        <v>56</v>
      </c>
      <c r="E34" s="46" t="s">
        <v>419</v>
      </c>
    </row>
    <row r="35" spans="1:5">
      <c r="A35" s="46" t="s">
        <v>356</v>
      </c>
      <c r="B35" s="46" t="s">
        <v>420</v>
      </c>
      <c r="C35" s="46" t="s">
        <v>403</v>
      </c>
      <c r="D35" s="46" t="s">
        <v>54</v>
      </c>
      <c r="E35" s="46"/>
    </row>
    <row r="36" spans="1:5">
      <c r="A36" s="46" t="s">
        <v>356</v>
      </c>
      <c r="B36" s="46" t="s">
        <v>420</v>
      </c>
      <c r="C36" s="46" t="s">
        <v>404</v>
      </c>
      <c r="D36" s="46" t="s">
        <v>54</v>
      </c>
      <c r="E36" s="46"/>
    </row>
    <row r="37" spans="1:5">
      <c r="A37" s="46" t="s">
        <v>356</v>
      </c>
      <c r="B37" s="46" t="s">
        <v>420</v>
      </c>
      <c r="C37" s="46" t="s">
        <v>405</v>
      </c>
      <c r="D37" s="46" t="s">
        <v>54</v>
      </c>
      <c r="E37" s="46"/>
    </row>
    <row r="38" spans="1:5">
      <c r="A38" s="46" t="s">
        <v>356</v>
      </c>
      <c r="B38" s="46" t="s">
        <v>420</v>
      </c>
      <c r="C38" s="46" t="s">
        <v>421</v>
      </c>
      <c r="D38" s="46" t="s">
        <v>54</v>
      </c>
      <c r="E38" s="46"/>
    </row>
    <row r="39" spans="1:5">
      <c r="A39" s="46" t="s">
        <v>356</v>
      </c>
      <c r="B39" s="46" t="s">
        <v>420</v>
      </c>
      <c r="C39" s="46" t="s">
        <v>422</v>
      </c>
      <c r="D39" s="46" t="s">
        <v>52</v>
      </c>
      <c r="E39" s="46" t="s">
        <v>423</v>
      </c>
    </row>
    <row r="40" spans="1:5">
      <c r="A40" s="46" t="s">
        <v>356</v>
      </c>
      <c r="B40" s="46" t="s">
        <v>420</v>
      </c>
      <c r="C40" s="46" t="s">
        <v>424</v>
      </c>
      <c r="D40" s="46" t="s">
        <v>52</v>
      </c>
      <c r="E40" s="46" t="s">
        <v>425</v>
      </c>
    </row>
    <row r="41" spans="1:5">
      <c r="A41" s="46" t="s">
        <v>356</v>
      </c>
      <c r="B41" s="46" t="s">
        <v>420</v>
      </c>
      <c r="C41" s="46" t="s">
        <v>426</v>
      </c>
      <c r="D41" s="46" t="s">
        <v>52</v>
      </c>
      <c r="E41" s="46" t="s">
        <v>427</v>
      </c>
    </row>
    <row r="42" spans="1:5">
      <c r="A42" s="46" t="s">
        <v>356</v>
      </c>
      <c r="B42" s="46" t="s">
        <v>420</v>
      </c>
      <c r="C42" s="46" t="s">
        <v>428</v>
      </c>
      <c r="D42" s="46" t="s">
        <v>52</v>
      </c>
      <c r="E42" s="46" t="s">
        <v>414</v>
      </c>
    </row>
    <row r="43" spans="1:5">
      <c r="A43" s="46" t="s">
        <v>356</v>
      </c>
      <c r="B43" s="46" t="s">
        <v>420</v>
      </c>
      <c r="C43" s="46" t="s">
        <v>429</v>
      </c>
      <c r="D43" s="46" t="s">
        <v>52</v>
      </c>
      <c r="E43" s="46" t="s">
        <v>414</v>
      </c>
    </row>
    <row r="44" spans="1:5">
      <c r="A44" s="46" t="s">
        <v>356</v>
      </c>
      <c r="B44" s="46" t="s">
        <v>420</v>
      </c>
      <c r="C44" s="46" t="s">
        <v>430</v>
      </c>
      <c r="D44" s="46" t="s">
        <v>52</v>
      </c>
      <c r="E44" s="46" t="s">
        <v>431</v>
      </c>
    </row>
    <row r="45" spans="1:5">
      <c r="A45" s="46" t="s">
        <v>356</v>
      </c>
      <c r="B45" s="46" t="s">
        <v>420</v>
      </c>
      <c r="C45" s="46" t="s">
        <v>432</v>
      </c>
      <c r="D45" s="46" t="s">
        <v>52</v>
      </c>
      <c r="E45" s="46" t="s">
        <v>433</v>
      </c>
    </row>
    <row r="46" spans="1:5">
      <c r="A46" s="46" t="s">
        <v>356</v>
      </c>
      <c r="B46" s="46" t="s">
        <v>420</v>
      </c>
      <c r="C46" s="46" t="s">
        <v>1059</v>
      </c>
      <c r="D46" s="46" t="s">
        <v>52</v>
      </c>
      <c r="E46" s="46" t="s">
        <v>1060</v>
      </c>
    </row>
    <row r="47" spans="1:5">
      <c r="A47" s="46" t="s">
        <v>356</v>
      </c>
      <c r="B47" s="46" t="s">
        <v>420</v>
      </c>
      <c r="C47" s="46" t="s">
        <v>434</v>
      </c>
      <c r="D47" s="46" t="s">
        <v>52</v>
      </c>
      <c r="E47" s="46" t="s">
        <v>419</v>
      </c>
    </row>
    <row r="48" spans="1:5">
      <c r="A48" s="46" t="s">
        <v>435</v>
      </c>
      <c r="B48" s="46" t="s">
        <v>24</v>
      </c>
      <c r="C48" s="46" t="s">
        <v>436</v>
      </c>
      <c r="D48" s="46" t="s">
        <v>52</v>
      </c>
      <c r="E48" s="46" t="s">
        <v>437</v>
      </c>
    </row>
    <row r="49" spans="1:5">
      <c r="A49" s="46" t="s">
        <v>435</v>
      </c>
      <c r="B49" s="46" t="s">
        <v>24</v>
      </c>
      <c r="C49" s="46" t="s">
        <v>438</v>
      </c>
      <c r="D49" s="46" t="s">
        <v>52</v>
      </c>
      <c r="E49" s="46" t="s">
        <v>437</v>
      </c>
    </row>
    <row r="50" spans="1:5">
      <c r="A50" s="46" t="s">
        <v>435</v>
      </c>
      <c r="B50" s="46" t="s">
        <v>24</v>
      </c>
      <c r="C50" s="46" t="s">
        <v>439</v>
      </c>
      <c r="D50" s="46" t="s">
        <v>52</v>
      </c>
      <c r="E50" s="46" t="s">
        <v>437</v>
      </c>
    </row>
    <row r="51" spans="1:5">
      <c r="A51" s="46" t="s">
        <v>435</v>
      </c>
      <c r="B51" s="46" t="s">
        <v>24</v>
      </c>
      <c r="C51" s="46" t="s">
        <v>440</v>
      </c>
      <c r="D51" s="46" t="s">
        <v>52</v>
      </c>
      <c r="E51" s="46" t="s">
        <v>437</v>
      </c>
    </row>
    <row r="52" spans="1:5">
      <c r="A52" s="46" t="s">
        <v>435</v>
      </c>
      <c r="B52" s="46" t="s">
        <v>24</v>
      </c>
      <c r="C52" s="71" t="s">
        <v>441</v>
      </c>
      <c r="D52" s="46" t="s">
        <v>52</v>
      </c>
      <c r="E52" s="46" t="s">
        <v>442</v>
      </c>
    </row>
    <row r="53" spans="1:5">
      <c r="A53" s="46" t="s">
        <v>456</v>
      </c>
      <c r="B53" s="46" t="s">
        <v>461</v>
      </c>
      <c r="C53" s="46" t="s">
        <v>458</v>
      </c>
      <c r="D53" s="46" t="s">
        <v>56</v>
      </c>
      <c r="E53" s="46" t="s">
        <v>457</v>
      </c>
    </row>
    <row r="54" spans="1:5">
      <c r="A54" s="46" t="s">
        <v>456</v>
      </c>
      <c r="B54" s="46" t="s">
        <v>460</v>
      </c>
      <c r="C54" s="46" t="s">
        <v>459</v>
      </c>
      <c r="D54" s="46" t="s">
        <v>56</v>
      </c>
      <c r="E54" s="46" t="s">
        <v>462</v>
      </c>
    </row>
    <row r="55" spans="1:5">
      <c r="A55" s="46" t="s">
        <v>456</v>
      </c>
      <c r="B55" s="46" t="s">
        <v>464</v>
      </c>
      <c r="C55" s="46" t="s">
        <v>463</v>
      </c>
      <c r="D55" s="46" t="s">
        <v>52</v>
      </c>
      <c r="E55" s="46" t="s">
        <v>465</v>
      </c>
    </row>
    <row r="56" spans="1:5">
      <c r="A56" s="46" t="s">
        <v>456</v>
      </c>
      <c r="B56" s="46" t="s">
        <v>464</v>
      </c>
      <c r="C56" s="46" t="s">
        <v>466</v>
      </c>
      <c r="D56" s="46" t="s">
        <v>52</v>
      </c>
      <c r="E56" s="46" t="s">
        <v>465</v>
      </c>
    </row>
    <row r="57" spans="1:5">
      <c r="A57" s="46" t="s">
        <v>467</v>
      </c>
      <c r="B57" s="46" t="s">
        <v>469</v>
      </c>
      <c r="C57" s="46" t="s">
        <v>470</v>
      </c>
      <c r="D57" s="46" t="s">
        <v>52</v>
      </c>
      <c r="E57" s="46" t="s">
        <v>468</v>
      </c>
    </row>
    <row r="58" spans="1:5">
      <c r="A58" s="46" t="s">
        <v>467</v>
      </c>
      <c r="B58" s="46" t="s">
        <v>469</v>
      </c>
      <c r="C58" s="46" t="s">
        <v>471</v>
      </c>
      <c r="D58" s="46" t="s">
        <v>52</v>
      </c>
      <c r="E58" s="46" t="s">
        <v>472</v>
      </c>
    </row>
    <row r="59" spans="1:5">
      <c r="A59" s="46" t="s">
        <v>473</v>
      </c>
      <c r="B59" s="46" t="s">
        <v>469</v>
      </c>
      <c r="C59" s="46" t="s">
        <v>474</v>
      </c>
      <c r="D59" s="46" t="s">
        <v>52</v>
      </c>
      <c r="E59" s="46" t="s">
        <v>475</v>
      </c>
    </row>
    <row r="60" spans="1:5">
      <c r="A60" s="46" t="s">
        <v>473</v>
      </c>
      <c r="B60" s="46" t="s">
        <v>469</v>
      </c>
      <c r="C60" s="46" t="s">
        <v>476</v>
      </c>
      <c r="D60" s="46" t="s">
        <v>52</v>
      </c>
      <c r="E60" s="46" t="s">
        <v>475</v>
      </c>
    </row>
    <row r="61" spans="1:5">
      <c r="A61" s="46" t="s">
        <v>473</v>
      </c>
      <c r="B61" s="46" t="s">
        <v>469</v>
      </c>
      <c r="C61" s="46" t="s">
        <v>477</v>
      </c>
      <c r="D61" s="46" t="s">
        <v>52</v>
      </c>
      <c r="E61" s="46" t="s">
        <v>475</v>
      </c>
    </row>
    <row r="62" spans="1:5">
      <c r="A62" s="46" t="s">
        <v>473</v>
      </c>
      <c r="B62" s="46" t="s">
        <v>469</v>
      </c>
      <c r="C62" s="46" t="s">
        <v>478</v>
      </c>
      <c r="D62" s="46" t="s">
        <v>52</v>
      </c>
      <c r="E62" s="46" t="s">
        <v>479</v>
      </c>
    </row>
    <row r="63" spans="1:5">
      <c r="A63" s="46" t="s">
        <v>467</v>
      </c>
      <c r="B63" s="46" t="s">
        <v>469</v>
      </c>
      <c r="C63" s="46" t="s">
        <v>480</v>
      </c>
      <c r="D63" s="46" t="s">
        <v>52</v>
      </c>
      <c r="E63" s="46" t="s">
        <v>481</v>
      </c>
    </row>
    <row r="64" spans="1:5">
      <c r="A64" s="46" t="s">
        <v>467</v>
      </c>
      <c r="B64" s="46" t="s">
        <v>469</v>
      </c>
      <c r="C64" s="46" t="s">
        <v>482</v>
      </c>
      <c r="D64" s="46" t="s">
        <v>52</v>
      </c>
      <c r="E64" s="46" t="s">
        <v>483</v>
      </c>
    </row>
    <row r="65" spans="1:5">
      <c r="A65" s="46" t="s">
        <v>467</v>
      </c>
      <c r="B65" s="46" t="s">
        <v>469</v>
      </c>
      <c r="C65" s="46" t="s">
        <v>484</v>
      </c>
      <c r="D65" s="46" t="s">
        <v>52</v>
      </c>
      <c r="E65" s="46" t="s">
        <v>485</v>
      </c>
    </row>
    <row r="66" spans="1:5">
      <c r="A66" s="46" t="s">
        <v>497</v>
      </c>
      <c r="B66" s="46" t="s">
        <v>498</v>
      </c>
      <c r="C66" s="46" t="s">
        <v>499</v>
      </c>
      <c r="D66" s="46" t="s">
        <v>54</v>
      </c>
      <c r="E66" s="46" t="s">
        <v>500</v>
      </c>
    </row>
    <row r="67" spans="1:5">
      <c r="A67" s="46" t="s">
        <v>497</v>
      </c>
      <c r="B67" s="46" t="s">
        <v>498</v>
      </c>
      <c r="C67" s="46" t="s">
        <v>501</v>
      </c>
      <c r="D67" s="46" t="s">
        <v>56</v>
      </c>
      <c r="E67" s="46" t="s">
        <v>502</v>
      </c>
    </row>
    <row r="68" spans="1:5">
      <c r="A68" s="46" t="s">
        <v>497</v>
      </c>
      <c r="B68" s="46" t="s">
        <v>498</v>
      </c>
      <c r="C68" s="46" t="s">
        <v>503</v>
      </c>
      <c r="D68" s="46" t="s">
        <v>52</v>
      </c>
      <c r="E68" s="46" t="s">
        <v>504</v>
      </c>
    </row>
    <row r="69" spans="1:5">
      <c r="A69" s="46" t="s">
        <v>497</v>
      </c>
      <c r="B69" s="46" t="s">
        <v>498</v>
      </c>
      <c r="C69" s="46" t="s">
        <v>505</v>
      </c>
      <c r="D69" s="46" t="s">
        <v>52</v>
      </c>
      <c r="E69" s="46" t="s">
        <v>504</v>
      </c>
    </row>
    <row r="70" spans="1:5">
      <c r="A70" s="46" t="s">
        <v>497</v>
      </c>
      <c r="B70" s="46" t="s">
        <v>498</v>
      </c>
      <c r="C70" s="46" t="s">
        <v>506</v>
      </c>
      <c r="D70" s="46" t="s">
        <v>52</v>
      </c>
      <c r="E70" s="46" t="s">
        <v>504</v>
      </c>
    </row>
    <row r="71" spans="1:5">
      <c r="A71" s="46" t="s">
        <v>497</v>
      </c>
      <c r="B71" s="46" t="s">
        <v>498</v>
      </c>
      <c r="C71" s="46" t="s">
        <v>507</v>
      </c>
      <c r="D71" s="46" t="s">
        <v>52</v>
      </c>
      <c r="E71" s="46" t="s">
        <v>504</v>
      </c>
    </row>
    <row r="72" spans="1:5">
      <c r="A72" s="46" t="s">
        <v>497</v>
      </c>
      <c r="B72" s="46" t="s">
        <v>498</v>
      </c>
      <c r="C72" s="46" t="s">
        <v>508</v>
      </c>
      <c r="D72" s="46" t="s">
        <v>52</v>
      </c>
      <c r="E72" s="46" t="s">
        <v>504</v>
      </c>
    </row>
    <row r="73" spans="1:5">
      <c r="A73" s="46" t="s">
        <v>497</v>
      </c>
      <c r="B73" s="46" t="s">
        <v>498</v>
      </c>
      <c r="C73" s="46" t="s">
        <v>509</v>
      </c>
      <c r="D73" s="46" t="s">
        <v>52</v>
      </c>
      <c r="E73" s="46" t="s">
        <v>504</v>
      </c>
    </row>
    <row r="74" spans="1:5">
      <c r="A74" s="46" t="s">
        <v>497</v>
      </c>
      <c r="B74" s="46" t="s">
        <v>498</v>
      </c>
      <c r="C74" s="46" t="s">
        <v>510</v>
      </c>
      <c r="D74" s="46" t="s">
        <v>53</v>
      </c>
      <c r="E74" s="46" t="s">
        <v>511</v>
      </c>
    </row>
    <row r="75" spans="1:5">
      <c r="A75" s="46" t="s">
        <v>497</v>
      </c>
      <c r="B75" s="46" t="s">
        <v>498</v>
      </c>
      <c r="C75" s="46" t="s">
        <v>512</v>
      </c>
      <c r="D75" s="46" t="s">
        <v>53</v>
      </c>
      <c r="E75" s="47" t="s">
        <v>513</v>
      </c>
    </row>
    <row r="76" spans="1:5">
      <c r="A76" s="46" t="s">
        <v>497</v>
      </c>
      <c r="B76" s="46" t="s">
        <v>498</v>
      </c>
      <c r="C76" s="46" t="s">
        <v>514</v>
      </c>
      <c r="D76" s="46" t="s">
        <v>53</v>
      </c>
      <c r="E76" s="47" t="s">
        <v>513</v>
      </c>
    </row>
    <row r="77" spans="1:5">
      <c r="A77" s="46" t="s">
        <v>497</v>
      </c>
      <c r="B77" s="46" t="s">
        <v>498</v>
      </c>
      <c r="C77" s="46" t="s">
        <v>515</v>
      </c>
      <c r="D77" s="46" t="s">
        <v>53</v>
      </c>
      <c r="E77" s="47" t="s">
        <v>513</v>
      </c>
    </row>
    <row r="78" spans="1:5">
      <c r="A78" s="46" t="s">
        <v>497</v>
      </c>
      <c r="B78" s="46" t="s">
        <v>498</v>
      </c>
      <c r="C78" s="46" t="s">
        <v>516</v>
      </c>
      <c r="D78" s="46" t="s">
        <v>53</v>
      </c>
      <c r="E78" s="47" t="s">
        <v>513</v>
      </c>
    </row>
    <row r="79" spans="1:5">
      <c r="A79" s="46" t="s">
        <v>497</v>
      </c>
      <c r="B79" s="46" t="s">
        <v>498</v>
      </c>
      <c r="C79" s="46" t="s">
        <v>517</v>
      </c>
      <c r="D79" s="46" t="s">
        <v>53</v>
      </c>
      <c r="E79" s="46" t="s">
        <v>511</v>
      </c>
    </row>
    <row r="80" spans="1:5">
      <c r="A80" s="46" t="s">
        <v>497</v>
      </c>
      <c r="B80" s="46" t="s">
        <v>498</v>
      </c>
      <c r="C80" s="46" t="s">
        <v>518</v>
      </c>
      <c r="D80" s="46" t="s">
        <v>53</v>
      </c>
      <c r="E80" s="46" t="s">
        <v>511</v>
      </c>
    </row>
    <row r="81" spans="1:5">
      <c r="A81" s="47" t="s">
        <v>1878</v>
      </c>
      <c r="B81" s="47" t="s">
        <v>1879</v>
      </c>
      <c r="C81" s="47" t="s">
        <v>1880</v>
      </c>
      <c r="D81" s="47" t="s">
        <v>53</v>
      </c>
      <c r="E81" s="47" t="s">
        <v>1881</v>
      </c>
    </row>
    <row r="82" spans="1:5">
      <c r="A82" s="47" t="s">
        <v>1878</v>
      </c>
      <c r="B82" s="47" t="s">
        <v>1879</v>
      </c>
      <c r="C82" s="47" t="s">
        <v>1882</v>
      </c>
      <c r="D82" s="47" t="s">
        <v>53</v>
      </c>
      <c r="E82" s="47" t="s">
        <v>1883</v>
      </c>
    </row>
    <row r="83" spans="1:5">
      <c r="A83" s="47" t="s">
        <v>1878</v>
      </c>
      <c r="B83" s="47" t="s">
        <v>1879</v>
      </c>
      <c r="C83" s="47" t="s">
        <v>1884</v>
      </c>
      <c r="D83" s="47" t="s">
        <v>53</v>
      </c>
      <c r="E83" s="47" t="s">
        <v>1883</v>
      </c>
    </row>
    <row r="84" spans="1:5">
      <c r="A84" s="47" t="s">
        <v>1878</v>
      </c>
      <c r="B84" s="47" t="s">
        <v>1879</v>
      </c>
      <c r="C84" s="47" t="s">
        <v>1885</v>
      </c>
      <c r="D84" s="47" t="s">
        <v>53</v>
      </c>
      <c r="E84" s="47" t="s">
        <v>1886</v>
      </c>
    </row>
    <row r="85" spans="1:5">
      <c r="A85" s="47" t="s">
        <v>1878</v>
      </c>
      <c r="B85" s="47" t="s">
        <v>1879</v>
      </c>
      <c r="C85" s="47" t="s">
        <v>1887</v>
      </c>
      <c r="D85" s="47" t="s">
        <v>53</v>
      </c>
      <c r="E85" s="47" t="s">
        <v>1888</v>
      </c>
    </row>
    <row r="86" spans="1:5">
      <c r="A86" s="47" t="s">
        <v>1878</v>
      </c>
      <c r="B86" s="47" t="s">
        <v>1879</v>
      </c>
      <c r="C86" s="47" t="s">
        <v>1889</v>
      </c>
      <c r="D86" s="47" t="s">
        <v>53</v>
      </c>
      <c r="E86" s="47" t="s">
        <v>1890</v>
      </c>
    </row>
    <row r="87" spans="1:5">
      <c r="A87" s="47" t="s">
        <v>1878</v>
      </c>
      <c r="B87" s="47" t="s">
        <v>1879</v>
      </c>
      <c r="C87" s="47" t="s">
        <v>1891</v>
      </c>
      <c r="D87" s="47" t="s">
        <v>53</v>
      </c>
      <c r="E87" s="47" t="s">
        <v>1892</v>
      </c>
    </row>
    <row r="88" spans="1:5">
      <c r="A88" s="47" t="s">
        <v>1878</v>
      </c>
      <c r="B88" s="47" t="s">
        <v>1879</v>
      </c>
      <c r="C88" s="47" t="s">
        <v>1893</v>
      </c>
      <c r="D88" s="47" t="s">
        <v>53</v>
      </c>
      <c r="E88" s="47" t="s">
        <v>1892</v>
      </c>
    </row>
    <row r="89" spans="1:5">
      <c r="A89" s="47" t="s">
        <v>1878</v>
      </c>
      <c r="B89" s="47" t="s">
        <v>1879</v>
      </c>
      <c r="C89" s="47" t="s">
        <v>1894</v>
      </c>
      <c r="D89" s="47" t="s">
        <v>53</v>
      </c>
      <c r="E89" s="47" t="s">
        <v>1895</v>
      </c>
    </row>
    <row r="90" spans="1:5">
      <c r="A90" s="46" t="s">
        <v>497</v>
      </c>
      <c r="B90" s="46" t="s">
        <v>498</v>
      </c>
      <c r="C90" s="46" t="s">
        <v>519</v>
      </c>
      <c r="D90" s="46" t="s">
        <v>52</v>
      </c>
      <c r="E90" s="47" t="s">
        <v>520</v>
      </c>
    </row>
    <row r="91" spans="1:5">
      <c r="A91" s="46" t="s">
        <v>497</v>
      </c>
      <c r="B91" s="46" t="s">
        <v>498</v>
      </c>
      <c r="C91" s="46" t="s">
        <v>521</v>
      </c>
      <c r="D91" s="46" t="s">
        <v>52</v>
      </c>
      <c r="E91" s="47" t="s">
        <v>520</v>
      </c>
    </row>
    <row r="92" spans="1:5">
      <c r="A92" s="46" t="s">
        <v>497</v>
      </c>
      <c r="B92" s="46" t="s">
        <v>498</v>
      </c>
      <c r="C92" s="46" t="s">
        <v>522</v>
      </c>
      <c r="D92" s="46" t="s">
        <v>52</v>
      </c>
      <c r="E92" s="47" t="s">
        <v>520</v>
      </c>
    </row>
    <row r="93" spans="1:5">
      <c r="A93" s="46" t="s">
        <v>497</v>
      </c>
      <c r="B93" s="46" t="s">
        <v>498</v>
      </c>
      <c r="C93" s="46" t="s">
        <v>523</v>
      </c>
      <c r="D93" s="46" t="s">
        <v>52</v>
      </c>
      <c r="E93" s="47" t="s">
        <v>520</v>
      </c>
    </row>
    <row r="94" spans="1:5">
      <c r="A94" s="46" t="s">
        <v>497</v>
      </c>
      <c r="B94" s="46" t="s">
        <v>498</v>
      </c>
      <c r="C94" s="46" t="s">
        <v>524</v>
      </c>
      <c r="D94" s="46" t="s">
        <v>52</v>
      </c>
      <c r="E94" s="47" t="s">
        <v>520</v>
      </c>
    </row>
    <row r="95" spans="1:5">
      <c r="A95" s="46" t="s">
        <v>497</v>
      </c>
      <c r="B95" s="47" t="s">
        <v>2296</v>
      </c>
      <c r="C95" s="46" t="s">
        <v>525</v>
      </c>
      <c r="D95" s="46" t="s">
        <v>52</v>
      </c>
      <c r="E95" s="47" t="s">
        <v>520</v>
      </c>
    </row>
    <row r="96" spans="1:5">
      <c r="A96" s="46" t="s">
        <v>497</v>
      </c>
      <c r="B96" s="47" t="s">
        <v>2296</v>
      </c>
      <c r="C96" s="46" t="s">
        <v>526</v>
      </c>
      <c r="D96" s="46" t="s">
        <v>52</v>
      </c>
      <c r="E96" s="47" t="s">
        <v>520</v>
      </c>
    </row>
    <row r="97" spans="1:5">
      <c r="A97" s="46" t="s">
        <v>497</v>
      </c>
      <c r="B97" s="47" t="s">
        <v>2296</v>
      </c>
      <c r="C97" s="46" t="s">
        <v>527</v>
      </c>
      <c r="D97" s="46" t="s">
        <v>52</v>
      </c>
      <c r="E97" s="47" t="s">
        <v>520</v>
      </c>
    </row>
    <row r="98" spans="1:5">
      <c r="A98" s="46" t="s">
        <v>497</v>
      </c>
      <c r="B98" s="47" t="s">
        <v>2296</v>
      </c>
      <c r="C98" s="46" t="s">
        <v>528</v>
      </c>
      <c r="D98" s="46" t="s">
        <v>52</v>
      </c>
      <c r="E98" s="46" t="s">
        <v>511</v>
      </c>
    </row>
    <row r="99" spans="1:5">
      <c r="A99" s="46" t="s">
        <v>529</v>
      </c>
      <c r="B99" s="46" t="s">
        <v>530</v>
      </c>
      <c r="C99" s="46" t="s">
        <v>531</v>
      </c>
      <c r="D99" s="46" t="s">
        <v>52</v>
      </c>
      <c r="E99" s="47" t="s">
        <v>520</v>
      </c>
    </row>
    <row r="100" spans="1:5">
      <c r="A100" s="46" t="s">
        <v>529</v>
      </c>
      <c r="B100" s="46" t="s">
        <v>530</v>
      </c>
      <c r="C100" s="46" t="s">
        <v>501</v>
      </c>
      <c r="D100" s="46" t="s">
        <v>56</v>
      </c>
      <c r="E100" s="46" t="s">
        <v>502</v>
      </c>
    </row>
    <row r="101" spans="1:5">
      <c r="A101" s="46" t="s">
        <v>529</v>
      </c>
      <c r="B101" s="46" t="s">
        <v>530</v>
      </c>
      <c r="C101" s="46" t="s">
        <v>510</v>
      </c>
      <c r="D101" s="46" t="s">
        <v>53</v>
      </c>
      <c r="E101" s="46" t="s">
        <v>511</v>
      </c>
    </row>
    <row r="102" spans="1:5">
      <c r="A102" s="46" t="s">
        <v>497</v>
      </c>
      <c r="B102" s="47" t="s">
        <v>1879</v>
      </c>
      <c r="C102" s="47" t="s">
        <v>1896</v>
      </c>
      <c r="D102" s="47" t="s">
        <v>52</v>
      </c>
      <c r="E102" s="47" t="s">
        <v>1897</v>
      </c>
    </row>
    <row r="103" spans="1:5">
      <c r="A103" s="46" t="s">
        <v>497</v>
      </c>
      <c r="B103" s="47" t="s">
        <v>1879</v>
      </c>
      <c r="C103" s="47" t="s">
        <v>1898</v>
      </c>
      <c r="D103" s="47" t="s">
        <v>52</v>
      </c>
      <c r="E103" s="47" t="s">
        <v>1899</v>
      </c>
    </row>
    <row r="104" spans="1:5">
      <c r="A104" s="46" t="s">
        <v>497</v>
      </c>
      <c r="B104" s="47" t="s">
        <v>1879</v>
      </c>
      <c r="C104" s="47" t="s">
        <v>1900</v>
      </c>
      <c r="D104" s="47" t="s">
        <v>52</v>
      </c>
      <c r="E104" s="47" t="s">
        <v>1899</v>
      </c>
    </row>
    <row r="105" spans="1:5">
      <c r="A105" s="46" t="s">
        <v>497</v>
      </c>
      <c r="B105" s="47" t="s">
        <v>1879</v>
      </c>
      <c r="C105" s="47" t="s">
        <v>1901</v>
      </c>
      <c r="D105" s="47" t="s">
        <v>52</v>
      </c>
      <c r="E105" s="47" t="s">
        <v>1899</v>
      </c>
    </row>
    <row r="106" spans="1:5">
      <c r="A106" s="46" t="s">
        <v>497</v>
      </c>
      <c r="B106" s="47" t="s">
        <v>1879</v>
      </c>
      <c r="C106" s="47" t="s">
        <v>1902</v>
      </c>
      <c r="D106" s="47" t="s">
        <v>52</v>
      </c>
      <c r="E106" s="47" t="s">
        <v>1903</v>
      </c>
    </row>
    <row r="107" spans="1:5">
      <c r="A107" s="46" t="s">
        <v>529</v>
      </c>
      <c r="B107" s="47" t="s">
        <v>1904</v>
      </c>
      <c r="C107" s="47" t="s">
        <v>1905</v>
      </c>
      <c r="D107" s="47" t="s">
        <v>52</v>
      </c>
      <c r="E107" s="47" t="s">
        <v>1899</v>
      </c>
    </row>
    <row r="108" spans="1:5">
      <c r="A108" s="46" t="s">
        <v>529</v>
      </c>
      <c r="B108" s="47" t="s">
        <v>1904</v>
      </c>
      <c r="C108" s="47" t="s">
        <v>1906</v>
      </c>
      <c r="D108" s="47" t="s">
        <v>52</v>
      </c>
      <c r="E108" s="47" t="s">
        <v>1907</v>
      </c>
    </row>
    <row r="109" spans="1:5">
      <c r="A109" s="46" t="s">
        <v>564</v>
      </c>
      <c r="B109" s="46" t="s">
        <v>565</v>
      </c>
      <c r="C109" s="46" t="s">
        <v>436</v>
      </c>
      <c r="D109" s="46" t="s">
        <v>52</v>
      </c>
      <c r="E109" s="46" t="s">
        <v>437</v>
      </c>
    </row>
    <row r="110" spans="1:5">
      <c r="A110" s="46" t="s">
        <v>564</v>
      </c>
      <c r="B110" s="46" t="s">
        <v>565</v>
      </c>
      <c r="C110" s="46" t="s">
        <v>438</v>
      </c>
      <c r="D110" s="46" t="s">
        <v>52</v>
      </c>
      <c r="E110" s="46" t="s">
        <v>437</v>
      </c>
    </row>
    <row r="111" spans="1:5">
      <c r="A111" s="46" t="s">
        <v>564</v>
      </c>
      <c r="B111" s="46" t="s">
        <v>565</v>
      </c>
      <c r="C111" s="46" t="s">
        <v>439</v>
      </c>
      <c r="D111" s="46" t="s">
        <v>52</v>
      </c>
      <c r="E111" s="46" t="s">
        <v>437</v>
      </c>
    </row>
    <row r="112" spans="1:5">
      <c r="A112" s="46" t="s">
        <v>564</v>
      </c>
      <c r="B112" s="46" t="s">
        <v>565</v>
      </c>
      <c r="C112" s="46" t="s">
        <v>440</v>
      </c>
      <c r="D112" s="46" t="s">
        <v>52</v>
      </c>
      <c r="E112" s="46" t="s">
        <v>437</v>
      </c>
    </row>
    <row r="113" spans="1:5">
      <c r="A113" s="46" t="s">
        <v>564</v>
      </c>
      <c r="B113" s="46" t="s">
        <v>565</v>
      </c>
      <c r="C113" s="46" t="s">
        <v>566</v>
      </c>
      <c r="D113" s="46" t="s">
        <v>52</v>
      </c>
      <c r="E113" s="46" t="s">
        <v>567</v>
      </c>
    </row>
    <row r="114" spans="1:5">
      <c r="A114" s="46" t="s">
        <v>564</v>
      </c>
      <c r="B114" s="46" t="s">
        <v>565</v>
      </c>
      <c r="C114" s="46" t="s">
        <v>568</v>
      </c>
      <c r="D114" s="46" t="s">
        <v>52</v>
      </c>
      <c r="E114" s="46" t="s">
        <v>571</v>
      </c>
    </row>
    <row r="115" spans="1:5">
      <c r="A115" s="46" t="s">
        <v>564</v>
      </c>
      <c r="B115" s="46" t="s">
        <v>565</v>
      </c>
      <c r="C115" s="46" t="s">
        <v>569</v>
      </c>
      <c r="D115" s="46" t="s">
        <v>52</v>
      </c>
      <c r="E115" s="46" t="s">
        <v>572</v>
      </c>
    </row>
    <row r="116" spans="1:5">
      <c r="A116" s="46" t="s">
        <v>564</v>
      </c>
      <c r="B116" s="46" t="s">
        <v>565</v>
      </c>
      <c r="C116" s="46" t="s">
        <v>570</v>
      </c>
      <c r="D116" s="46" t="s">
        <v>52</v>
      </c>
      <c r="E116" s="46" t="s">
        <v>573</v>
      </c>
    </row>
    <row r="117" spans="1:5">
      <c r="A117" s="46" t="s">
        <v>564</v>
      </c>
      <c r="B117" s="46" t="s">
        <v>565</v>
      </c>
      <c r="C117" s="71" t="s">
        <v>574</v>
      </c>
      <c r="D117" s="46" t="s">
        <v>575</v>
      </c>
      <c r="E117" s="46" t="s">
        <v>576</v>
      </c>
    </row>
    <row r="118" spans="1:5">
      <c r="A118" s="46" t="s">
        <v>557</v>
      </c>
      <c r="B118" s="46" t="s">
        <v>565</v>
      </c>
      <c r="C118" s="71" t="s">
        <v>865</v>
      </c>
      <c r="D118" s="46" t="s">
        <v>866</v>
      </c>
      <c r="E118" s="71" t="s">
        <v>867</v>
      </c>
    </row>
    <row r="119" spans="1:5">
      <c r="A119" s="46" t="s">
        <v>564</v>
      </c>
      <c r="B119" s="46" t="s">
        <v>565</v>
      </c>
      <c r="C119" s="71" t="s">
        <v>577</v>
      </c>
      <c r="D119" s="46" t="s">
        <v>575</v>
      </c>
      <c r="E119" s="46" t="s">
        <v>578</v>
      </c>
    </row>
    <row r="120" spans="1:5">
      <c r="A120" s="46" t="s">
        <v>579</v>
      </c>
      <c r="B120" s="46" t="s">
        <v>584</v>
      </c>
      <c r="C120" s="46" t="s">
        <v>585</v>
      </c>
      <c r="D120" s="46" t="s">
        <v>449</v>
      </c>
      <c r="E120" s="46" t="s">
        <v>586</v>
      </c>
    </row>
    <row r="121" spans="1:5">
      <c r="A121" s="46" t="s">
        <v>579</v>
      </c>
      <c r="B121" s="46" t="s">
        <v>584</v>
      </c>
      <c r="C121" s="46" t="s">
        <v>587</v>
      </c>
      <c r="D121" s="46" t="s">
        <v>56</v>
      </c>
      <c r="E121" s="46" t="s">
        <v>588</v>
      </c>
    </row>
    <row r="122" spans="1:5">
      <c r="A122" s="46" t="s">
        <v>579</v>
      </c>
      <c r="B122" s="46" t="s">
        <v>584</v>
      </c>
      <c r="C122" s="46" t="s">
        <v>589</v>
      </c>
      <c r="D122" s="46" t="s">
        <v>56</v>
      </c>
      <c r="E122" s="46" t="s">
        <v>590</v>
      </c>
    </row>
    <row r="123" spans="1:5">
      <c r="A123" s="46" t="s">
        <v>579</v>
      </c>
      <c r="B123" s="46" t="s">
        <v>584</v>
      </c>
      <c r="C123" s="46" t="s">
        <v>591</v>
      </c>
      <c r="D123" s="46" t="s">
        <v>449</v>
      </c>
      <c r="E123" s="46" t="s">
        <v>592</v>
      </c>
    </row>
    <row r="124" spans="1:5">
      <c r="A124" s="46" t="s">
        <v>593</v>
      </c>
      <c r="B124" s="46" t="s">
        <v>594</v>
      </c>
      <c r="C124" s="46" t="s">
        <v>595</v>
      </c>
      <c r="D124" s="46" t="s">
        <v>54</v>
      </c>
      <c r="E124" s="46" t="s">
        <v>596</v>
      </c>
    </row>
    <row r="125" spans="1:5">
      <c r="A125" s="46" t="s">
        <v>593</v>
      </c>
      <c r="B125" s="46" t="s">
        <v>594</v>
      </c>
      <c r="C125" s="46" t="s">
        <v>597</v>
      </c>
      <c r="D125" s="46" t="s">
        <v>54</v>
      </c>
      <c r="E125" s="46" t="s">
        <v>596</v>
      </c>
    </row>
    <row r="126" spans="1:5">
      <c r="A126" s="46" t="s">
        <v>593</v>
      </c>
      <c r="B126" s="46" t="s">
        <v>594</v>
      </c>
      <c r="C126" s="46" t="s">
        <v>598</v>
      </c>
      <c r="D126" s="46" t="s">
        <v>54</v>
      </c>
      <c r="E126" s="46" t="s">
        <v>596</v>
      </c>
    </row>
    <row r="127" spans="1:5">
      <c r="A127" s="46" t="s">
        <v>593</v>
      </c>
      <c r="B127" s="46" t="s">
        <v>594</v>
      </c>
      <c r="C127" s="46" t="s">
        <v>599</v>
      </c>
      <c r="D127" s="46" t="s">
        <v>54</v>
      </c>
      <c r="E127" s="46" t="s">
        <v>596</v>
      </c>
    </row>
    <row r="128" spans="1:5">
      <c r="A128" s="46" t="s">
        <v>593</v>
      </c>
      <c r="B128" s="46" t="s">
        <v>594</v>
      </c>
      <c r="C128" s="46" t="s">
        <v>600</v>
      </c>
      <c r="D128" s="46" t="s">
        <v>54</v>
      </c>
      <c r="E128" s="46" t="s">
        <v>601</v>
      </c>
    </row>
    <row r="129" spans="1:5">
      <c r="A129" s="46" t="s">
        <v>593</v>
      </c>
      <c r="B129" s="46" t="s">
        <v>594</v>
      </c>
      <c r="C129" s="46" t="s">
        <v>602</v>
      </c>
      <c r="D129" s="46" t="s">
        <v>54</v>
      </c>
      <c r="E129" s="46" t="s">
        <v>601</v>
      </c>
    </row>
    <row r="130" spans="1:5">
      <c r="A130" s="46" t="s">
        <v>593</v>
      </c>
      <c r="B130" s="46" t="s">
        <v>594</v>
      </c>
      <c r="C130" s="46" t="s">
        <v>603</v>
      </c>
      <c r="D130" s="46" t="s">
        <v>54</v>
      </c>
      <c r="E130" s="46" t="s">
        <v>604</v>
      </c>
    </row>
    <row r="131" spans="1:5">
      <c r="A131" s="46" t="s">
        <v>593</v>
      </c>
      <c r="B131" s="46" t="s">
        <v>605</v>
      </c>
      <c r="C131" s="46" t="s">
        <v>606</v>
      </c>
      <c r="D131" s="46" t="s">
        <v>54</v>
      </c>
      <c r="E131" s="46" t="s">
        <v>604</v>
      </c>
    </row>
    <row r="132" spans="1:5">
      <c r="A132" s="46" t="s">
        <v>607</v>
      </c>
      <c r="B132" s="46" t="s">
        <v>608</v>
      </c>
      <c r="C132" s="46" t="s">
        <v>55</v>
      </c>
      <c r="D132" s="46" t="s">
        <v>56</v>
      </c>
      <c r="E132" s="46" t="s">
        <v>609</v>
      </c>
    </row>
    <row r="133" spans="1:5">
      <c r="A133" s="46" t="s">
        <v>593</v>
      </c>
      <c r="B133" s="46" t="s">
        <v>608</v>
      </c>
      <c r="C133" s="46" t="s">
        <v>610</v>
      </c>
      <c r="D133" s="46" t="s">
        <v>52</v>
      </c>
      <c r="E133" s="46" t="s">
        <v>611</v>
      </c>
    </row>
    <row r="134" spans="1:5">
      <c r="A134" s="46" t="s">
        <v>593</v>
      </c>
      <c r="B134" s="46" t="s">
        <v>594</v>
      </c>
      <c r="C134" s="46" t="s">
        <v>612</v>
      </c>
      <c r="D134" s="46" t="s">
        <v>52</v>
      </c>
      <c r="E134" s="46" t="s">
        <v>613</v>
      </c>
    </row>
    <row r="135" spans="1:5">
      <c r="A135" s="46" t="s">
        <v>593</v>
      </c>
      <c r="B135" s="46" t="s">
        <v>594</v>
      </c>
      <c r="C135" s="46" t="s">
        <v>614</v>
      </c>
      <c r="D135" s="46" t="s">
        <v>52</v>
      </c>
      <c r="E135" s="46" t="s">
        <v>613</v>
      </c>
    </row>
    <row r="136" spans="1:5">
      <c r="A136" s="46" t="s">
        <v>593</v>
      </c>
      <c r="B136" s="46" t="s">
        <v>594</v>
      </c>
      <c r="C136" s="46" t="s">
        <v>615</v>
      </c>
      <c r="D136" s="46" t="s">
        <v>52</v>
      </c>
      <c r="E136" s="46" t="s">
        <v>613</v>
      </c>
    </row>
    <row r="137" spans="1:5">
      <c r="A137" s="46" t="s">
        <v>593</v>
      </c>
      <c r="B137" s="46" t="s">
        <v>594</v>
      </c>
      <c r="C137" s="46" t="s">
        <v>616</v>
      </c>
      <c r="D137" s="46" t="s">
        <v>52</v>
      </c>
      <c r="E137" s="46" t="s">
        <v>613</v>
      </c>
    </row>
    <row r="138" spans="1:5">
      <c r="A138" s="46" t="s">
        <v>593</v>
      </c>
      <c r="B138" s="46" t="s">
        <v>594</v>
      </c>
      <c r="C138" s="46" t="s">
        <v>617</v>
      </c>
      <c r="D138" s="46" t="s">
        <v>52</v>
      </c>
      <c r="E138" s="46" t="s">
        <v>613</v>
      </c>
    </row>
    <row r="139" spans="1:5">
      <c r="A139" s="46" t="s">
        <v>593</v>
      </c>
      <c r="B139" s="46" t="s">
        <v>594</v>
      </c>
      <c r="C139" s="46" t="s">
        <v>618</v>
      </c>
      <c r="D139" s="46" t="s">
        <v>52</v>
      </c>
      <c r="E139" s="46" t="s">
        <v>613</v>
      </c>
    </row>
    <row r="140" spans="1:5">
      <c r="A140" s="46" t="s">
        <v>593</v>
      </c>
      <c r="B140" s="46" t="s">
        <v>594</v>
      </c>
      <c r="C140" s="46" t="s">
        <v>619</v>
      </c>
      <c r="D140" s="46" t="s">
        <v>52</v>
      </c>
      <c r="E140" s="46" t="s">
        <v>613</v>
      </c>
    </row>
    <row r="141" spans="1:5">
      <c r="A141" s="46" t="s">
        <v>593</v>
      </c>
      <c r="B141" s="46" t="s">
        <v>594</v>
      </c>
      <c r="C141" s="46" t="s">
        <v>620</v>
      </c>
      <c r="D141" s="46" t="s">
        <v>52</v>
      </c>
      <c r="E141" s="46" t="s">
        <v>613</v>
      </c>
    </row>
    <row r="142" spans="1:5">
      <c r="A142" s="46" t="s">
        <v>593</v>
      </c>
      <c r="B142" s="46" t="s">
        <v>594</v>
      </c>
      <c r="C142" s="46" t="s">
        <v>621</v>
      </c>
      <c r="D142" s="46" t="s">
        <v>52</v>
      </c>
      <c r="E142" s="46" t="s">
        <v>613</v>
      </c>
    </row>
    <row r="143" spans="1:5">
      <c r="A143" s="46" t="s">
        <v>593</v>
      </c>
      <c r="B143" s="46" t="s">
        <v>594</v>
      </c>
      <c r="C143" s="46" t="s">
        <v>622</v>
      </c>
      <c r="D143" s="46" t="s">
        <v>52</v>
      </c>
      <c r="E143" s="46" t="s">
        <v>613</v>
      </c>
    </row>
    <row r="144" spans="1:5">
      <c r="A144" s="46" t="s">
        <v>593</v>
      </c>
      <c r="B144" s="46" t="s">
        <v>594</v>
      </c>
      <c r="C144" s="46" t="s">
        <v>623</v>
      </c>
      <c r="D144" s="46" t="s">
        <v>52</v>
      </c>
      <c r="E144" s="46" t="s">
        <v>613</v>
      </c>
    </row>
    <row r="145" spans="1:5">
      <c r="A145" s="46" t="s">
        <v>593</v>
      </c>
      <c r="B145" s="46" t="s">
        <v>594</v>
      </c>
      <c r="C145" s="46" t="s">
        <v>624</v>
      </c>
      <c r="D145" s="46" t="s">
        <v>52</v>
      </c>
      <c r="E145" s="46" t="s">
        <v>613</v>
      </c>
    </row>
    <row r="146" spans="1:5">
      <c r="A146" s="46" t="s">
        <v>593</v>
      </c>
      <c r="B146" s="46" t="s">
        <v>594</v>
      </c>
      <c r="C146" s="46" t="s">
        <v>625</v>
      </c>
      <c r="D146" s="46" t="s">
        <v>52</v>
      </c>
      <c r="E146" s="46" t="s">
        <v>613</v>
      </c>
    </row>
    <row r="147" spans="1:5">
      <c r="A147" s="46" t="s">
        <v>593</v>
      </c>
      <c r="B147" s="46" t="s">
        <v>594</v>
      </c>
      <c r="C147" s="46" t="s">
        <v>626</v>
      </c>
      <c r="D147" s="46" t="s">
        <v>52</v>
      </c>
      <c r="E147" s="46" t="s">
        <v>613</v>
      </c>
    </row>
    <row r="148" spans="1:5">
      <c r="A148" s="46" t="s">
        <v>593</v>
      </c>
      <c r="B148" s="46" t="s">
        <v>594</v>
      </c>
      <c r="C148" s="46" t="s">
        <v>627</v>
      </c>
      <c r="D148" s="46" t="s">
        <v>52</v>
      </c>
      <c r="E148" s="46" t="s">
        <v>613</v>
      </c>
    </row>
    <row r="149" spans="1:5">
      <c r="A149" s="46" t="s">
        <v>593</v>
      </c>
      <c r="B149" s="46" t="s">
        <v>594</v>
      </c>
      <c r="C149" s="46" t="s">
        <v>628</v>
      </c>
      <c r="D149" s="46" t="s">
        <v>52</v>
      </c>
      <c r="E149" s="46" t="s">
        <v>613</v>
      </c>
    </row>
    <row r="150" spans="1:5">
      <c r="A150" s="46" t="s">
        <v>593</v>
      </c>
      <c r="B150" s="46" t="s">
        <v>594</v>
      </c>
      <c r="C150" s="46" t="s">
        <v>629</v>
      </c>
      <c r="D150" s="46" t="s">
        <v>52</v>
      </c>
      <c r="E150" s="46" t="s">
        <v>613</v>
      </c>
    </row>
    <row r="151" spans="1:5">
      <c r="A151" s="46" t="s">
        <v>593</v>
      </c>
      <c r="B151" s="46" t="s">
        <v>594</v>
      </c>
      <c r="C151" s="46" t="s">
        <v>630</v>
      </c>
      <c r="D151" s="46" t="s">
        <v>52</v>
      </c>
      <c r="E151" s="46" t="s">
        <v>613</v>
      </c>
    </row>
    <row r="152" spans="1:5">
      <c r="A152" s="46" t="s">
        <v>593</v>
      </c>
      <c r="B152" s="46" t="s">
        <v>594</v>
      </c>
      <c r="C152" s="46" t="s">
        <v>631</v>
      </c>
      <c r="D152" s="46" t="s">
        <v>52</v>
      </c>
      <c r="E152" s="46" t="s">
        <v>613</v>
      </c>
    </row>
    <row r="153" spans="1:5">
      <c r="A153" s="46" t="s">
        <v>593</v>
      </c>
      <c r="B153" s="46" t="s">
        <v>594</v>
      </c>
      <c r="C153" s="46" t="s">
        <v>632</v>
      </c>
      <c r="D153" s="46" t="s">
        <v>52</v>
      </c>
      <c r="E153" s="46" t="s">
        <v>613</v>
      </c>
    </row>
    <row r="154" spans="1:5">
      <c r="A154" s="46" t="s">
        <v>593</v>
      </c>
      <c r="B154" s="46" t="s">
        <v>594</v>
      </c>
      <c r="C154" s="46" t="s">
        <v>633</v>
      </c>
      <c r="D154" s="46" t="s">
        <v>52</v>
      </c>
      <c r="E154" s="46" t="s">
        <v>613</v>
      </c>
    </row>
    <row r="155" spans="1:5">
      <c r="A155" s="46" t="s">
        <v>593</v>
      </c>
      <c r="B155" s="46" t="s">
        <v>594</v>
      </c>
      <c r="C155" s="46" t="s">
        <v>634</v>
      </c>
      <c r="D155" s="46" t="s">
        <v>52</v>
      </c>
      <c r="E155" s="46" t="s">
        <v>613</v>
      </c>
    </row>
    <row r="156" spans="1:5">
      <c r="A156" s="46" t="s">
        <v>593</v>
      </c>
      <c r="B156" s="46" t="s">
        <v>594</v>
      </c>
      <c r="C156" s="46" t="s">
        <v>635</v>
      </c>
      <c r="D156" s="46" t="s">
        <v>52</v>
      </c>
      <c r="E156" s="46" t="s">
        <v>613</v>
      </c>
    </row>
    <row r="157" spans="1:5">
      <c r="A157" s="46" t="s">
        <v>593</v>
      </c>
      <c r="B157" s="46" t="s">
        <v>594</v>
      </c>
      <c r="C157" s="46" t="s">
        <v>636</v>
      </c>
      <c r="D157" s="46" t="s">
        <v>52</v>
      </c>
      <c r="E157" s="46" t="s">
        <v>613</v>
      </c>
    </row>
    <row r="158" spans="1:5">
      <c r="A158" s="46" t="s">
        <v>593</v>
      </c>
      <c r="B158" s="46" t="s">
        <v>608</v>
      </c>
      <c r="C158" s="46" t="s">
        <v>637</v>
      </c>
      <c r="D158" s="46" t="s">
        <v>52</v>
      </c>
      <c r="E158" s="46" t="s">
        <v>638</v>
      </c>
    </row>
    <row r="159" spans="1:5">
      <c r="A159" s="46" t="s">
        <v>593</v>
      </c>
      <c r="B159" s="46" t="s">
        <v>608</v>
      </c>
      <c r="C159" s="46" t="s">
        <v>639</v>
      </c>
      <c r="D159" s="46" t="s">
        <v>52</v>
      </c>
      <c r="E159" s="46" t="s">
        <v>640</v>
      </c>
    </row>
    <row r="160" spans="1:5">
      <c r="A160" s="46" t="s">
        <v>593</v>
      </c>
      <c r="B160" s="46" t="s">
        <v>594</v>
      </c>
      <c r="C160" s="46" t="s">
        <v>641</v>
      </c>
      <c r="D160" s="46" t="s">
        <v>52</v>
      </c>
      <c r="E160" s="46" t="s">
        <v>642</v>
      </c>
    </row>
    <row r="161" spans="1:5">
      <c r="A161" s="46" t="s">
        <v>593</v>
      </c>
      <c r="B161" s="46" t="s">
        <v>594</v>
      </c>
      <c r="C161" s="46" t="s">
        <v>643</v>
      </c>
      <c r="D161" s="46" t="s">
        <v>52</v>
      </c>
      <c r="E161" s="46" t="s">
        <v>644</v>
      </c>
    </row>
    <row r="162" spans="1:5">
      <c r="A162" s="46" t="s">
        <v>593</v>
      </c>
      <c r="B162" s="46" t="s">
        <v>594</v>
      </c>
      <c r="C162" s="46" t="s">
        <v>645</v>
      </c>
      <c r="D162" s="46" t="s">
        <v>52</v>
      </c>
      <c r="E162" s="46" t="s">
        <v>644</v>
      </c>
    </row>
    <row r="163" spans="1:5">
      <c r="A163" s="46" t="s">
        <v>593</v>
      </c>
      <c r="B163" s="46" t="s">
        <v>594</v>
      </c>
      <c r="C163" s="46" t="s">
        <v>646</v>
      </c>
      <c r="D163" s="46" t="s">
        <v>52</v>
      </c>
      <c r="E163" s="46" t="s">
        <v>642</v>
      </c>
    </row>
    <row r="164" spans="1:5">
      <c r="A164" s="46" t="s">
        <v>593</v>
      </c>
      <c r="B164" s="46" t="s">
        <v>594</v>
      </c>
      <c r="C164" s="46" t="s">
        <v>647</v>
      </c>
      <c r="D164" s="46" t="s">
        <v>52</v>
      </c>
      <c r="E164" s="46" t="s">
        <v>648</v>
      </c>
    </row>
    <row r="165" spans="1:5">
      <c r="A165" s="46" t="s">
        <v>593</v>
      </c>
      <c r="B165" s="46" t="s">
        <v>594</v>
      </c>
      <c r="C165" s="46" t="s">
        <v>649</v>
      </c>
      <c r="D165" s="46" t="s">
        <v>52</v>
      </c>
      <c r="E165" s="46" t="s">
        <v>648</v>
      </c>
    </row>
    <row r="166" spans="1:5">
      <c r="A166" s="46" t="s">
        <v>593</v>
      </c>
      <c r="B166" s="46" t="s">
        <v>594</v>
      </c>
      <c r="C166" s="46" t="s">
        <v>650</v>
      </c>
      <c r="D166" s="46" t="s">
        <v>52</v>
      </c>
      <c r="E166" s="46" t="s">
        <v>648</v>
      </c>
    </row>
    <row r="167" spans="1:5">
      <c r="A167" s="46" t="s">
        <v>593</v>
      </c>
      <c r="B167" s="46" t="s">
        <v>594</v>
      </c>
      <c r="C167" s="46" t="s">
        <v>651</v>
      </c>
      <c r="D167" s="46" t="s">
        <v>52</v>
      </c>
      <c r="E167" s="46" t="s">
        <v>642</v>
      </c>
    </row>
    <row r="168" spans="1:5">
      <c r="A168" s="46" t="s">
        <v>593</v>
      </c>
      <c r="B168" s="46" t="s">
        <v>594</v>
      </c>
      <c r="C168" s="46" t="s">
        <v>652</v>
      </c>
      <c r="D168" s="46" t="s">
        <v>52</v>
      </c>
      <c r="E168" s="46" t="s">
        <v>653</v>
      </c>
    </row>
    <row r="169" spans="1:5">
      <c r="A169" s="46" t="s">
        <v>593</v>
      </c>
      <c r="B169" s="46" t="s">
        <v>594</v>
      </c>
      <c r="C169" s="46" t="s">
        <v>654</v>
      </c>
      <c r="D169" s="46" t="s">
        <v>52</v>
      </c>
      <c r="E169" s="46" t="s">
        <v>655</v>
      </c>
    </row>
    <row r="170" spans="1:5">
      <c r="A170" s="46" t="s">
        <v>593</v>
      </c>
      <c r="B170" s="46" t="s">
        <v>594</v>
      </c>
      <c r="C170" s="46" t="s">
        <v>656</v>
      </c>
      <c r="D170" s="46" t="s">
        <v>52</v>
      </c>
      <c r="E170" s="46" t="s">
        <v>657</v>
      </c>
    </row>
    <row r="171" spans="1:5">
      <c r="A171" s="46" t="s">
        <v>593</v>
      </c>
      <c r="B171" s="46" t="s">
        <v>594</v>
      </c>
      <c r="C171" s="46" t="s">
        <v>658</v>
      </c>
      <c r="D171" s="46" t="s">
        <v>52</v>
      </c>
      <c r="E171" s="46" t="s">
        <v>657</v>
      </c>
    </row>
    <row r="172" spans="1:5">
      <c r="A172" s="46" t="s">
        <v>593</v>
      </c>
      <c r="B172" s="46" t="s">
        <v>594</v>
      </c>
      <c r="C172" s="46" t="s">
        <v>659</v>
      </c>
      <c r="D172" s="46" t="s">
        <v>52</v>
      </c>
      <c r="E172" s="46" t="s">
        <v>660</v>
      </c>
    </row>
    <row r="173" spans="1:5">
      <c r="A173" s="46" t="s">
        <v>593</v>
      </c>
      <c r="B173" s="46" t="s">
        <v>594</v>
      </c>
      <c r="C173" s="46" t="s">
        <v>661</v>
      </c>
      <c r="D173" s="46" t="s">
        <v>52</v>
      </c>
      <c r="E173" s="46" t="s">
        <v>662</v>
      </c>
    </row>
    <row r="174" spans="1:5">
      <c r="A174" s="46" t="s">
        <v>593</v>
      </c>
      <c r="B174" s="46" t="s">
        <v>594</v>
      </c>
      <c r="C174" s="46" t="s">
        <v>663</v>
      </c>
      <c r="D174" s="46" t="s">
        <v>52</v>
      </c>
      <c r="E174" s="46" t="s">
        <v>664</v>
      </c>
    </row>
    <row r="175" spans="1:5">
      <c r="A175" s="46" t="s">
        <v>593</v>
      </c>
      <c r="B175" s="46" t="s">
        <v>594</v>
      </c>
      <c r="C175" s="46" t="s">
        <v>665</v>
      </c>
      <c r="D175" s="46" t="s">
        <v>52</v>
      </c>
      <c r="E175" s="46" t="s">
        <v>642</v>
      </c>
    </row>
    <row r="176" spans="1:5">
      <c r="A176" s="46" t="s">
        <v>593</v>
      </c>
      <c r="B176" s="46" t="s">
        <v>594</v>
      </c>
      <c r="C176" s="46" t="s">
        <v>666</v>
      </c>
      <c r="D176" s="46" t="s">
        <v>52</v>
      </c>
      <c r="E176" s="46" t="s">
        <v>667</v>
      </c>
    </row>
    <row r="177" spans="1:5">
      <c r="A177" s="46" t="s">
        <v>593</v>
      </c>
      <c r="B177" s="46" t="s">
        <v>594</v>
      </c>
      <c r="C177" s="46" t="s">
        <v>668</v>
      </c>
      <c r="D177" s="46" t="s">
        <v>52</v>
      </c>
      <c r="E177" s="46" t="s">
        <v>667</v>
      </c>
    </row>
    <row r="178" spans="1:5">
      <c r="A178" s="46" t="s">
        <v>593</v>
      </c>
      <c r="B178" s="46" t="s">
        <v>594</v>
      </c>
      <c r="C178" s="46" t="s">
        <v>669</v>
      </c>
      <c r="D178" s="46" t="s">
        <v>52</v>
      </c>
      <c r="E178" s="46" t="s">
        <v>667</v>
      </c>
    </row>
    <row r="179" spans="1:5">
      <c r="A179" s="46" t="s">
        <v>593</v>
      </c>
      <c r="B179" s="46" t="s">
        <v>594</v>
      </c>
      <c r="C179" s="46" t="s">
        <v>670</v>
      </c>
      <c r="D179" s="46" t="s">
        <v>52</v>
      </c>
      <c r="E179" s="46" t="s">
        <v>671</v>
      </c>
    </row>
    <row r="180" spans="1:5">
      <c r="A180" s="46" t="s">
        <v>593</v>
      </c>
      <c r="B180" s="46" t="s">
        <v>594</v>
      </c>
      <c r="C180" s="46" t="s">
        <v>672</v>
      </c>
      <c r="D180" s="46" t="s">
        <v>52</v>
      </c>
      <c r="E180" s="46" t="s">
        <v>673</v>
      </c>
    </row>
    <row r="181" spans="1:5">
      <c r="A181" s="46" t="s">
        <v>593</v>
      </c>
      <c r="B181" s="46" t="s">
        <v>594</v>
      </c>
      <c r="C181" s="46" t="s">
        <v>674</v>
      </c>
      <c r="D181" s="46" t="s">
        <v>52</v>
      </c>
      <c r="E181" s="46" t="s">
        <v>675</v>
      </c>
    </row>
    <row r="182" spans="1:5">
      <c r="A182" s="46" t="s">
        <v>593</v>
      </c>
      <c r="B182" s="46" t="s">
        <v>594</v>
      </c>
      <c r="C182" s="46" t="s">
        <v>676</v>
      </c>
      <c r="D182" s="46" t="s">
        <v>52</v>
      </c>
      <c r="E182" s="46" t="s">
        <v>677</v>
      </c>
    </row>
    <row r="183" spans="1:5">
      <c r="A183" s="46" t="s">
        <v>593</v>
      </c>
      <c r="B183" s="46" t="s">
        <v>594</v>
      </c>
      <c r="C183" s="46" t="s">
        <v>678</v>
      </c>
      <c r="D183" s="46" t="s">
        <v>52</v>
      </c>
      <c r="E183" s="46" t="s">
        <v>679</v>
      </c>
    </row>
    <row r="184" spans="1:5">
      <c r="A184" s="46" t="s">
        <v>593</v>
      </c>
      <c r="B184" s="46" t="s">
        <v>594</v>
      </c>
      <c r="C184" s="46" t="s">
        <v>680</v>
      </c>
      <c r="D184" s="46" t="s">
        <v>52</v>
      </c>
      <c r="E184" s="46" t="s">
        <v>681</v>
      </c>
    </row>
    <row r="185" spans="1:5">
      <c r="A185" s="46" t="s">
        <v>593</v>
      </c>
      <c r="B185" s="46" t="s">
        <v>594</v>
      </c>
      <c r="C185" s="46" t="s">
        <v>682</v>
      </c>
      <c r="D185" s="46" t="s">
        <v>52</v>
      </c>
      <c r="E185" s="46" t="s">
        <v>683</v>
      </c>
    </row>
    <row r="186" spans="1:5">
      <c r="A186" s="46" t="s">
        <v>593</v>
      </c>
      <c r="B186" s="46" t="s">
        <v>594</v>
      </c>
      <c r="C186" s="46" t="s">
        <v>684</v>
      </c>
      <c r="D186" s="46" t="s">
        <v>52</v>
      </c>
      <c r="E186" s="46" t="s">
        <v>685</v>
      </c>
    </row>
    <row r="187" spans="1:5">
      <c r="A187" s="46" t="s">
        <v>593</v>
      </c>
      <c r="B187" s="46" t="s">
        <v>686</v>
      </c>
      <c r="C187" s="46" t="s">
        <v>687</v>
      </c>
      <c r="D187" s="46" t="s">
        <v>52</v>
      </c>
      <c r="E187" s="46" t="s">
        <v>688</v>
      </c>
    </row>
    <row r="188" spans="1:5">
      <c r="A188" s="46" t="s">
        <v>593</v>
      </c>
      <c r="B188" s="46" t="s">
        <v>686</v>
      </c>
      <c r="C188" s="46" t="s">
        <v>689</v>
      </c>
      <c r="D188" s="46" t="s">
        <v>52</v>
      </c>
      <c r="E188" s="46" t="s">
        <v>688</v>
      </c>
    </row>
    <row r="189" spans="1:5">
      <c r="A189" s="46" t="s">
        <v>593</v>
      </c>
      <c r="B189" s="46" t="s">
        <v>605</v>
      </c>
      <c r="C189" s="46" t="s">
        <v>690</v>
      </c>
      <c r="D189" s="46" t="s">
        <v>52</v>
      </c>
      <c r="E189" s="46" t="s">
        <v>691</v>
      </c>
    </row>
    <row r="190" spans="1:5">
      <c r="A190" s="46" t="s">
        <v>593</v>
      </c>
      <c r="B190" s="46" t="s">
        <v>605</v>
      </c>
      <c r="C190" s="46" t="s">
        <v>57</v>
      </c>
      <c r="D190" s="46" t="s">
        <v>52</v>
      </c>
      <c r="E190" s="46" t="s">
        <v>692</v>
      </c>
    </row>
    <row r="191" spans="1:5">
      <c r="A191" s="46" t="s">
        <v>593</v>
      </c>
      <c r="B191" s="46" t="s">
        <v>605</v>
      </c>
      <c r="C191" s="46" t="s">
        <v>693</v>
      </c>
      <c r="D191" s="46" t="s">
        <v>52</v>
      </c>
      <c r="E191" s="46" t="s">
        <v>694</v>
      </c>
    </row>
    <row r="192" spans="1:5">
      <c r="A192" s="46" t="s">
        <v>593</v>
      </c>
      <c r="B192" s="46" t="s">
        <v>605</v>
      </c>
      <c r="C192" s="46" t="s">
        <v>695</v>
      </c>
      <c r="D192" s="46" t="s">
        <v>52</v>
      </c>
      <c r="E192" s="46" t="s">
        <v>694</v>
      </c>
    </row>
    <row r="193" spans="1:5">
      <c r="A193" s="46" t="s">
        <v>593</v>
      </c>
      <c r="B193" s="46" t="s">
        <v>605</v>
      </c>
      <c r="C193" s="46" t="s">
        <v>696</v>
      </c>
      <c r="D193" s="46" t="s">
        <v>52</v>
      </c>
      <c r="E193" s="46" t="s">
        <v>694</v>
      </c>
    </row>
    <row r="194" spans="1:5">
      <c r="A194" s="46" t="s">
        <v>593</v>
      </c>
      <c r="B194" s="46" t="s">
        <v>605</v>
      </c>
      <c r="C194" s="46" t="s">
        <v>697</v>
      </c>
      <c r="D194" s="46" t="s">
        <v>52</v>
      </c>
      <c r="E194" s="46" t="s">
        <v>694</v>
      </c>
    </row>
    <row r="195" spans="1:5">
      <c r="A195" s="46" t="s">
        <v>593</v>
      </c>
      <c r="B195" s="46" t="s">
        <v>605</v>
      </c>
      <c r="C195" s="46" t="s">
        <v>698</v>
      </c>
      <c r="D195" s="46" t="s">
        <v>52</v>
      </c>
      <c r="E195" s="46" t="s">
        <v>694</v>
      </c>
    </row>
    <row r="196" spans="1:5">
      <c r="A196" s="46" t="s">
        <v>593</v>
      </c>
      <c r="B196" s="46" t="s">
        <v>605</v>
      </c>
      <c r="C196" s="46" t="s">
        <v>699</v>
      </c>
      <c r="D196" s="46" t="s">
        <v>52</v>
      </c>
      <c r="E196" s="46" t="s">
        <v>694</v>
      </c>
    </row>
    <row r="197" spans="1:5">
      <c r="A197" s="46" t="s">
        <v>593</v>
      </c>
      <c r="B197" s="46" t="s">
        <v>605</v>
      </c>
      <c r="C197" s="46" t="s">
        <v>700</v>
      </c>
      <c r="D197" s="46" t="s">
        <v>52</v>
      </c>
      <c r="E197" s="46" t="s">
        <v>694</v>
      </c>
    </row>
    <row r="198" spans="1:5">
      <c r="A198" s="46" t="s">
        <v>593</v>
      </c>
      <c r="B198" s="46" t="s">
        <v>605</v>
      </c>
      <c r="C198" s="46" t="s">
        <v>701</v>
      </c>
      <c r="D198" s="46" t="s">
        <v>52</v>
      </c>
      <c r="E198" s="46" t="s">
        <v>694</v>
      </c>
    </row>
    <row r="199" spans="1:5">
      <c r="A199" s="46" t="s">
        <v>593</v>
      </c>
      <c r="B199" s="46" t="s">
        <v>605</v>
      </c>
      <c r="C199" s="46" t="s">
        <v>702</v>
      </c>
      <c r="D199" s="46" t="s">
        <v>52</v>
      </c>
      <c r="E199" s="46" t="s">
        <v>694</v>
      </c>
    </row>
    <row r="200" spans="1:5">
      <c r="A200" s="46" t="s">
        <v>593</v>
      </c>
      <c r="B200" s="46" t="s">
        <v>605</v>
      </c>
      <c r="C200" s="46" t="s">
        <v>703</v>
      </c>
      <c r="D200" s="46" t="s">
        <v>52</v>
      </c>
      <c r="E200" s="46" t="s">
        <v>694</v>
      </c>
    </row>
    <row r="201" spans="1:5">
      <c r="A201" s="46" t="s">
        <v>593</v>
      </c>
      <c r="B201" s="46" t="s">
        <v>605</v>
      </c>
      <c r="C201" s="46" t="s">
        <v>704</v>
      </c>
      <c r="D201" s="46" t="s">
        <v>52</v>
      </c>
      <c r="E201" s="46" t="s">
        <v>694</v>
      </c>
    </row>
    <row r="202" spans="1:5">
      <c r="A202" s="46" t="s">
        <v>593</v>
      </c>
      <c r="B202" s="46" t="s">
        <v>605</v>
      </c>
      <c r="C202" s="46" t="s">
        <v>705</v>
      </c>
      <c r="D202" s="46" t="s">
        <v>52</v>
      </c>
      <c r="E202" s="46" t="s">
        <v>694</v>
      </c>
    </row>
    <row r="203" spans="1:5">
      <c r="A203" s="46" t="s">
        <v>593</v>
      </c>
      <c r="B203" s="46" t="s">
        <v>605</v>
      </c>
      <c r="C203" s="46" t="s">
        <v>706</v>
      </c>
      <c r="D203" s="46" t="s">
        <v>52</v>
      </c>
      <c r="E203" s="46" t="s">
        <v>694</v>
      </c>
    </row>
    <row r="204" spans="1:5">
      <c r="A204" s="46" t="s">
        <v>593</v>
      </c>
      <c r="B204" s="46" t="s">
        <v>605</v>
      </c>
      <c r="C204" s="46" t="s">
        <v>707</v>
      </c>
      <c r="D204" s="46" t="s">
        <v>52</v>
      </c>
      <c r="E204" s="46" t="s">
        <v>694</v>
      </c>
    </row>
    <row r="205" spans="1:5">
      <c r="A205" s="46" t="s">
        <v>593</v>
      </c>
      <c r="B205" s="46" t="s">
        <v>605</v>
      </c>
      <c r="C205" s="46" t="s">
        <v>708</v>
      </c>
      <c r="D205" s="46" t="s">
        <v>52</v>
      </c>
      <c r="E205" s="46" t="s">
        <v>694</v>
      </c>
    </row>
    <row r="206" spans="1:5">
      <c r="A206" s="46" t="s">
        <v>593</v>
      </c>
      <c r="B206" s="46" t="s">
        <v>605</v>
      </c>
      <c r="C206" s="46" t="s">
        <v>709</v>
      </c>
      <c r="D206" s="46" t="s">
        <v>52</v>
      </c>
      <c r="E206" s="46" t="s">
        <v>694</v>
      </c>
    </row>
    <row r="207" spans="1:5">
      <c r="A207" s="46" t="s">
        <v>593</v>
      </c>
      <c r="B207" s="46" t="s">
        <v>605</v>
      </c>
      <c r="C207" s="46" t="s">
        <v>710</v>
      </c>
      <c r="D207" s="46" t="s">
        <v>52</v>
      </c>
      <c r="E207" s="46" t="s">
        <v>694</v>
      </c>
    </row>
    <row r="208" spans="1:5">
      <c r="A208" s="46" t="s">
        <v>593</v>
      </c>
      <c r="B208" s="46" t="s">
        <v>605</v>
      </c>
      <c r="C208" s="46" t="s">
        <v>711</v>
      </c>
      <c r="D208" s="46" t="s">
        <v>52</v>
      </c>
      <c r="E208" s="46" t="s">
        <v>694</v>
      </c>
    </row>
    <row r="209" spans="1:5">
      <c r="A209" s="46" t="s">
        <v>593</v>
      </c>
      <c r="B209" s="46" t="s">
        <v>605</v>
      </c>
      <c r="C209" s="46" t="s">
        <v>712</v>
      </c>
      <c r="D209" s="46" t="s">
        <v>52</v>
      </c>
      <c r="E209" s="46" t="s">
        <v>694</v>
      </c>
    </row>
    <row r="210" spans="1:5">
      <c r="A210" s="46" t="s">
        <v>593</v>
      </c>
      <c r="B210" s="46" t="s">
        <v>605</v>
      </c>
      <c r="C210" s="46" t="s">
        <v>713</v>
      </c>
      <c r="D210" s="46" t="s">
        <v>52</v>
      </c>
      <c r="E210" s="46" t="s">
        <v>694</v>
      </c>
    </row>
    <row r="211" spans="1:5">
      <c r="A211" s="46" t="s">
        <v>593</v>
      </c>
      <c r="B211" s="46" t="s">
        <v>605</v>
      </c>
      <c r="C211" s="46" t="s">
        <v>714</v>
      </c>
      <c r="D211" s="46" t="s">
        <v>52</v>
      </c>
      <c r="E211" s="46" t="s">
        <v>694</v>
      </c>
    </row>
    <row r="212" spans="1:5">
      <c r="A212" s="46" t="s">
        <v>593</v>
      </c>
      <c r="B212" s="46" t="s">
        <v>605</v>
      </c>
      <c r="C212" s="46" t="s">
        <v>715</v>
      </c>
      <c r="D212" s="46" t="s">
        <v>52</v>
      </c>
      <c r="E212" s="46" t="s">
        <v>694</v>
      </c>
    </row>
    <row r="213" spans="1:5">
      <c r="A213" s="46" t="s">
        <v>593</v>
      </c>
      <c r="B213" s="46" t="s">
        <v>605</v>
      </c>
      <c r="C213" s="46" t="s">
        <v>716</v>
      </c>
      <c r="D213" s="46" t="s">
        <v>52</v>
      </c>
      <c r="E213" s="46" t="s">
        <v>694</v>
      </c>
    </row>
    <row r="214" spans="1:5">
      <c r="A214" s="46" t="s">
        <v>593</v>
      </c>
      <c r="B214" s="46" t="s">
        <v>605</v>
      </c>
      <c r="C214" s="46" t="s">
        <v>717</v>
      </c>
      <c r="D214" s="46" t="s">
        <v>52</v>
      </c>
      <c r="E214" s="46" t="s">
        <v>694</v>
      </c>
    </row>
    <row r="215" spans="1:5">
      <c r="A215" s="46" t="s">
        <v>593</v>
      </c>
      <c r="B215" s="46" t="s">
        <v>605</v>
      </c>
      <c r="C215" s="46" t="s">
        <v>718</v>
      </c>
      <c r="D215" s="46" t="s">
        <v>52</v>
      </c>
      <c r="E215" s="46" t="s">
        <v>694</v>
      </c>
    </row>
    <row r="216" spans="1:5">
      <c r="A216" s="46" t="s">
        <v>593</v>
      </c>
      <c r="B216" s="46" t="s">
        <v>605</v>
      </c>
      <c r="C216" s="46" t="s">
        <v>719</v>
      </c>
      <c r="D216" s="46" t="s">
        <v>52</v>
      </c>
      <c r="E216" s="46" t="s">
        <v>694</v>
      </c>
    </row>
    <row r="217" spans="1:5">
      <c r="A217" s="46" t="s">
        <v>593</v>
      </c>
      <c r="B217" s="46" t="s">
        <v>605</v>
      </c>
      <c r="C217" s="46" t="s">
        <v>720</v>
      </c>
      <c r="D217" s="46" t="s">
        <v>52</v>
      </c>
      <c r="E217" s="46" t="s">
        <v>694</v>
      </c>
    </row>
    <row r="218" spans="1:5">
      <c r="A218" s="46" t="s">
        <v>593</v>
      </c>
      <c r="B218" s="46" t="s">
        <v>605</v>
      </c>
      <c r="C218" s="46" t="s">
        <v>721</v>
      </c>
      <c r="D218" s="46" t="s">
        <v>52</v>
      </c>
      <c r="E218" s="46" t="s">
        <v>694</v>
      </c>
    </row>
    <row r="219" spans="1:5">
      <c r="A219" s="46" t="s">
        <v>593</v>
      </c>
      <c r="B219" s="46" t="s">
        <v>605</v>
      </c>
      <c r="C219" s="46" t="s">
        <v>722</v>
      </c>
      <c r="D219" s="46" t="s">
        <v>52</v>
      </c>
      <c r="E219" s="46" t="s">
        <v>694</v>
      </c>
    </row>
    <row r="220" spans="1:5">
      <c r="A220" s="46" t="s">
        <v>593</v>
      </c>
      <c r="B220" s="46" t="s">
        <v>605</v>
      </c>
      <c r="C220" s="46" t="s">
        <v>723</v>
      </c>
      <c r="D220" s="46" t="s">
        <v>52</v>
      </c>
      <c r="E220" s="46" t="s">
        <v>694</v>
      </c>
    </row>
    <row r="221" spans="1:5">
      <c r="A221" s="46" t="s">
        <v>593</v>
      </c>
      <c r="B221" s="46" t="s">
        <v>605</v>
      </c>
      <c r="C221" s="46" t="s">
        <v>724</v>
      </c>
      <c r="D221" s="46" t="s">
        <v>52</v>
      </c>
      <c r="E221" s="46" t="s">
        <v>694</v>
      </c>
    </row>
    <row r="222" spans="1:5">
      <c r="A222" s="46" t="s">
        <v>593</v>
      </c>
      <c r="B222" s="46" t="s">
        <v>605</v>
      </c>
      <c r="C222" s="46" t="s">
        <v>725</v>
      </c>
      <c r="D222" s="46" t="s">
        <v>52</v>
      </c>
      <c r="E222" s="46" t="s">
        <v>694</v>
      </c>
    </row>
    <row r="223" spans="1:5">
      <c r="A223" s="46" t="s">
        <v>593</v>
      </c>
      <c r="B223" s="46" t="s">
        <v>605</v>
      </c>
      <c r="C223" s="46" t="s">
        <v>726</v>
      </c>
      <c r="D223" s="46" t="s">
        <v>52</v>
      </c>
      <c r="E223" s="46" t="s">
        <v>694</v>
      </c>
    </row>
    <row r="224" spans="1:5">
      <c r="A224" s="46" t="s">
        <v>593</v>
      </c>
      <c r="B224" s="46" t="s">
        <v>605</v>
      </c>
      <c r="C224" s="46" t="s">
        <v>727</v>
      </c>
      <c r="D224" s="46" t="s">
        <v>52</v>
      </c>
      <c r="E224" s="46" t="s">
        <v>694</v>
      </c>
    </row>
    <row r="225" spans="1:5">
      <c r="A225" s="46" t="s">
        <v>593</v>
      </c>
      <c r="B225" s="46" t="s">
        <v>605</v>
      </c>
      <c r="C225" s="46" t="s">
        <v>728</v>
      </c>
      <c r="D225" s="46" t="s">
        <v>52</v>
      </c>
      <c r="E225" s="46" t="s">
        <v>694</v>
      </c>
    </row>
    <row r="226" spans="1:5">
      <c r="A226" s="46" t="s">
        <v>593</v>
      </c>
      <c r="B226" s="46" t="s">
        <v>605</v>
      </c>
      <c r="C226" s="46" t="s">
        <v>729</v>
      </c>
      <c r="D226" s="46" t="s">
        <v>52</v>
      </c>
      <c r="E226" s="46" t="s">
        <v>694</v>
      </c>
    </row>
    <row r="227" spans="1:5">
      <c r="A227" s="46" t="s">
        <v>593</v>
      </c>
      <c r="B227" s="46" t="s">
        <v>605</v>
      </c>
      <c r="C227" s="46" t="s">
        <v>730</v>
      </c>
      <c r="D227" s="46" t="s">
        <v>52</v>
      </c>
      <c r="E227" s="46" t="s">
        <v>694</v>
      </c>
    </row>
    <row r="228" spans="1:5">
      <c r="A228" s="46" t="s">
        <v>593</v>
      </c>
      <c r="B228" s="46" t="s">
        <v>605</v>
      </c>
      <c r="C228" s="46" t="s">
        <v>731</v>
      </c>
      <c r="D228" s="46" t="s">
        <v>52</v>
      </c>
      <c r="E228" s="46" t="s">
        <v>694</v>
      </c>
    </row>
    <row r="229" spans="1:5">
      <c r="A229" s="46" t="s">
        <v>593</v>
      </c>
      <c r="B229" s="46" t="s">
        <v>605</v>
      </c>
      <c r="C229" s="46" t="s">
        <v>732</v>
      </c>
      <c r="D229" s="46" t="s">
        <v>52</v>
      </c>
      <c r="E229" s="46" t="s">
        <v>694</v>
      </c>
    </row>
    <row r="230" spans="1:5">
      <c r="A230" s="46" t="s">
        <v>593</v>
      </c>
      <c r="B230" s="46" t="s">
        <v>605</v>
      </c>
      <c r="C230" s="46" t="s">
        <v>733</v>
      </c>
      <c r="D230" s="46" t="s">
        <v>52</v>
      </c>
      <c r="E230" s="46" t="s">
        <v>694</v>
      </c>
    </row>
    <row r="231" spans="1:5">
      <c r="A231" s="46" t="s">
        <v>593</v>
      </c>
      <c r="B231" s="46" t="s">
        <v>605</v>
      </c>
      <c r="C231" s="46" t="s">
        <v>734</v>
      </c>
      <c r="D231" s="46" t="s">
        <v>52</v>
      </c>
      <c r="E231" s="46" t="s">
        <v>688</v>
      </c>
    </row>
    <row r="232" spans="1:5">
      <c r="A232" s="46" t="s">
        <v>593</v>
      </c>
      <c r="B232" s="46" t="s">
        <v>605</v>
      </c>
      <c r="C232" s="46" t="s">
        <v>735</v>
      </c>
      <c r="D232" s="46" t="s">
        <v>52</v>
      </c>
      <c r="E232" s="46" t="s">
        <v>736</v>
      </c>
    </row>
    <row r="233" spans="1:5">
      <c r="A233" s="46" t="s">
        <v>593</v>
      </c>
      <c r="B233" s="46" t="s">
        <v>605</v>
      </c>
      <c r="C233" s="46" t="s">
        <v>737</v>
      </c>
      <c r="D233" s="46" t="s">
        <v>52</v>
      </c>
      <c r="E233" s="46" t="s">
        <v>738</v>
      </c>
    </row>
    <row r="234" spans="1:5">
      <c r="A234" s="46" t="s">
        <v>593</v>
      </c>
      <c r="B234" s="46" t="s">
        <v>605</v>
      </c>
      <c r="C234" s="46" t="s">
        <v>739</v>
      </c>
      <c r="D234" s="46" t="s">
        <v>52</v>
      </c>
      <c r="E234" s="46" t="s">
        <v>688</v>
      </c>
    </row>
    <row r="235" spans="1:5">
      <c r="A235" s="46" t="s">
        <v>593</v>
      </c>
      <c r="B235" s="46" t="s">
        <v>740</v>
      </c>
      <c r="C235" s="46" t="s">
        <v>741</v>
      </c>
      <c r="D235" s="46" t="s">
        <v>52</v>
      </c>
      <c r="E235" s="46" t="s">
        <v>688</v>
      </c>
    </row>
    <row r="236" spans="1:5">
      <c r="A236" s="46" t="s">
        <v>593</v>
      </c>
      <c r="B236" s="46" t="s">
        <v>740</v>
      </c>
      <c r="C236" s="46" t="s">
        <v>742</v>
      </c>
      <c r="D236" s="46" t="s">
        <v>52</v>
      </c>
      <c r="E236" s="46" t="s">
        <v>688</v>
      </c>
    </row>
    <row r="237" spans="1:5">
      <c r="A237" s="46" t="s">
        <v>593</v>
      </c>
      <c r="B237" s="46" t="s">
        <v>608</v>
      </c>
      <c r="C237" s="46" t="s">
        <v>743</v>
      </c>
      <c r="D237" s="46" t="s">
        <v>53</v>
      </c>
      <c r="E237" s="46" t="s">
        <v>744</v>
      </c>
    </row>
    <row r="238" spans="1:5">
      <c r="A238" s="46" t="s">
        <v>593</v>
      </c>
      <c r="B238" s="46" t="s">
        <v>608</v>
      </c>
      <c r="C238" s="46" t="s">
        <v>510</v>
      </c>
      <c r="D238" s="46" t="s">
        <v>53</v>
      </c>
      <c r="E238" s="46" t="s">
        <v>745</v>
      </c>
    </row>
    <row r="239" spans="1:5">
      <c r="A239" s="46" t="s">
        <v>593</v>
      </c>
      <c r="B239" s="46" t="s">
        <v>608</v>
      </c>
      <c r="C239" s="46" t="s">
        <v>746</v>
      </c>
      <c r="D239" s="46" t="s">
        <v>53</v>
      </c>
      <c r="E239" s="46" t="s">
        <v>747</v>
      </c>
    </row>
    <row r="240" spans="1:5">
      <c r="A240" s="46" t="s">
        <v>593</v>
      </c>
      <c r="B240" s="46" t="s">
        <v>608</v>
      </c>
      <c r="C240" s="46" t="s">
        <v>748</v>
      </c>
      <c r="D240" s="46" t="s">
        <v>53</v>
      </c>
      <c r="E240" s="46" t="s">
        <v>749</v>
      </c>
    </row>
    <row r="241" spans="1:5">
      <c r="A241" s="46" t="s">
        <v>593</v>
      </c>
      <c r="B241" s="46" t="s">
        <v>608</v>
      </c>
      <c r="C241" s="46" t="s">
        <v>750</v>
      </c>
      <c r="D241" s="46" t="s">
        <v>53</v>
      </c>
      <c r="E241" s="46" t="s">
        <v>751</v>
      </c>
    </row>
    <row r="242" spans="1:5">
      <c r="A242" s="46" t="s">
        <v>593</v>
      </c>
      <c r="B242" s="46" t="s">
        <v>608</v>
      </c>
      <c r="C242" s="46" t="s">
        <v>752</v>
      </c>
      <c r="D242" s="46" t="s">
        <v>53</v>
      </c>
      <c r="E242" s="46" t="s">
        <v>753</v>
      </c>
    </row>
    <row r="243" spans="1:5" ht="27">
      <c r="A243" s="46" t="s">
        <v>593</v>
      </c>
      <c r="B243" s="47" t="s">
        <v>1908</v>
      </c>
      <c r="C243" s="47" t="s">
        <v>1909</v>
      </c>
      <c r="D243" s="47" t="s">
        <v>53</v>
      </c>
      <c r="E243" s="48" t="s">
        <v>1910</v>
      </c>
    </row>
    <row r="244" spans="1:5">
      <c r="A244" s="46" t="s">
        <v>593</v>
      </c>
      <c r="B244" s="47" t="s">
        <v>1908</v>
      </c>
      <c r="C244" s="47" t="s">
        <v>1911</v>
      </c>
      <c r="D244" s="47" t="s">
        <v>53</v>
      </c>
      <c r="E244" s="47" t="s">
        <v>1912</v>
      </c>
    </row>
    <row r="245" spans="1:5">
      <c r="A245" s="46" t="s">
        <v>593</v>
      </c>
      <c r="B245" s="47" t="s">
        <v>1908</v>
      </c>
      <c r="C245" s="47" t="s">
        <v>1913</v>
      </c>
      <c r="D245" s="47" t="s">
        <v>53</v>
      </c>
      <c r="E245" s="47" t="s">
        <v>1914</v>
      </c>
    </row>
    <row r="246" spans="1:5">
      <c r="A246" s="46" t="s">
        <v>593</v>
      </c>
      <c r="B246" s="47" t="s">
        <v>1915</v>
      </c>
      <c r="C246" s="47" t="s">
        <v>1916</v>
      </c>
      <c r="D246" s="47" t="s">
        <v>53</v>
      </c>
      <c r="E246" s="47" t="s">
        <v>1917</v>
      </c>
    </row>
    <row r="247" spans="1:5">
      <c r="A247" s="46" t="s">
        <v>593</v>
      </c>
      <c r="B247" s="47" t="s">
        <v>1915</v>
      </c>
      <c r="C247" s="47" t="s">
        <v>1918</v>
      </c>
      <c r="D247" s="47" t="s">
        <v>53</v>
      </c>
      <c r="E247" s="47" t="s">
        <v>1919</v>
      </c>
    </row>
    <row r="248" spans="1:5">
      <c r="A248" s="46" t="s">
        <v>593</v>
      </c>
      <c r="B248" s="47" t="s">
        <v>1915</v>
      </c>
      <c r="C248" s="47" t="s">
        <v>1920</v>
      </c>
      <c r="D248" s="47" t="s">
        <v>53</v>
      </c>
      <c r="E248" s="47" t="s">
        <v>1921</v>
      </c>
    </row>
    <row r="249" spans="1:5">
      <c r="A249" s="46" t="s">
        <v>593</v>
      </c>
      <c r="B249" s="47" t="s">
        <v>1915</v>
      </c>
      <c r="C249" s="47" t="s">
        <v>1922</v>
      </c>
      <c r="D249" s="47" t="s">
        <v>53</v>
      </c>
      <c r="E249" s="47" t="s">
        <v>1923</v>
      </c>
    </row>
    <row r="250" spans="1:5">
      <c r="A250" s="46" t="s">
        <v>593</v>
      </c>
      <c r="B250" s="47" t="s">
        <v>1915</v>
      </c>
      <c r="C250" s="47" t="s">
        <v>1924</v>
      </c>
      <c r="D250" s="47" t="s">
        <v>53</v>
      </c>
      <c r="E250" s="47" t="s">
        <v>1925</v>
      </c>
    </row>
    <row r="251" spans="1:5">
      <c r="A251" s="46" t="s">
        <v>593</v>
      </c>
      <c r="B251" s="47" t="s">
        <v>1915</v>
      </c>
      <c r="C251" s="47" t="s">
        <v>1926</v>
      </c>
      <c r="D251" s="47" t="s">
        <v>53</v>
      </c>
      <c r="E251" s="47" t="s">
        <v>1927</v>
      </c>
    </row>
    <row r="252" spans="1:5">
      <c r="A252" s="46" t="s">
        <v>593</v>
      </c>
      <c r="B252" s="47" t="s">
        <v>608</v>
      </c>
      <c r="C252" s="47" t="s">
        <v>1928</v>
      </c>
      <c r="D252" s="47" t="s">
        <v>53</v>
      </c>
      <c r="E252" s="47" t="s">
        <v>1929</v>
      </c>
    </row>
    <row r="253" spans="1:5">
      <c r="A253" s="46" t="s">
        <v>593</v>
      </c>
      <c r="B253" s="47" t="s">
        <v>608</v>
      </c>
      <c r="C253" s="47" t="s">
        <v>1930</v>
      </c>
      <c r="D253" s="47" t="s">
        <v>53</v>
      </c>
      <c r="E253" s="47" t="s">
        <v>1931</v>
      </c>
    </row>
    <row r="254" spans="1:5">
      <c r="A254" s="46" t="s">
        <v>593</v>
      </c>
      <c r="B254" s="47" t="s">
        <v>608</v>
      </c>
      <c r="C254" s="47" t="s">
        <v>1896</v>
      </c>
      <c r="D254" s="47" t="s">
        <v>52</v>
      </c>
      <c r="E254" s="47" t="s">
        <v>1932</v>
      </c>
    </row>
    <row r="255" spans="1:5">
      <c r="A255" s="46" t="s">
        <v>593</v>
      </c>
      <c r="B255" s="47" t="s">
        <v>1933</v>
      </c>
      <c r="C255" s="47" t="s">
        <v>1934</v>
      </c>
      <c r="D255" s="47" t="s">
        <v>52</v>
      </c>
      <c r="E255" s="47" t="s">
        <v>1935</v>
      </c>
    </row>
    <row r="256" spans="1:5">
      <c r="A256" s="46" t="s">
        <v>593</v>
      </c>
      <c r="B256" s="47" t="s">
        <v>1933</v>
      </c>
      <c r="C256" s="47" t="s">
        <v>1936</v>
      </c>
      <c r="D256" s="47" t="s">
        <v>52</v>
      </c>
      <c r="E256" s="47" t="s">
        <v>1935</v>
      </c>
    </row>
    <row r="257" spans="1:5">
      <c r="A257" s="46" t="s">
        <v>593</v>
      </c>
      <c r="B257" s="47" t="s">
        <v>1933</v>
      </c>
      <c r="C257" s="47" t="s">
        <v>1937</v>
      </c>
      <c r="D257" s="47" t="s">
        <v>52</v>
      </c>
      <c r="E257" s="47" t="s">
        <v>1935</v>
      </c>
    </row>
    <row r="258" spans="1:5">
      <c r="A258" s="46" t="s">
        <v>593</v>
      </c>
      <c r="B258" s="47" t="s">
        <v>1933</v>
      </c>
      <c r="C258" s="47" t="s">
        <v>1938</v>
      </c>
      <c r="D258" s="47" t="s">
        <v>52</v>
      </c>
      <c r="E258" s="47" t="s">
        <v>1935</v>
      </c>
    </row>
    <row r="259" spans="1:5">
      <c r="A259" s="46" t="s">
        <v>593</v>
      </c>
      <c r="B259" s="47" t="s">
        <v>1933</v>
      </c>
      <c r="C259" s="47" t="s">
        <v>1939</v>
      </c>
      <c r="D259" s="47" t="s">
        <v>52</v>
      </c>
      <c r="E259" s="47" t="s">
        <v>1935</v>
      </c>
    </row>
    <row r="260" spans="1:5">
      <c r="A260" s="46" t="s">
        <v>757</v>
      </c>
      <c r="B260" s="46" t="s">
        <v>608</v>
      </c>
      <c r="C260" s="46" t="s">
        <v>748</v>
      </c>
      <c r="D260" s="46" t="s">
        <v>52</v>
      </c>
      <c r="E260" s="46" t="s">
        <v>2094</v>
      </c>
    </row>
    <row r="261" spans="1:5">
      <c r="A261" s="46" t="s">
        <v>757</v>
      </c>
      <c r="B261" s="46" t="s">
        <v>608</v>
      </c>
      <c r="C261" s="46" t="s">
        <v>762</v>
      </c>
      <c r="D261" s="46" t="s">
        <v>52</v>
      </c>
      <c r="E261" s="46" t="s">
        <v>2094</v>
      </c>
    </row>
    <row r="262" spans="1:5">
      <c r="A262" s="46" t="s">
        <v>757</v>
      </c>
      <c r="B262" s="46" t="s">
        <v>608</v>
      </c>
      <c r="C262" s="46" t="s">
        <v>763</v>
      </c>
      <c r="D262" s="46" t="s">
        <v>52</v>
      </c>
      <c r="E262" s="46" t="s">
        <v>2094</v>
      </c>
    </row>
    <row r="263" spans="1:5">
      <c r="A263" s="46" t="s">
        <v>757</v>
      </c>
      <c r="B263" s="46" t="s">
        <v>608</v>
      </c>
      <c r="C263" s="46" t="s">
        <v>764</v>
      </c>
      <c r="D263" s="46" t="s">
        <v>52</v>
      </c>
      <c r="E263" s="46" t="s">
        <v>2094</v>
      </c>
    </row>
    <row r="264" spans="1:5">
      <c r="A264" s="46" t="s">
        <v>765</v>
      </c>
      <c r="B264" s="46" t="s">
        <v>766</v>
      </c>
      <c r="C264" s="46" t="s">
        <v>767</v>
      </c>
      <c r="D264" s="46" t="s">
        <v>52</v>
      </c>
      <c r="E264" s="46" t="s">
        <v>2095</v>
      </c>
    </row>
    <row r="265" spans="1:5">
      <c r="A265" s="46" t="s">
        <v>765</v>
      </c>
      <c r="B265" s="46" t="s">
        <v>766</v>
      </c>
      <c r="C265" s="46" t="s">
        <v>768</v>
      </c>
      <c r="D265" s="46" t="s">
        <v>52</v>
      </c>
      <c r="E265" s="46" t="s">
        <v>2096</v>
      </c>
    </row>
    <row r="266" spans="1:5">
      <c r="A266" s="46" t="s">
        <v>765</v>
      </c>
      <c r="B266" s="46" t="s">
        <v>766</v>
      </c>
      <c r="C266" s="46" t="s">
        <v>769</v>
      </c>
      <c r="D266" s="46" t="s">
        <v>52</v>
      </c>
      <c r="E266" s="46" t="s">
        <v>2096</v>
      </c>
    </row>
    <row r="267" spans="1:5">
      <c r="A267" s="46" t="s">
        <v>765</v>
      </c>
      <c r="B267" s="46" t="s">
        <v>766</v>
      </c>
      <c r="C267" s="46" t="s">
        <v>770</v>
      </c>
      <c r="D267" s="46" t="s">
        <v>56</v>
      </c>
      <c r="E267" s="46" t="s">
        <v>2097</v>
      </c>
    </row>
    <row r="268" spans="1:5">
      <c r="A268" s="46" t="s">
        <v>765</v>
      </c>
      <c r="B268" s="46" t="s">
        <v>766</v>
      </c>
      <c r="C268" s="46" t="s">
        <v>771</v>
      </c>
      <c r="D268" s="46" t="s">
        <v>52</v>
      </c>
      <c r="E268" s="67" t="s">
        <v>2098</v>
      </c>
    </row>
    <row r="269" spans="1:5">
      <c r="A269" s="46" t="s">
        <v>765</v>
      </c>
      <c r="B269" s="46" t="s">
        <v>766</v>
      </c>
      <c r="C269" s="46" t="s">
        <v>772</v>
      </c>
      <c r="D269" s="46" t="s">
        <v>52</v>
      </c>
      <c r="E269" s="67" t="s">
        <v>2098</v>
      </c>
    </row>
    <row r="270" spans="1:5">
      <c r="A270" s="46" t="s">
        <v>765</v>
      </c>
      <c r="B270" s="46" t="s">
        <v>766</v>
      </c>
      <c r="C270" s="46" t="s">
        <v>773</v>
      </c>
      <c r="D270" s="46" t="s">
        <v>52</v>
      </c>
      <c r="E270" s="46" t="s">
        <v>774</v>
      </c>
    </row>
    <row r="271" spans="1:5">
      <c r="A271" s="46" t="s">
        <v>765</v>
      </c>
      <c r="B271" s="46" t="s">
        <v>766</v>
      </c>
      <c r="C271" s="46" t="s">
        <v>775</v>
      </c>
      <c r="D271" s="46" t="s">
        <v>52</v>
      </c>
      <c r="E271" s="46" t="s">
        <v>774</v>
      </c>
    </row>
    <row r="272" spans="1:5">
      <c r="A272" s="46" t="s">
        <v>765</v>
      </c>
      <c r="B272" s="46" t="s">
        <v>766</v>
      </c>
      <c r="C272" s="46" t="s">
        <v>776</v>
      </c>
      <c r="D272" s="46" t="s">
        <v>52</v>
      </c>
      <c r="E272" s="46" t="s">
        <v>774</v>
      </c>
    </row>
    <row r="273" spans="1:5">
      <c r="A273" s="46" t="s">
        <v>765</v>
      </c>
      <c r="B273" s="46" t="s">
        <v>766</v>
      </c>
      <c r="C273" s="46" t="s">
        <v>777</v>
      </c>
      <c r="D273" s="46" t="s">
        <v>52</v>
      </c>
      <c r="E273" s="46" t="s">
        <v>778</v>
      </c>
    </row>
    <row r="274" spans="1:5">
      <c r="A274" s="46" t="s">
        <v>765</v>
      </c>
      <c r="B274" s="46" t="s">
        <v>766</v>
      </c>
      <c r="C274" s="46" t="s">
        <v>779</v>
      </c>
      <c r="D274" s="46" t="s">
        <v>52</v>
      </c>
      <c r="E274" s="46" t="s">
        <v>2099</v>
      </c>
    </row>
    <row r="275" spans="1:5">
      <c r="A275" s="46" t="s">
        <v>765</v>
      </c>
      <c r="B275" s="46" t="s">
        <v>780</v>
      </c>
      <c r="C275" s="46" t="s">
        <v>781</v>
      </c>
      <c r="D275" s="46" t="s">
        <v>52</v>
      </c>
      <c r="E275" s="46" t="s">
        <v>782</v>
      </c>
    </row>
    <row r="276" spans="1:5">
      <c r="A276" s="46" t="s">
        <v>765</v>
      </c>
      <c r="B276" s="46" t="s">
        <v>783</v>
      </c>
      <c r="C276" s="46" t="s">
        <v>784</v>
      </c>
      <c r="D276" s="46" t="s">
        <v>52</v>
      </c>
      <c r="E276" s="46" t="s">
        <v>2100</v>
      </c>
    </row>
    <row r="277" spans="1:5">
      <c r="A277" s="46" t="s">
        <v>765</v>
      </c>
      <c r="B277" s="46" t="s">
        <v>783</v>
      </c>
      <c r="C277" s="46" t="s">
        <v>785</v>
      </c>
      <c r="D277" s="46" t="s">
        <v>52</v>
      </c>
      <c r="E277" s="46" t="s">
        <v>2101</v>
      </c>
    </row>
    <row r="278" spans="1:5">
      <c r="A278" s="46" t="s">
        <v>765</v>
      </c>
      <c r="B278" s="46" t="s">
        <v>783</v>
      </c>
      <c r="C278" s="46" t="s">
        <v>786</v>
      </c>
      <c r="D278" s="46" t="s">
        <v>52</v>
      </c>
      <c r="E278" s="46" t="s">
        <v>787</v>
      </c>
    </row>
    <row r="279" spans="1:5">
      <c r="A279" s="46" t="s">
        <v>765</v>
      </c>
      <c r="B279" s="46" t="s">
        <v>783</v>
      </c>
      <c r="C279" s="46" t="s">
        <v>788</v>
      </c>
      <c r="D279" s="46" t="s">
        <v>52</v>
      </c>
      <c r="E279" s="46" t="s">
        <v>789</v>
      </c>
    </row>
    <row r="280" spans="1:5">
      <c r="A280" s="46" t="s">
        <v>765</v>
      </c>
      <c r="B280" s="46" t="s">
        <v>783</v>
      </c>
      <c r="C280" s="46" t="s">
        <v>790</v>
      </c>
      <c r="D280" s="46" t="s">
        <v>52</v>
      </c>
      <c r="E280" s="46" t="s">
        <v>787</v>
      </c>
    </row>
    <row r="281" spans="1:5">
      <c r="A281" s="46" t="s">
        <v>765</v>
      </c>
      <c r="B281" s="46" t="s">
        <v>791</v>
      </c>
      <c r="C281" s="46" t="s">
        <v>792</v>
      </c>
      <c r="D281" s="46" t="s">
        <v>52</v>
      </c>
      <c r="E281" s="46" t="s">
        <v>774</v>
      </c>
    </row>
    <row r="282" spans="1:5">
      <c r="A282" s="46" t="s">
        <v>765</v>
      </c>
      <c r="B282" s="46" t="s">
        <v>793</v>
      </c>
      <c r="C282" s="46" t="s">
        <v>794</v>
      </c>
      <c r="D282" s="46" t="s">
        <v>52</v>
      </c>
      <c r="E282" s="46" t="s">
        <v>778</v>
      </c>
    </row>
    <row r="283" spans="1:5">
      <c r="A283" s="46" t="s">
        <v>765</v>
      </c>
      <c r="B283" s="46" t="s">
        <v>780</v>
      </c>
      <c r="C283" s="46" t="s">
        <v>781</v>
      </c>
      <c r="D283" s="46" t="s">
        <v>52</v>
      </c>
      <c r="E283" s="46" t="s">
        <v>782</v>
      </c>
    </row>
    <row r="284" spans="1:5">
      <c r="A284" s="46" t="s">
        <v>765</v>
      </c>
      <c r="B284" s="46" t="s">
        <v>793</v>
      </c>
      <c r="C284" s="46" t="s">
        <v>795</v>
      </c>
      <c r="D284" s="46" t="s">
        <v>52</v>
      </c>
      <c r="E284" s="46" t="s">
        <v>796</v>
      </c>
    </row>
    <row r="285" spans="1:5">
      <c r="A285" s="46" t="s">
        <v>765</v>
      </c>
      <c r="B285" s="46" t="s">
        <v>793</v>
      </c>
      <c r="C285" s="46" t="s">
        <v>797</v>
      </c>
      <c r="D285" s="46" t="s">
        <v>52</v>
      </c>
      <c r="E285" s="46" t="s">
        <v>796</v>
      </c>
    </row>
    <row r="286" spans="1:5">
      <c r="A286" s="46" t="s">
        <v>765</v>
      </c>
      <c r="B286" s="46" t="s">
        <v>793</v>
      </c>
      <c r="C286" s="46" t="s">
        <v>697</v>
      </c>
      <c r="D286" s="46" t="s">
        <v>52</v>
      </c>
      <c r="E286" s="46" t="s">
        <v>798</v>
      </c>
    </row>
    <row r="287" spans="1:5">
      <c r="A287" s="46" t="s">
        <v>765</v>
      </c>
      <c r="B287" s="46" t="s">
        <v>793</v>
      </c>
      <c r="C287" s="46" t="s">
        <v>693</v>
      </c>
      <c r="D287" s="46" t="s">
        <v>52</v>
      </c>
      <c r="E287" s="46" t="s">
        <v>798</v>
      </c>
    </row>
    <row r="288" spans="1:5">
      <c r="A288" s="46" t="s">
        <v>765</v>
      </c>
      <c r="B288" s="46" t="s">
        <v>793</v>
      </c>
      <c r="C288" s="46" t="s">
        <v>695</v>
      </c>
      <c r="D288" s="46" t="s">
        <v>52</v>
      </c>
      <c r="E288" s="46" t="s">
        <v>798</v>
      </c>
    </row>
    <row r="289" spans="1:5">
      <c r="A289" s="46" t="s">
        <v>765</v>
      </c>
      <c r="B289" s="46" t="s">
        <v>793</v>
      </c>
      <c r="C289" s="46" t="s">
        <v>696</v>
      </c>
      <c r="D289" s="46" t="s">
        <v>52</v>
      </c>
      <c r="E289" s="46" t="s">
        <v>798</v>
      </c>
    </row>
    <row r="290" spans="1:5">
      <c r="A290" s="46" t="s">
        <v>765</v>
      </c>
      <c r="B290" s="46" t="s">
        <v>793</v>
      </c>
      <c r="C290" s="46" t="s">
        <v>698</v>
      </c>
      <c r="D290" s="46" t="s">
        <v>52</v>
      </c>
      <c r="E290" s="46" t="s">
        <v>798</v>
      </c>
    </row>
    <row r="291" spans="1:5">
      <c r="A291" s="46" t="s">
        <v>765</v>
      </c>
      <c r="B291" s="46" t="s">
        <v>793</v>
      </c>
      <c r="C291" s="46" t="s">
        <v>700</v>
      </c>
      <c r="D291" s="46" t="s">
        <v>52</v>
      </c>
      <c r="E291" s="46" t="s">
        <v>798</v>
      </c>
    </row>
    <row r="292" spans="1:5">
      <c r="A292" s="46" t="s">
        <v>765</v>
      </c>
      <c r="B292" s="46" t="s">
        <v>793</v>
      </c>
      <c r="C292" s="46" t="s">
        <v>701</v>
      </c>
      <c r="D292" s="46" t="s">
        <v>52</v>
      </c>
      <c r="E292" s="46" t="s">
        <v>798</v>
      </c>
    </row>
    <row r="293" spans="1:5">
      <c r="A293" s="46" t="s">
        <v>765</v>
      </c>
      <c r="B293" s="46" t="s">
        <v>793</v>
      </c>
      <c r="C293" s="46" t="s">
        <v>699</v>
      </c>
      <c r="D293" s="46" t="s">
        <v>52</v>
      </c>
      <c r="E293" s="46" t="s">
        <v>798</v>
      </c>
    </row>
    <row r="294" spans="1:5">
      <c r="A294" s="46" t="s">
        <v>765</v>
      </c>
      <c r="B294" s="46" t="s">
        <v>793</v>
      </c>
      <c r="C294" s="46" t="s">
        <v>705</v>
      </c>
      <c r="D294" s="46" t="s">
        <v>52</v>
      </c>
      <c r="E294" s="46" t="s">
        <v>798</v>
      </c>
    </row>
    <row r="295" spans="1:5">
      <c r="A295" s="46" t="s">
        <v>765</v>
      </c>
      <c r="B295" s="46" t="s">
        <v>793</v>
      </c>
      <c r="C295" s="46" t="s">
        <v>702</v>
      </c>
      <c r="D295" s="46" t="s">
        <v>52</v>
      </c>
      <c r="E295" s="46" t="s">
        <v>798</v>
      </c>
    </row>
    <row r="296" spans="1:5">
      <c r="A296" s="46" t="s">
        <v>765</v>
      </c>
      <c r="B296" s="46" t="s">
        <v>793</v>
      </c>
      <c r="C296" s="46" t="s">
        <v>703</v>
      </c>
      <c r="D296" s="46" t="s">
        <v>52</v>
      </c>
      <c r="E296" s="46" t="s">
        <v>798</v>
      </c>
    </row>
    <row r="297" spans="1:5">
      <c r="A297" s="46" t="s">
        <v>765</v>
      </c>
      <c r="B297" s="46" t="s">
        <v>793</v>
      </c>
      <c r="C297" s="46" t="s">
        <v>704</v>
      </c>
      <c r="D297" s="46" t="s">
        <v>52</v>
      </c>
      <c r="E297" s="46" t="s">
        <v>798</v>
      </c>
    </row>
    <row r="298" spans="1:5">
      <c r="A298" s="46" t="s">
        <v>765</v>
      </c>
      <c r="B298" s="46" t="s">
        <v>793</v>
      </c>
      <c r="C298" s="46" t="s">
        <v>706</v>
      </c>
      <c r="D298" s="46" t="s">
        <v>52</v>
      </c>
      <c r="E298" s="46" t="s">
        <v>798</v>
      </c>
    </row>
    <row r="299" spans="1:5">
      <c r="A299" s="46" t="s">
        <v>765</v>
      </c>
      <c r="B299" s="46" t="s">
        <v>793</v>
      </c>
      <c r="C299" s="46" t="s">
        <v>708</v>
      </c>
      <c r="D299" s="46" t="s">
        <v>52</v>
      </c>
      <c r="E299" s="46" t="s">
        <v>798</v>
      </c>
    </row>
    <row r="300" spans="1:5">
      <c r="A300" s="46" t="s">
        <v>765</v>
      </c>
      <c r="B300" s="46" t="s">
        <v>793</v>
      </c>
      <c r="C300" s="46" t="s">
        <v>709</v>
      </c>
      <c r="D300" s="46" t="s">
        <v>52</v>
      </c>
      <c r="E300" s="46" t="s">
        <v>798</v>
      </c>
    </row>
    <row r="301" spans="1:5">
      <c r="A301" s="46" t="s">
        <v>765</v>
      </c>
      <c r="B301" s="46" t="s">
        <v>793</v>
      </c>
      <c r="C301" s="46" t="s">
        <v>707</v>
      </c>
      <c r="D301" s="46" t="s">
        <v>52</v>
      </c>
      <c r="E301" s="46" t="s">
        <v>798</v>
      </c>
    </row>
    <row r="302" spans="1:5">
      <c r="A302" s="46" t="s">
        <v>765</v>
      </c>
      <c r="B302" s="46" t="s">
        <v>793</v>
      </c>
      <c r="C302" s="46" t="s">
        <v>713</v>
      </c>
      <c r="D302" s="46" t="s">
        <v>52</v>
      </c>
      <c r="E302" s="46" t="s">
        <v>798</v>
      </c>
    </row>
    <row r="303" spans="1:5">
      <c r="A303" s="46" t="s">
        <v>765</v>
      </c>
      <c r="B303" s="46" t="s">
        <v>793</v>
      </c>
      <c r="C303" s="46" t="s">
        <v>710</v>
      </c>
      <c r="D303" s="46" t="s">
        <v>52</v>
      </c>
      <c r="E303" s="46" t="s">
        <v>798</v>
      </c>
    </row>
    <row r="304" spans="1:5">
      <c r="A304" s="46" t="s">
        <v>765</v>
      </c>
      <c r="B304" s="46" t="s">
        <v>793</v>
      </c>
      <c r="C304" s="46" t="s">
        <v>711</v>
      </c>
      <c r="D304" s="46" t="s">
        <v>52</v>
      </c>
      <c r="E304" s="46" t="s">
        <v>798</v>
      </c>
    </row>
    <row r="305" spans="1:5">
      <c r="A305" s="46" t="s">
        <v>765</v>
      </c>
      <c r="B305" s="46" t="s">
        <v>793</v>
      </c>
      <c r="C305" s="46" t="s">
        <v>712</v>
      </c>
      <c r="D305" s="46" t="s">
        <v>52</v>
      </c>
      <c r="E305" s="46" t="s">
        <v>798</v>
      </c>
    </row>
    <row r="306" spans="1:5">
      <c r="A306" s="46" t="s">
        <v>765</v>
      </c>
      <c r="B306" s="46" t="s">
        <v>793</v>
      </c>
      <c r="C306" s="46" t="s">
        <v>714</v>
      </c>
      <c r="D306" s="46" t="s">
        <v>52</v>
      </c>
      <c r="E306" s="46" t="s">
        <v>798</v>
      </c>
    </row>
    <row r="307" spans="1:5">
      <c r="A307" s="46" t="s">
        <v>765</v>
      </c>
      <c r="B307" s="46" t="s">
        <v>793</v>
      </c>
      <c r="C307" s="46" t="s">
        <v>716</v>
      </c>
      <c r="D307" s="46" t="s">
        <v>52</v>
      </c>
      <c r="E307" s="46" t="s">
        <v>798</v>
      </c>
    </row>
    <row r="308" spans="1:5">
      <c r="A308" s="46" t="s">
        <v>765</v>
      </c>
      <c r="B308" s="46" t="s">
        <v>793</v>
      </c>
      <c r="C308" s="46" t="s">
        <v>717</v>
      </c>
      <c r="D308" s="46" t="s">
        <v>52</v>
      </c>
      <c r="E308" s="46" t="s">
        <v>798</v>
      </c>
    </row>
    <row r="309" spans="1:5">
      <c r="A309" s="46" t="s">
        <v>765</v>
      </c>
      <c r="B309" s="46" t="s">
        <v>793</v>
      </c>
      <c r="C309" s="46" t="s">
        <v>715</v>
      </c>
      <c r="D309" s="46" t="s">
        <v>52</v>
      </c>
      <c r="E309" s="46" t="s">
        <v>798</v>
      </c>
    </row>
    <row r="310" spans="1:5">
      <c r="A310" s="46" t="s">
        <v>765</v>
      </c>
      <c r="B310" s="46" t="s">
        <v>793</v>
      </c>
      <c r="C310" s="46" t="s">
        <v>721</v>
      </c>
      <c r="D310" s="46" t="s">
        <v>52</v>
      </c>
      <c r="E310" s="46" t="s">
        <v>798</v>
      </c>
    </row>
    <row r="311" spans="1:5">
      <c r="A311" s="46" t="s">
        <v>765</v>
      </c>
      <c r="B311" s="46" t="s">
        <v>793</v>
      </c>
      <c r="C311" s="46" t="s">
        <v>718</v>
      </c>
      <c r="D311" s="46" t="s">
        <v>52</v>
      </c>
      <c r="E311" s="46" t="s">
        <v>798</v>
      </c>
    </row>
    <row r="312" spans="1:5">
      <c r="A312" s="46" t="s">
        <v>765</v>
      </c>
      <c r="B312" s="46" t="s">
        <v>793</v>
      </c>
      <c r="C312" s="46" t="s">
        <v>719</v>
      </c>
      <c r="D312" s="46" t="s">
        <v>52</v>
      </c>
      <c r="E312" s="46" t="s">
        <v>798</v>
      </c>
    </row>
    <row r="313" spans="1:5">
      <c r="A313" s="46" t="s">
        <v>765</v>
      </c>
      <c r="B313" s="46" t="s">
        <v>793</v>
      </c>
      <c r="C313" s="46" t="s">
        <v>720</v>
      </c>
      <c r="D313" s="46" t="s">
        <v>52</v>
      </c>
      <c r="E313" s="46" t="s">
        <v>798</v>
      </c>
    </row>
    <row r="314" spans="1:5">
      <c r="A314" s="46" t="s">
        <v>765</v>
      </c>
      <c r="B314" s="46" t="s">
        <v>793</v>
      </c>
      <c r="C314" s="46" t="s">
        <v>722</v>
      </c>
      <c r="D314" s="46" t="s">
        <v>52</v>
      </c>
      <c r="E314" s="46" t="s">
        <v>798</v>
      </c>
    </row>
    <row r="315" spans="1:5">
      <c r="A315" s="46" t="s">
        <v>765</v>
      </c>
      <c r="B315" s="46" t="s">
        <v>793</v>
      </c>
      <c r="C315" s="46" t="s">
        <v>724</v>
      </c>
      <c r="D315" s="46" t="s">
        <v>52</v>
      </c>
      <c r="E315" s="46" t="s">
        <v>798</v>
      </c>
    </row>
    <row r="316" spans="1:5">
      <c r="A316" s="46" t="s">
        <v>765</v>
      </c>
      <c r="B316" s="46" t="s">
        <v>793</v>
      </c>
      <c r="C316" s="46" t="s">
        <v>725</v>
      </c>
      <c r="D316" s="46" t="s">
        <v>52</v>
      </c>
      <c r="E316" s="46" t="s">
        <v>798</v>
      </c>
    </row>
    <row r="317" spans="1:5">
      <c r="A317" s="46" t="s">
        <v>765</v>
      </c>
      <c r="B317" s="46" t="s">
        <v>793</v>
      </c>
      <c r="C317" s="46" t="s">
        <v>723</v>
      </c>
      <c r="D317" s="46" t="s">
        <v>52</v>
      </c>
      <c r="E317" s="46" t="s">
        <v>798</v>
      </c>
    </row>
    <row r="318" spans="1:5">
      <c r="A318" s="46" t="s">
        <v>765</v>
      </c>
      <c r="B318" s="46" t="s">
        <v>793</v>
      </c>
      <c r="C318" s="46" t="s">
        <v>726</v>
      </c>
      <c r="D318" s="46" t="s">
        <v>52</v>
      </c>
      <c r="E318" s="46" t="s">
        <v>798</v>
      </c>
    </row>
    <row r="319" spans="1:5">
      <c r="A319" s="46" t="s">
        <v>765</v>
      </c>
      <c r="B319" s="46" t="s">
        <v>793</v>
      </c>
      <c r="C319" s="46" t="s">
        <v>727</v>
      </c>
      <c r="D319" s="46" t="s">
        <v>52</v>
      </c>
      <c r="E319" s="46" t="s">
        <v>798</v>
      </c>
    </row>
    <row r="320" spans="1:5">
      <c r="A320" s="46" t="s">
        <v>765</v>
      </c>
      <c r="B320" s="46" t="s">
        <v>793</v>
      </c>
      <c r="C320" s="46" t="s">
        <v>728</v>
      </c>
      <c r="D320" s="46" t="s">
        <v>52</v>
      </c>
      <c r="E320" s="46" t="s">
        <v>798</v>
      </c>
    </row>
    <row r="321" spans="1:5">
      <c r="A321" s="46" t="s">
        <v>765</v>
      </c>
      <c r="B321" s="46" t="s">
        <v>793</v>
      </c>
      <c r="C321" s="46" t="s">
        <v>729</v>
      </c>
      <c r="D321" s="46" t="s">
        <v>52</v>
      </c>
      <c r="E321" s="46" t="s">
        <v>798</v>
      </c>
    </row>
    <row r="322" spans="1:5">
      <c r="A322" s="46" t="s">
        <v>765</v>
      </c>
      <c r="B322" s="46" t="s">
        <v>793</v>
      </c>
      <c r="C322" s="46" t="s">
        <v>730</v>
      </c>
      <c r="D322" s="46" t="s">
        <v>52</v>
      </c>
      <c r="E322" s="46" t="s">
        <v>798</v>
      </c>
    </row>
    <row r="323" spans="1:5">
      <c r="A323" s="46" t="s">
        <v>765</v>
      </c>
      <c r="B323" s="46" t="s">
        <v>793</v>
      </c>
      <c r="C323" s="46" t="s">
        <v>731</v>
      </c>
      <c r="D323" s="46" t="s">
        <v>52</v>
      </c>
      <c r="E323" s="46" t="s">
        <v>798</v>
      </c>
    </row>
    <row r="324" spans="1:5">
      <c r="A324" s="46" t="s">
        <v>765</v>
      </c>
      <c r="B324" s="46" t="s">
        <v>793</v>
      </c>
      <c r="C324" s="46" t="s">
        <v>732</v>
      </c>
      <c r="D324" s="46" t="s">
        <v>52</v>
      </c>
      <c r="E324" s="46" t="s">
        <v>798</v>
      </c>
    </row>
    <row r="325" spans="1:5">
      <c r="A325" s="46" t="s">
        <v>765</v>
      </c>
      <c r="B325" s="46" t="s">
        <v>793</v>
      </c>
      <c r="C325" s="46" t="s">
        <v>733</v>
      </c>
      <c r="D325" s="46" t="s">
        <v>52</v>
      </c>
      <c r="E325" s="46" t="s">
        <v>798</v>
      </c>
    </row>
    <row r="326" spans="1:5">
      <c r="A326" s="46" t="s">
        <v>765</v>
      </c>
      <c r="B326" s="46" t="s">
        <v>793</v>
      </c>
      <c r="C326" s="46" t="s">
        <v>799</v>
      </c>
      <c r="D326" s="46" t="s">
        <v>52</v>
      </c>
      <c r="E326" s="46" t="s">
        <v>2106</v>
      </c>
    </row>
    <row r="327" spans="1:5">
      <c r="A327" s="46" t="s">
        <v>765</v>
      </c>
      <c r="B327" s="46" t="s">
        <v>793</v>
      </c>
      <c r="C327" s="46" t="s">
        <v>800</v>
      </c>
      <c r="D327" s="46" t="s">
        <v>52</v>
      </c>
      <c r="E327" s="46" t="s">
        <v>2107</v>
      </c>
    </row>
    <row r="328" spans="1:5">
      <c r="A328" s="46" t="s">
        <v>765</v>
      </c>
      <c r="B328" s="46" t="s">
        <v>793</v>
      </c>
      <c r="C328" s="46" t="s">
        <v>801</v>
      </c>
      <c r="D328" s="46" t="s">
        <v>52</v>
      </c>
      <c r="E328" s="67" t="s">
        <v>2108</v>
      </c>
    </row>
    <row r="329" spans="1:5">
      <c r="A329" s="46" t="s">
        <v>765</v>
      </c>
      <c r="B329" s="46" t="s">
        <v>793</v>
      </c>
      <c r="C329" s="46" t="s">
        <v>802</v>
      </c>
      <c r="D329" s="46" t="s">
        <v>52</v>
      </c>
      <c r="E329" s="67" t="s">
        <v>2108</v>
      </c>
    </row>
    <row r="330" spans="1:5">
      <c r="A330" s="46" t="s">
        <v>765</v>
      </c>
      <c r="B330" s="46" t="s">
        <v>793</v>
      </c>
      <c r="C330" s="46" t="s">
        <v>803</v>
      </c>
      <c r="D330" s="46" t="s">
        <v>52</v>
      </c>
      <c r="E330" s="67" t="s">
        <v>2108</v>
      </c>
    </row>
    <row r="331" spans="1:5">
      <c r="A331" s="46" t="s">
        <v>765</v>
      </c>
      <c r="B331" s="46" t="s">
        <v>793</v>
      </c>
      <c r="C331" s="46" t="s">
        <v>804</v>
      </c>
      <c r="D331" s="46" t="s">
        <v>52</v>
      </c>
      <c r="E331" s="67" t="s">
        <v>2102</v>
      </c>
    </row>
    <row r="332" spans="1:5">
      <c r="A332" s="46" t="s">
        <v>805</v>
      </c>
      <c r="B332" s="46" t="s">
        <v>806</v>
      </c>
      <c r="C332" s="46" t="s">
        <v>807</v>
      </c>
      <c r="D332" s="46" t="s">
        <v>52</v>
      </c>
      <c r="E332" s="67" t="s">
        <v>2102</v>
      </c>
    </row>
    <row r="333" spans="1:5">
      <c r="A333" s="46" t="s">
        <v>805</v>
      </c>
      <c r="B333" s="46" t="s">
        <v>808</v>
      </c>
      <c r="C333" s="46" t="s">
        <v>809</v>
      </c>
      <c r="D333" s="46" t="s">
        <v>52</v>
      </c>
      <c r="E333" s="67" t="s">
        <v>2103</v>
      </c>
    </row>
    <row r="334" spans="1:5">
      <c r="A334" s="46" t="s">
        <v>805</v>
      </c>
      <c r="B334" s="46" t="s">
        <v>810</v>
      </c>
      <c r="C334" s="46" t="s">
        <v>811</v>
      </c>
      <c r="D334" s="46" t="s">
        <v>54</v>
      </c>
      <c r="E334" s="67" t="s">
        <v>2104</v>
      </c>
    </row>
    <row r="335" spans="1:5">
      <c r="A335" s="46" t="s">
        <v>805</v>
      </c>
      <c r="B335" s="46" t="s">
        <v>812</v>
      </c>
      <c r="C335" s="46" t="s">
        <v>813</v>
      </c>
      <c r="D335" s="46" t="s">
        <v>54</v>
      </c>
      <c r="E335" s="67" t="s">
        <v>2105</v>
      </c>
    </row>
    <row r="336" spans="1:5">
      <c r="A336" s="46" t="s">
        <v>805</v>
      </c>
      <c r="B336" s="46" t="s">
        <v>812</v>
      </c>
      <c r="C336" s="46" t="s">
        <v>597</v>
      </c>
      <c r="D336" s="46" t="s">
        <v>54</v>
      </c>
      <c r="E336" s="67" t="s">
        <v>2105</v>
      </c>
    </row>
    <row r="337" spans="1:5">
      <c r="A337" s="46" t="s">
        <v>456</v>
      </c>
      <c r="B337" s="46" t="s">
        <v>791</v>
      </c>
      <c r="C337" s="46" t="s">
        <v>2109</v>
      </c>
      <c r="D337" s="46" t="s">
        <v>54</v>
      </c>
      <c r="E337" s="67" t="s">
        <v>2105</v>
      </c>
    </row>
    <row r="338" spans="1:5">
      <c r="A338" s="46" t="s">
        <v>805</v>
      </c>
      <c r="B338" s="46" t="s">
        <v>810</v>
      </c>
      <c r="C338" s="46" t="s">
        <v>814</v>
      </c>
      <c r="D338" s="46" t="s">
        <v>56</v>
      </c>
      <c r="E338" s="67" t="s">
        <v>815</v>
      </c>
    </row>
    <row r="339" spans="1:5">
      <c r="A339" s="46" t="s">
        <v>805</v>
      </c>
      <c r="B339" s="46" t="s">
        <v>816</v>
      </c>
      <c r="C339" s="46" t="s">
        <v>817</v>
      </c>
      <c r="D339" s="46" t="s">
        <v>56</v>
      </c>
      <c r="E339" s="67" t="s">
        <v>818</v>
      </c>
    </row>
    <row r="340" spans="1:5">
      <c r="A340" s="46" t="s">
        <v>805</v>
      </c>
      <c r="B340" s="46" t="s">
        <v>816</v>
      </c>
      <c r="C340" s="46" t="s">
        <v>819</v>
      </c>
      <c r="D340" s="46" t="s">
        <v>56</v>
      </c>
      <c r="E340" s="46" t="s">
        <v>820</v>
      </c>
    </row>
    <row r="341" spans="1:5">
      <c r="A341" s="46" t="s">
        <v>805</v>
      </c>
      <c r="B341" s="46" t="s">
        <v>821</v>
      </c>
      <c r="C341" s="46" t="s">
        <v>822</v>
      </c>
      <c r="D341" s="46" t="s">
        <v>56</v>
      </c>
      <c r="E341" s="67" t="s">
        <v>823</v>
      </c>
    </row>
    <row r="342" spans="1:5">
      <c r="A342" s="46" t="s">
        <v>805</v>
      </c>
      <c r="B342" s="46" t="s">
        <v>821</v>
      </c>
      <c r="C342" s="46" t="s">
        <v>824</v>
      </c>
      <c r="D342" s="46" t="s">
        <v>56</v>
      </c>
      <c r="E342" s="67" t="s">
        <v>825</v>
      </c>
    </row>
    <row r="343" spans="1:5">
      <c r="A343" s="46" t="s">
        <v>805</v>
      </c>
      <c r="B343" s="46" t="s">
        <v>821</v>
      </c>
      <c r="C343" s="46" t="s">
        <v>826</v>
      </c>
      <c r="D343" s="46" t="s">
        <v>56</v>
      </c>
      <c r="E343" s="67" t="s">
        <v>827</v>
      </c>
    </row>
    <row r="344" spans="1:5">
      <c r="A344" s="46" t="s">
        <v>805</v>
      </c>
      <c r="B344" s="46" t="s">
        <v>821</v>
      </c>
      <c r="C344" s="46" t="s">
        <v>1054</v>
      </c>
      <c r="D344" s="46" t="s">
        <v>56</v>
      </c>
      <c r="E344" s="67" t="s">
        <v>1055</v>
      </c>
    </row>
    <row r="345" spans="1:5">
      <c r="A345" s="46" t="s">
        <v>805</v>
      </c>
      <c r="B345" s="46" t="s">
        <v>821</v>
      </c>
      <c r="C345" s="46" t="s">
        <v>1052</v>
      </c>
      <c r="D345" s="46" t="s">
        <v>56</v>
      </c>
      <c r="E345" s="67" t="s">
        <v>1053</v>
      </c>
    </row>
    <row r="346" spans="1:5">
      <c r="A346" s="46" t="s">
        <v>805</v>
      </c>
      <c r="B346" s="46" t="s">
        <v>806</v>
      </c>
      <c r="C346" s="46" t="s">
        <v>1056</v>
      </c>
      <c r="D346" s="46" t="s">
        <v>56</v>
      </c>
      <c r="E346" s="67" t="s">
        <v>1057</v>
      </c>
    </row>
    <row r="347" spans="1:5">
      <c r="A347" s="46" t="s">
        <v>805</v>
      </c>
      <c r="B347" s="46" t="s">
        <v>806</v>
      </c>
      <c r="C347" s="46" t="s">
        <v>828</v>
      </c>
      <c r="D347" s="46" t="s">
        <v>56</v>
      </c>
      <c r="E347" s="46" t="s">
        <v>829</v>
      </c>
    </row>
    <row r="348" spans="1:5">
      <c r="A348" s="46" t="s">
        <v>805</v>
      </c>
      <c r="B348" s="46" t="s">
        <v>806</v>
      </c>
      <c r="C348" s="46" t="s">
        <v>830</v>
      </c>
      <c r="D348" s="46" t="s">
        <v>56</v>
      </c>
      <c r="E348" s="46" t="s">
        <v>831</v>
      </c>
    </row>
    <row r="349" spans="1:5">
      <c r="A349" s="46" t="s">
        <v>805</v>
      </c>
      <c r="B349" s="46" t="s">
        <v>806</v>
      </c>
      <c r="C349" s="46" t="s">
        <v>832</v>
      </c>
      <c r="D349" s="46" t="s">
        <v>56</v>
      </c>
      <c r="E349" s="67" t="s">
        <v>2108</v>
      </c>
    </row>
    <row r="350" spans="1:5">
      <c r="A350" s="46" t="s">
        <v>805</v>
      </c>
      <c r="B350" s="46" t="s">
        <v>808</v>
      </c>
      <c r="C350" s="46" t="s">
        <v>833</v>
      </c>
      <c r="D350" s="46" t="s">
        <v>56</v>
      </c>
      <c r="E350" s="67" t="s">
        <v>834</v>
      </c>
    </row>
    <row r="351" spans="1:5">
      <c r="A351" s="46" t="s">
        <v>805</v>
      </c>
      <c r="B351" s="46" t="s">
        <v>808</v>
      </c>
      <c r="C351" s="46" t="s">
        <v>835</v>
      </c>
      <c r="D351" s="46" t="s">
        <v>56</v>
      </c>
      <c r="E351" s="67" t="s">
        <v>836</v>
      </c>
    </row>
    <row r="352" spans="1:5">
      <c r="A352" s="46" t="s">
        <v>805</v>
      </c>
      <c r="B352" s="46" t="s">
        <v>808</v>
      </c>
      <c r="C352" s="46" t="s">
        <v>837</v>
      </c>
      <c r="D352" s="46" t="s">
        <v>56</v>
      </c>
      <c r="E352" s="67" t="s">
        <v>838</v>
      </c>
    </row>
    <row r="353" spans="1:5">
      <c r="A353" s="46" t="s">
        <v>12</v>
      </c>
      <c r="B353" s="46" t="s">
        <v>1516</v>
      </c>
      <c r="C353" s="46" t="s">
        <v>1517</v>
      </c>
      <c r="D353" s="46" t="s">
        <v>52</v>
      </c>
      <c r="E353" s="46" t="s">
        <v>1518</v>
      </c>
    </row>
    <row r="354" spans="1:5">
      <c r="A354" s="46" t="s">
        <v>1519</v>
      </c>
      <c r="B354" s="46" t="s">
        <v>1516</v>
      </c>
      <c r="C354" s="46" t="s">
        <v>1520</v>
      </c>
      <c r="D354" s="46" t="s">
        <v>52</v>
      </c>
      <c r="E354" s="46" t="s">
        <v>1521</v>
      </c>
    </row>
    <row r="355" spans="1:5">
      <c r="A355" s="46" t="s">
        <v>1522</v>
      </c>
      <c r="B355" s="46" t="s">
        <v>1523</v>
      </c>
      <c r="C355" s="46" t="s">
        <v>1524</v>
      </c>
      <c r="D355" s="46" t="s">
        <v>52</v>
      </c>
      <c r="E355" s="46" t="s">
        <v>1525</v>
      </c>
    </row>
    <row r="356" spans="1:5">
      <c r="A356" s="46" t="s">
        <v>1526</v>
      </c>
      <c r="B356" s="46" t="s">
        <v>1527</v>
      </c>
      <c r="C356" s="46" t="s">
        <v>1528</v>
      </c>
      <c r="D356" s="46" t="s">
        <v>52</v>
      </c>
      <c r="E356" s="46" t="s">
        <v>1529</v>
      </c>
    </row>
    <row r="357" spans="1:5">
      <c r="A357" s="46" t="s">
        <v>1526</v>
      </c>
      <c r="B357" s="46" t="s">
        <v>1527</v>
      </c>
      <c r="C357" s="46" t="s">
        <v>1530</v>
      </c>
      <c r="D357" s="46" t="s">
        <v>52</v>
      </c>
      <c r="E357" s="46" t="s">
        <v>1531</v>
      </c>
    </row>
    <row r="358" spans="1:5">
      <c r="A358" s="46" t="s">
        <v>1526</v>
      </c>
      <c r="B358" s="46" t="s">
        <v>1527</v>
      </c>
      <c r="C358" s="46" t="s">
        <v>1532</v>
      </c>
      <c r="D358" s="46" t="s">
        <v>53</v>
      </c>
      <c r="E358" s="46" t="s">
        <v>1533</v>
      </c>
    </row>
    <row r="359" spans="1:5">
      <c r="A359" s="46" t="s">
        <v>1534</v>
      </c>
      <c r="B359" s="46" t="s">
        <v>1535</v>
      </c>
      <c r="C359" s="46" t="s">
        <v>1536</v>
      </c>
      <c r="D359" s="46" t="s">
        <v>52</v>
      </c>
      <c r="E359" s="46" t="s">
        <v>1537</v>
      </c>
    </row>
    <row r="360" spans="1:5">
      <c r="A360" s="46" t="s">
        <v>1534</v>
      </c>
      <c r="B360" s="46" t="s">
        <v>1535</v>
      </c>
      <c r="C360" s="46" t="s">
        <v>1538</v>
      </c>
      <c r="D360" s="46" t="s">
        <v>52</v>
      </c>
      <c r="E360" s="46" t="s">
        <v>1537</v>
      </c>
    </row>
    <row r="361" spans="1:5">
      <c r="A361" s="46" t="s">
        <v>1534</v>
      </c>
      <c r="B361" s="46" t="s">
        <v>1535</v>
      </c>
      <c r="C361" s="46" t="s">
        <v>1539</v>
      </c>
      <c r="D361" s="46" t="s">
        <v>52</v>
      </c>
      <c r="E361" s="46" t="s">
        <v>1540</v>
      </c>
    </row>
    <row r="362" spans="1:5">
      <c r="A362" s="46" t="s">
        <v>1541</v>
      </c>
      <c r="B362" s="46" t="s">
        <v>1542</v>
      </c>
      <c r="C362" s="46" t="s">
        <v>1543</v>
      </c>
      <c r="D362" s="46" t="s">
        <v>52</v>
      </c>
      <c r="E362" s="46" t="s">
        <v>1544</v>
      </c>
    </row>
    <row r="363" spans="1:5">
      <c r="A363" s="46" t="s">
        <v>1545</v>
      </c>
      <c r="B363" s="46" t="s">
        <v>1546</v>
      </c>
      <c r="C363" s="46" t="s">
        <v>1547</v>
      </c>
      <c r="D363" s="46" t="s">
        <v>52</v>
      </c>
      <c r="E363" s="46" t="s">
        <v>1544</v>
      </c>
    </row>
    <row r="364" spans="1:5">
      <c r="A364" s="46" t="s">
        <v>1545</v>
      </c>
      <c r="B364" s="46" t="s">
        <v>1546</v>
      </c>
      <c r="C364" s="46" t="s">
        <v>1548</v>
      </c>
      <c r="D364" s="46" t="s">
        <v>52</v>
      </c>
      <c r="E364" s="46" t="s">
        <v>1549</v>
      </c>
    </row>
    <row r="365" spans="1:5">
      <c r="A365" s="46" t="s">
        <v>1522</v>
      </c>
      <c r="B365" s="46" t="s">
        <v>1523</v>
      </c>
      <c r="C365" s="46" t="s">
        <v>1550</v>
      </c>
      <c r="D365" s="46" t="s">
        <v>54</v>
      </c>
      <c r="E365" s="46" t="s">
        <v>1549</v>
      </c>
    </row>
    <row r="366" spans="1:5">
      <c r="A366" s="46" t="s">
        <v>1522</v>
      </c>
      <c r="B366" s="46" t="s">
        <v>1523</v>
      </c>
      <c r="C366" s="46" t="s">
        <v>1551</v>
      </c>
      <c r="D366" s="46" t="s">
        <v>52</v>
      </c>
      <c r="E366" s="46" t="s">
        <v>1549</v>
      </c>
    </row>
    <row r="367" spans="1:5">
      <c r="A367" s="46" t="s">
        <v>1522</v>
      </c>
      <c r="B367" s="46" t="s">
        <v>1523</v>
      </c>
      <c r="C367" s="46" t="s">
        <v>1552</v>
      </c>
      <c r="D367" s="46" t="s">
        <v>52</v>
      </c>
      <c r="E367" s="46" t="s">
        <v>1549</v>
      </c>
    </row>
    <row r="368" spans="1:5">
      <c r="A368" s="46" t="s">
        <v>1522</v>
      </c>
      <c r="B368" s="46" t="s">
        <v>1523</v>
      </c>
      <c r="C368" s="46" t="s">
        <v>1553</v>
      </c>
      <c r="D368" s="46" t="s">
        <v>52</v>
      </c>
      <c r="E368" s="46" t="s">
        <v>1549</v>
      </c>
    </row>
    <row r="369" spans="1:5">
      <c r="A369" s="46" t="s">
        <v>1522</v>
      </c>
      <c r="B369" s="46" t="s">
        <v>1523</v>
      </c>
      <c r="C369" s="46" t="s">
        <v>1554</v>
      </c>
      <c r="D369" s="46" t="s">
        <v>52</v>
      </c>
      <c r="E369" s="46" t="s">
        <v>1549</v>
      </c>
    </row>
    <row r="370" spans="1:5">
      <c r="A370" s="46" t="s">
        <v>1522</v>
      </c>
      <c r="B370" s="46" t="s">
        <v>1523</v>
      </c>
      <c r="C370" s="46" t="s">
        <v>1555</v>
      </c>
      <c r="D370" s="46" t="s">
        <v>52</v>
      </c>
      <c r="E370" s="46" t="s">
        <v>1556</v>
      </c>
    </row>
    <row r="371" spans="1:5">
      <c r="A371" s="46" t="s">
        <v>1557</v>
      </c>
      <c r="B371" s="46" t="s">
        <v>1558</v>
      </c>
      <c r="C371" s="46" t="s">
        <v>1559</v>
      </c>
      <c r="D371" s="46" t="s">
        <v>52</v>
      </c>
      <c r="E371" s="46" t="s">
        <v>1556</v>
      </c>
    </row>
    <row r="372" spans="1:5">
      <c r="A372" s="46" t="s">
        <v>1557</v>
      </c>
      <c r="B372" s="46" t="s">
        <v>1558</v>
      </c>
      <c r="C372" s="46" t="s">
        <v>1560</v>
      </c>
      <c r="D372" s="46" t="s">
        <v>52</v>
      </c>
      <c r="E372" s="46" t="s">
        <v>1556</v>
      </c>
    </row>
    <row r="373" spans="1:5">
      <c r="A373" s="46" t="s">
        <v>1557</v>
      </c>
      <c r="B373" s="46" t="s">
        <v>1558</v>
      </c>
      <c r="C373" s="46" t="s">
        <v>1561</v>
      </c>
      <c r="D373" s="46" t="s">
        <v>52</v>
      </c>
      <c r="E373" s="46" t="s">
        <v>1556</v>
      </c>
    </row>
    <row r="374" spans="1:5">
      <c r="A374" s="46" t="s">
        <v>1557</v>
      </c>
      <c r="B374" s="46" t="s">
        <v>1558</v>
      </c>
      <c r="C374" s="46" t="s">
        <v>1562</v>
      </c>
      <c r="D374" s="46" t="s">
        <v>52</v>
      </c>
      <c r="E374" s="46" t="s">
        <v>1556</v>
      </c>
    </row>
    <row r="375" spans="1:5">
      <c r="A375" s="46" t="s">
        <v>1557</v>
      </c>
      <c r="B375" s="46" t="s">
        <v>1558</v>
      </c>
      <c r="C375" s="46" t="s">
        <v>1563</v>
      </c>
      <c r="D375" s="46" t="s">
        <v>52</v>
      </c>
      <c r="E375" s="46" t="s">
        <v>1556</v>
      </c>
    </row>
    <row r="376" spans="1:5">
      <c r="A376" s="46" t="s">
        <v>1557</v>
      </c>
      <c r="B376" s="46" t="s">
        <v>1558</v>
      </c>
      <c r="C376" s="46" t="s">
        <v>1564</v>
      </c>
      <c r="D376" s="46" t="s">
        <v>52</v>
      </c>
      <c r="E376" s="46" t="s">
        <v>1556</v>
      </c>
    </row>
    <row r="377" spans="1:5">
      <c r="A377" s="46" t="s">
        <v>1557</v>
      </c>
      <c r="B377" s="46" t="s">
        <v>1558</v>
      </c>
      <c r="C377" s="46" t="s">
        <v>1565</v>
      </c>
      <c r="D377" s="46" t="s">
        <v>52</v>
      </c>
      <c r="E377" s="46" t="s">
        <v>1556</v>
      </c>
    </row>
    <row r="378" spans="1:5">
      <c r="A378" s="46" t="s">
        <v>1557</v>
      </c>
      <c r="B378" s="46" t="s">
        <v>1558</v>
      </c>
      <c r="C378" s="46" t="s">
        <v>1566</v>
      </c>
      <c r="D378" s="46" t="s">
        <v>52</v>
      </c>
      <c r="E378" s="46" t="s">
        <v>1537</v>
      </c>
    </row>
    <row r="379" spans="1:5">
      <c r="A379" s="46" t="s">
        <v>1534</v>
      </c>
      <c r="B379" s="46" t="s">
        <v>1535</v>
      </c>
      <c r="C379" s="46" t="s">
        <v>1567</v>
      </c>
      <c r="D379" s="46" t="s">
        <v>52</v>
      </c>
      <c r="E379" s="46" t="s">
        <v>1537</v>
      </c>
    </row>
    <row r="380" spans="1:5">
      <c r="A380" s="46" t="s">
        <v>1534</v>
      </c>
      <c r="B380" s="46" t="s">
        <v>1535</v>
      </c>
      <c r="C380" s="46" t="s">
        <v>1568</v>
      </c>
      <c r="D380" s="46" t="s">
        <v>52</v>
      </c>
      <c r="E380" s="46" t="s">
        <v>1537</v>
      </c>
    </row>
    <row r="381" spans="1:5">
      <c r="A381" s="46" t="s">
        <v>1534</v>
      </c>
      <c r="B381" s="46" t="s">
        <v>1535</v>
      </c>
      <c r="C381" s="46" t="s">
        <v>1569</v>
      </c>
      <c r="D381" s="46" t="s">
        <v>52</v>
      </c>
      <c r="E381" s="46" t="s">
        <v>1549</v>
      </c>
    </row>
    <row r="382" spans="1:5">
      <c r="A382" s="46" t="s">
        <v>1522</v>
      </c>
      <c r="B382" s="46" t="s">
        <v>1523</v>
      </c>
      <c r="C382" s="46" t="s">
        <v>1570</v>
      </c>
      <c r="D382" s="46" t="s">
        <v>52</v>
      </c>
      <c r="E382" s="46" t="s">
        <v>1571</v>
      </c>
    </row>
    <row r="383" spans="1:5">
      <c r="A383" s="46" t="s">
        <v>1572</v>
      </c>
      <c r="B383" s="46" t="s">
        <v>1573</v>
      </c>
      <c r="C383" s="46" t="s">
        <v>1574</v>
      </c>
      <c r="D383" s="46" t="s">
        <v>52</v>
      </c>
      <c r="E383" s="46" t="s">
        <v>1571</v>
      </c>
    </row>
    <row r="384" spans="1:5">
      <c r="A384" s="46" t="s">
        <v>1572</v>
      </c>
      <c r="B384" s="46" t="s">
        <v>1573</v>
      </c>
      <c r="C384" s="46" t="s">
        <v>1575</v>
      </c>
      <c r="D384" s="46" t="s">
        <v>52</v>
      </c>
      <c r="E384" s="46" t="s">
        <v>1571</v>
      </c>
    </row>
    <row r="385" spans="1:5">
      <c r="A385" s="46" t="s">
        <v>1572</v>
      </c>
      <c r="B385" s="46" t="s">
        <v>1573</v>
      </c>
      <c r="C385" s="46" t="s">
        <v>1576</v>
      </c>
      <c r="D385" s="46" t="s">
        <v>52</v>
      </c>
      <c r="E385" s="46" t="s">
        <v>1571</v>
      </c>
    </row>
    <row r="386" spans="1:5">
      <c r="A386" s="46" t="s">
        <v>1572</v>
      </c>
      <c r="B386" s="46" t="s">
        <v>1573</v>
      </c>
      <c r="C386" s="46" t="s">
        <v>1577</v>
      </c>
      <c r="D386" s="46" t="s">
        <v>52</v>
      </c>
      <c r="E386" s="46" t="s">
        <v>1571</v>
      </c>
    </row>
    <row r="387" spans="1:5">
      <c r="A387" s="46" t="s">
        <v>1572</v>
      </c>
      <c r="B387" s="46" t="s">
        <v>1578</v>
      </c>
      <c r="C387" s="46" t="s">
        <v>1579</v>
      </c>
      <c r="D387" s="46" t="s">
        <v>52</v>
      </c>
      <c r="E387" s="46" t="s">
        <v>1580</v>
      </c>
    </row>
    <row r="388" spans="1:5">
      <c r="A388" s="46" t="s">
        <v>1522</v>
      </c>
      <c r="B388" s="46" t="s">
        <v>1578</v>
      </c>
      <c r="C388" s="46" t="s">
        <v>1581</v>
      </c>
      <c r="D388" s="46" t="s">
        <v>52</v>
      </c>
      <c r="E388" s="46" t="s">
        <v>1582</v>
      </c>
    </row>
    <row r="389" spans="1:5">
      <c r="A389" s="46" t="s">
        <v>1534</v>
      </c>
      <c r="B389" s="46" t="s">
        <v>1583</v>
      </c>
      <c r="C389" s="46" t="s">
        <v>1584</v>
      </c>
      <c r="D389" s="46" t="s">
        <v>52</v>
      </c>
      <c r="E389" s="46" t="s">
        <v>1585</v>
      </c>
    </row>
    <row r="390" spans="1:5">
      <c r="A390" s="46" t="s">
        <v>1519</v>
      </c>
      <c r="B390" s="46" t="s">
        <v>1586</v>
      </c>
      <c r="C390" s="46" t="s">
        <v>1587</v>
      </c>
      <c r="D390" s="46" t="s">
        <v>52</v>
      </c>
      <c r="E390" s="46" t="s">
        <v>1588</v>
      </c>
    </row>
    <row r="391" spans="1:5">
      <c r="A391" s="46" t="s">
        <v>1519</v>
      </c>
      <c r="B391" s="46" t="s">
        <v>1586</v>
      </c>
      <c r="C391" s="46" t="s">
        <v>1589</v>
      </c>
      <c r="D391" s="46" t="s">
        <v>52</v>
      </c>
      <c r="E391" s="46" t="s">
        <v>1590</v>
      </c>
    </row>
    <row r="392" spans="1:5">
      <c r="A392" s="46" t="s">
        <v>1519</v>
      </c>
      <c r="B392" s="46" t="s">
        <v>1586</v>
      </c>
      <c r="C392" s="46" t="s">
        <v>1591</v>
      </c>
      <c r="D392" s="46" t="s">
        <v>1592</v>
      </c>
      <c r="E392" s="46" t="s">
        <v>1593</v>
      </c>
    </row>
    <row r="393" spans="1:5">
      <c r="A393" s="46" t="s">
        <v>1519</v>
      </c>
      <c r="B393" s="46" t="s">
        <v>1586</v>
      </c>
      <c r="C393" s="46" t="s">
        <v>1594</v>
      </c>
      <c r="D393" s="46" t="s">
        <v>1592</v>
      </c>
      <c r="E393" s="46" t="s">
        <v>1595</v>
      </c>
    </row>
    <row r="394" spans="1:5">
      <c r="A394" s="46" t="s">
        <v>1519</v>
      </c>
      <c r="B394" s="46" t="s">
        <v>1586</v>
      </c>
      <c r="C394" s="46" t="s">
        <v>1428</v>
      </c>
      <c r="D394" s="46" t="s">
        <v>52</v>
      </c>
      <c r="E394" s="46" t="s">
        <v>2117</v>
      </c>
    </row>
    <row r="395" spans="1:5">
      <c r="A395" s="46" t="s">
        <v>1534</v>
      </c>
      <c r="B395" s="46" t="s">
        <v>1583</v>
      </c>
      <c r="C395" s="46" t="s">
        <v>1597</v>
      </c>
      <c r="D395" s="46" t="s">
        <v>52</v>
      </c>
      <c r="E395" s="46" t="s">
        <v>1598</v>
      </c>
    </row>
    <row r="396" spans="1:5">
      <c r="A396" s="46" t="s">
        <v>1541</v>
      </c>
      <c r="B396" s="46" t="s">
        <v>1599</v>
      </c>
      <c r="C396" s="46" t="s">
        <v>1600</v>
      </c>
      <c r="D396" s="46" t="s">
        <v>1601</v>
      </c>
      <c r="E396" s="46" t="s">
        <v>1602</v>
      </c>
    </row>
    <row r="397" spans="1:5">
      <c r="A397" s="46" t="s">
        <v>1557</v>
      </c>
      <c r="B397" s="46" t="s">
        <v>1603</v>
      </c>
      <c r="C397" s="46" t="s">
        <v>1604</v>
      </c>
      <c r="D397" s="46" t="s">
        <v>52</v>
      </c>
      <c r="E397" s="46" t="s">
        <v>1598</v>
      </c>
    </row>
    <row r="398" spans="1:5">
      <c r="A398" s="46" t="s">
        <v>1541</v>
      </c>
      <c r="B398" s="46" t="s">
        <v>1599</v>
      </c>
      <c r="C398" s="46" t="s">
        <v>1605</v>
      </c>
      <c r="D398" s="46" t="s">
        <v>52</v>
      </c>
      <c r="E398" s="46" t="s">
        <v>1598</v>
      </c>
    </row>
    <row r="399" spans="1:5">
      <c r="A399" s="46" t="s">
        <v>1541</v>
      </c>
      <c r="B399" s="46" t="s">
        <v>1599</v>
      </c>
      <c r="C399" s="46" t="s">
        <v>1606</v>
      </c>
      <c r="D399" s="46" t="s">
        <v>52</v>
      </c>
      <c r="E399" s="46" t="s">
        <v>1596</v>
      </c>
    </row>
    <row r="400" spans="1:5">
      <c r="A400" s="46" t="s">
        <v>1534</v>
      </c>
      <c r="B400" s="46" t="s">
        <v>1583</v>
      </c>
      <c r="C400" s="46" t="s">
        <v>1607</v>
      </c>
      <c r="D400" s="46" t="s">
        <v>52</v>
      </c>
      <c r="E400" s="46" t="s">
        <v>1596</v>
      </c>
    </row>
    <row r="401" spans="1:5">
      <c r="A401" s="46" t="s">
        <v>1534</v>
      </c>
      <c r="B401" s="46" t="s">
        <v>1583</v>
      </c>
      <c r="C401" s="46" t="s">
        <v>1608</v>
      </c>
      <c r="D401" s="46" t="s">
        <v>52</v>
      </c>
      <c r="E401" s="46" t="s">
        <v>1596</v>
      </c>
    </row>
    <row r="402" spans="1:5">
      <c r="A402" s="46" t="s">
        <v>1534</v>
      </c>
      <c r="B402" s="46" t="s">
        <v>1583</v>
      </c>
      <c r="C402" s="46" t="s">
        <v>1609</v>
      </c>
      <c r="D402" s="46" t="s">
        <v>52</v>
      </c>
      <c r="E402" s="46" t="s">
        <v>1596</v>
      </c>
    </row>
    <row r="403" spans="1:5">
      <c r="A403" s="46" t="s">
        <v>1534</v>
      </c>
      <c r="B403" s="46" t="s">
        <v>1583</v>
      </c>
      <c r="C403" s="46" t="s">
        <v>1610</v>
      </c>
      <c r="D403" s="46" t="s">
        <v>52</v>
      </c>
      <c r="E403" s="46" t="s">
        <v>1596</v>
      </c>
    </row>
    <row r="404" spans="1:5">
      <c r="A404" s="46" t="s">
        <v>1534</v>
      </c>
      <c r="B404" s="46" t="s">
        <v>1583</v>
      </c>
      <c r="C404" s="46" t="s">
        <v>1611</v>
      </c>
      <c r="D404" s="46" t="s">
        <v>52</v>
      </c>
      <c r="E404" s="46" t="s">
        <v>1596</v>
      </c>
    </row>
    <row r="405" spans="1:5">
      <c r="A405" s="46" t="s">
        <v>1534</v>
      </c>
      <c r="B405" s="46" t="s">
        <v>1583</v>
      </c>
      <c r="C405" s="46" t="s">
        <v>1612</v>
      </c>
      <c r="D405" s="46" t="s">
        <v>52</v>
      </c>
      <c r="E405" s="46" t="s">
        <v>1596</v>
      </c>
    </row>
    <row r="406" spans="1:5">
      <c r="A406" s="46" t="s">
        <v>1534</v>
      </c>
      <c r="B406" s="46" t="s">
        <v>1583</v>
      </c>
      <c r="C406" s="46" t="s">
        <v>1613</v>
      </c>
      <c r="D406" s="46" t="s">
        <v>52</v>
      </c>
      <c r="E406" s="46" t="s">
        <v>1596</v>
      </c>
    </row>
    <row r="407" spans="1:5">
      <c r="A407" s="46" t="s">
        <v>1534</v>
      </c>
      <c r="B407" s="46" t="s">
        <v>1583</v>
      </c>
      <c r="C407" s="46" t="s">
        <v>1614</v>
      </c>
      <c r="D407" s="46" t="s">
        <v>52</v>
      </c>
      <c r="E407" s="46" t="s">
        <v>1596</v>
      </c>
    </row>
    <row r="408" spans="1:5">
      <c r="A408" s="46" t="s">
        <v>1534</v>
      </c>
      <c r="B408" s="46" t="s">
        <v>1583</v>
      </c>
      <c r="C408" s="46" t="s">
        <v>1615</v>
      </c>
      <c r="D408" s="46" t="s">
        <v>52</v>
      </c>
      <c r="E408" s="46" t="s">
        <v>1596</v>
      </c>
    </row>
    <row r="409" spans="1:5">
      <c r="A409" s="46" t="s">
        <v>1534</v>
      </c>
      <c r="B409" s="46" t="s">
        <v>1583</v>
      </c>
      <c r="C409" s="46" t="s">
        <v>1616</v>
      </c>
      <c r="D409" s="46" t="s">
        <v>52</v>
      </c>
      <c r="E409" s="46" t="s">
        <v>1596</v>
      </c>
    </row>
    <row r="410" spans="1:5">
      <c r="A410" s="46" t="s">
        <v>1534</v>
      </c>
      <c r="B410" s="46" t="s">
        <v>1583</v>
      </c>
      <c r="C410" s="46" t="s">
        <v>1617</v>
      </c>
      <c r="D410" s="46" t="s">
        <v>52</v>
      </c>
      <c r="E410" s="46" t="s">
        <v>1596</v>
      </c>
    </row>
    <row r="411" spans="1:5">
      <c r="A411" s="46" t="s">
        <v>1534</v>
      </c>
      <c r="B411" s="46" t="s">
        <v>1583</v>
      </c>
      <c r="C411" s="46" t="s">
        <v>1618</v>
      </c>
      <c r="D411" s="46" t="s">
        <v>52</v>
      </c>
      <c r="E411" s="46" t="s">
        <v>1596</v>
      </c>
    </row>
    <row r="412" spans="1:5">
      <c r="A412" s="46" t="s">
        <v>1534</v>
      </c>
      <c r="B412" s="46" t="s">
        <v>1583</v>
      </c>
      <c r="C412" s="46" t="s">
        <v>1619</v>
      </c>
      <c r="D412" s="46" t="s">
        <v>52</v>
      </c>
      <c r="E412" s="46" t="s">
        <v>1596</v>
      </c>
    </row>
    <row r="413" spans="1:5">
      <c r="A413" s="46" t="s">
        <v>1534</v>
      </c>
      <c r="B413" s="46" t="s">
        <v>1583</v>
      </c>
      <c r="C413" s="46" t="s">
        <v>1620</v>
      </c>
      <c r="D413" s="46" t="s">
        <v>52</v>
      </c>
      <c r="E413" s="46" t="s">
        <v>1596</v>
      </c>
    </row>
    <row r="414" spans="1:5">
      <c r="A414" s="46" t="s">
        <v>1534</v>
      </c>
      <c r="B414" s="46" t="s">
        <v>1583</v>
      </c>
      <c r="C414" s="46" t="s">
        <v>1621</v>
      </c>
      <c r="D414" s="46" t="s">
        <v>52</v>
      </c>
      <c r="E414" s="46" t="s">
        <v>1596</v>
      </c>
    </row>
    <row r="415" spans="1:5">
      <c r="A415" s="46" t="s">
        <v>1534</v>
      </c>
      <c r="B415" s="46" t="s">
        <v>1583</v>
      </c>
      <c r="C415" s="46" t="s">
        <v>1622</v>
      </c>
      <c r="D415" s="46" t="s">
        <v>53</v>
      </c>
      <c r="E415" s="46" t="s">
        <v>1623</v>
      </c>
    </row>
    <row r="416" spans="1:5">
      <c r="A416" s="46" t="s">
        <v>1534</v>
      </c>
      <c r="B416" s="46" t="s">
        <v>1583</v>
      </c>
      <c r="C416" s="46" t="s">
        <v>1624</v>
      </c>
      <c r="D416" s="46" t="s">
        <v>52</v>
      </c>
      <c r="E416" s="46" t="s">
        <v>1625</v>
      </c>
    </row>
    <row r="417" spans="1:5">
      <c r="A417" s="46" t="s">
        <v>1534</v>
      </c>
      <c r="B417" s="46" t="s">
        <v>1583</v>
      </c>
      <c r="C417" s="46" t="s">
        <v>1626</v>
      </c>
      <c r="D417" s="46" t="s">
        <v>53</v>
      </c>
      <c r="E417" s="46" t="s">
        <v>2118</v>
      </c>
    </row>
    <row r="418" spans="1:5">
      <c r="A418" s="46" t="s">
        <v>1534</v>
      </c>
      <c r="B418" s="46" t="s">
        <v>1642</v>
      </c>
      <c r="C418" s="46" t="s">
        <v>1640</v>
      </c>
      <c r="D418" s="46" t="s">
        <v>52</v>
      </c>
      <c r="E418" s="46" t="s">
        <v>2119</v>
      </c>
    </row>
    <row r="419" spans="1:5">
      <c r="A419" s="46" t="s">
        <v>1534</v>
      </c>
      <c r="B419" s="46" t="s">
        <v>1583</v>
      </c>
      <c r="C419" s="46" t="s">
        <v>587</v>
      </c>
      <c r="D419" s="46" t="s">
        <v>53</v>
      </c>
      <c r="E419" s="46" t="s">
        <v>1627</v>
      </c>
    </row>
    <row r="420" spans="1:5">
      <c r="A420" s="46" t="s">
        <v>1534</v>
      </c>
      <c r="B420" s="46" t="s">
        <v>1628</v>
      </c>
      <c r="C420" s="46" t="s">
        <v>1629</v>
      </c>
      <c r="D420" s="46" t="s">
        <v>52</v>
      </c>
      <c r="E420" s="46" t="s">
        <v>1630</v>
      </c>
    </row>
    <row r="421" spans="1:5">
      <c r="A421" s="46" t="s">
        <v>1534</v>
      </c>
      <c r="B421" s="46" t="s">
        <v>1628</v>
      </c>
      <c r="C421" s="46" t="s">
        <v>2120</v>
      </c>
      <c r="D421" s="46" t="s">
        <v>535</v>
      </c>
      <c r="E421" s="46" t="s">
        <v>1631</v>
      </c>
    </row>
    <row r="422" spans="1:5">
      <c r="A422" s="46" t="s">
        <v>1534</v>
      </c>
      <c r="B422" s="46" t="s">
        <v>1628</v>
      </c>
      <c r="C422" s="46" t="s">
        <v>1632</v>
      </c>
      <c r="D422" s="46" t="s">
        <v>53</v>
      </c>
      <c r="E422" s="46" t="s">
        <v>2118</v>
      </c>
    </row>
    <row r="423" spans="1:5">
      <c r="A423" s="46" t="s">
        <v>1534</v>
      </c>
      <c r="B423" s="46" t="s">
        <v>1628</v>
      </c>
      <c r="C423" s="46" t="s">
        <v>1633</v>
      </c>
      <c r="D423" s="46" t="s">
        <v>52</v>
      </c>
      <c r="E423" s="46" t="s">
        <v>2119</v>
      </c>
    </row>
    <row r="424" spans="1:5">
      <c r="A424" s="46" t="s">
        <v>1534</v>
      </c>
      <c r="B424" s="46" t="s">
        <v>1634</v>
      </c>
      <c r="C424" s="46" t="s">
        <v>2121</v>
      </c>
      <c r="D424" s="46" t="s">
        <v>53</v>
      </c>
      <c r="E424" s="46" t="s">
        <v>1635</v>
      </c>
    </row>
    <row r="425" spans="1:5">
      <c r="A425" s="46" t="s">
        <v>1534</v>
      </c>
      <c r="B425" s="46" t="s">
        <v>1634</v>
      </c>
      <c r="C425" s="46" t="s">
        <v>2122</v>
      </c>
      <c r="D425" s="46" t="s">
        <v>53</v>
      </c>
      <c r="E425" s="46" t="s">
        <v>2118</v>
      </c>
    </row>
    <row r="426" spans="1:5">
      <c r="A426" s="46" t="s">
        <v>2002</v>
      </c>
      <c r="B426" s="46" t="s">
        <v>2003</v>
      </c>
      <c r="C426" s="46" t="s">
        <v>2004</v>
      </c>
      <c r="D426" s="46" t="s">
        <v>53</v>
      </c>
      <c r="E426" s="46" t="s">
        <v>2005</v>
      </c>
    </row>
    <row r="427" spans="1:5">
      <c r="A427" s="46" t="s">
        <v>2002</v>
      </c>
      <c r="B427" s="46" t="s">
        <v>2003</v>
      </c>
      <c r="C427" s="46" t="s">
        <v>2006</v>
      </c>
      <c r="D427" s="46" t="s">
        <v>52</v>
      </c>
      <c r="E427" s="46" t="s">
        <v>2007</v>
      </c>
    </row>
    <row r="428" spans="1:5">
      <c r="A428" s="46" t="s">
        <v>2002</v>
      </c>
      <c r="B428" s="46" t="s">
        <v>2003</v>
      </c>
      <c r="C428" s="46" t="s">
        <v>2008</v>
      </c>
      <c r="D428" s="46" t="s">
        <v>52</v>
      </c>
      <c r="E428" s="46" t="s">
        <v>2007</v>
      </c>
    </row>
    <row r="429" spans="1:5" ht="27">
      <c r="A429" s="46" t="s">
        <v>2002</v>
      </c>
      <c r="B429" s="46" t="s">
        <v>2003</v>
      </c>
      <c r="C429" s="46" t="s">
        <v>2009</v>
      </c>
      <c r="D429" s="46" t="s">
        <v>56</v>
      </c>
      <c r="E429" s="67" t="s">
        <v>2010</v>
      </c>
    </row>
    <row r="430" spans="1:5">
      <c r="A430" s="46" t="s">
        <v>1058</v>
      </c>
      <c r="B430" s="46" t="s">
        <v>165</v>
      </c>
      <c r="C430" s="46" t="s">
        <v>1375</v>
      </c>
      <c r="D430" s="46" t="s">
        <v>56</v>
      </c>
      <c r="E430" s="46" t="s">
        <v>2113</v>
      </c>
    </row>
    <row r="431" spans="1:5">
      <c r="A431" s="46" t="s">
        <v>1058</v>
      </c>
      <c r="B431" s="46" t="s">
        <v>165</v>
      </c>
      <c r="C431" s="46" t="s">
        <v>1376</v>
      </c>
      <c r="D431" s="46" t="s">
        <v>56</v>
      </c>
      <c r="E431" s="46" t="s">
        <v>2113</v>
      </c>
    </row>
    <row r="432" spans="1:5">
      <c r="A432" s="46" t="s">
        <v>1058</v>
      </c>
      <c r="B432" s="46" t="s">
        <v>165</v>
      </c>
      <c r="C432" s="46" t="s">
        <v>1377</v>
      </c>
      <c r="D432" s="46" t="s">
        <v>56</v>
      </c>
      <c r="E432" s="46" t="s">
        <v>2113</v>
      </c>
    </row>
    <row r="433" spans="1:5">
      <c r="A433" s="46" t="s">
        <v>1058</v>
      </c>
      <c r="B433" s="46" t="s">
        <v>165</v>
      </c>
      <c r="C433" s="46" t="s">
        <v>1378</v>
      </c>
      <c r="D433" s="46" t="s">
        <v>56</v>
      </c>
      <c r="E433" s="46" t="s">
        <v>2113</v>
      </c>
    </row>
    <row r="434" spans="1:5">
      <c r="A434" s="46" t="s">
        <v>1058</v>
      </c>
      <c r="B434" s="46" t="s">
        <v>165</v>
      </c>
      <c r="C434" s="46" t="s">
        <v>1379</v>
      </c>
      <c r="D434" s="46" t="s">
        <v>56</v>
      </c>
      <c r="E434" s="46" t="s">
        <v>2113</v>
      </c>
    </row>
    <row r="435" spans="1:5">
      <c r="A435" s="46" t="s">
        <v>1058</v>
      </c>
      <c r="B435" s="46" t="s">
        <v>165</v>
      </c>
      <c r="C435" s="46" t="s">
        <v>1380</v>
      </c>
      <c r="D435" s="46" t="s">
        <v>56</v>
      </c>
      <c r="E435" s="46" t="s">
        <v>2113</v>
      </c>
    </row>
    <row r="436" spans="1:5">
      <c r="A436" s="46" t="s">
        <v>1058</v>
      </c>
      <c r="B436" s="46" t="s">
        <v>165</v>
      </c>
      <c r="C436" s="46" t="s">
        <v>2114</v>
      </c>
      <c r="D436" s="46" t="s">
        <v>56</v>
      </c>
      <c r="E436" s="46" t="s">
        <v>2113</v>
      </c>
    </row>
    <row r="437" spans="1:5">
      <c r="A437" s="46" t="s">
        <v>1058</v>
      </c>
      <c r="B437" s="46" t="s">
        <v>165</v>
      </c>
      <c r="C437" s="46" t="s">
        <v>2115</v>
      </c>
      <c r="D437" s="46" t="s">
        <v>56</v>
      </c>
      <c r="E437" s="46" t="s">
        <v>2113</v>
      </c>
    </row>
    <row r="438" spans="1:5">
      <c r="A438" s="46" t="s">
        <v>1058</v>
      </c>
      <c r="B438" s="46" t="s">
        <v>165</v>
      </c>
      <c r="C438" s="46" t="s">
        <v>1381</v>
      </c>
      <c r="D438" s="46" t="s">
        <v>54</v>
      </c>
      <c r="E438" s="46" t="s">
        <v>1447</v>
      </c>
    </row>
    <row r="439" spans="1:5">
      <c r="A439" s="46" t="s">
        <v>1058</v>
      </c>
      <c r="B439" s="46" t="s">
        <v>165</v>
      </c>
      <c r="C439" s="46" t="s">
        <v>1383</v>
      </c>
      <c r="D439" s="46" t="s">
        <v>54</v>
      </c>
      <c r="E439" s="46" t="s">
        <v>1382</v>
      </c>
    </row>
    <row r="440" spans="1:5">
      <c r="A440" s="46" t="s">
        <v>1058</v>
      </c>
      <c r="B440" s="46" t="s">
        <v>165</v>
      </c>
      <c r="C440" s="46" t="s">
        <v>1386</v>
      </c>
      <c r="D440" s="46" t="s">
        <v>54</v>
      </c>
      <c r="E440" s="46" t="s">
        <v>1382</v>
      </c>
    </row>
    <row r="441" spans="1:5">
      <c r="A441" s="46" t="s">
        <v>1058</v>
      </c>
      <c r="B441" s="46" t="s">
        <v>165</v>
      </c>
      <c r="C441" s="46" t="s">
        <v>1387</v>
      </c>
      <c r="D441" s="46" t="s">
        <v>54</v>
      </c>
      <c r="E441" s="46" t="s">
        <v>1382</v>
      </c>
    </row>
    <row r="442" spans="1:5">
      <c r="A442" s="46" t="s">
        <v>1058</v>
      </c>
      <c r="B442" s="46" t="s">
        <v>165</v>
      </c>
      <c r="C442" s="46" t="s">
        <v>1384</v>
      </c>
      <c r="D442" s="46" t="s">
        <v>53</v>
      </c>
      <c r="E442" s="46" t="s">
        <v>1385</v>
      </c>
    </row>
    <row r="443" spans="1:5">
      <c r="A443" s="46" t="s">
        <v>1058</v>
      </c>
      <c r="B443" s="46" t="s">
        <v>165</v>
      </c>
      <c r="C443" s="46" t="s">
        <v>1388</v>
      </c>
      <c r="D443" s="46" t="s">
        <v>52</v>
      </c>
      <c r="E443" s="46" t="s">
        <v>1402</v>
      </c>
    </row>
    <row r="444" spans="1:5">
      <c r="A444" s="46" t="s">
        <v>1058</v>
      </c>
      <c r="B444" s="46" t="s">
        <v>165</v>
      </c>
      <c r="C444" s="46" t="s">
        <v>762</v>
      </c>
      <c r="D444" s="46" t="s">
        <v>52</v>
      </c>
      <c r="E444" s="46" t="s">
        <v>1402</v>
      </c>
    </row>
    <row r="445" spans="1:5">
      <c r="A445" s="46" t="s">
        <v>1058</v>
      </c>
      <c r="B445" s="46" t="s">
        <v>165</v>
      </c>
      <c r="C445" s="46" t="s">
        <v>763</v>
      </c>
      <c r="D445" s="46" t="s">
        <v>52</v>
      </c>
      <c r="E445" s="46" t="s">
        <v>1402</v>
      </c>
    </row>
    <row r="446" spans="1:5">
      <c r="A446" s="46" t="s">
        <v>1058</v>
      </c>
      <c r="B446" s="46" t="s">
        <v>165</v>
      </c>
      <c r="C446" s="46" t="s">
        <v>764</v>
      </c>
      <c r="D446" s="46" t="s">
        <v>52</v>
      </c>
      <c r="E446" s="46" t="s">
        <v>1402</v>
      </c>
    </row>
    <row r="447" spans="1:5">
      <c r="A447" s="46" t="s">
        <v>1058</v>
      </c>
      <c r="B447" s="46" t="s">
        <v>165</v>
      </c>
      <c r="C447" s="46" t="s">
        <v>1389</v>
      </c>
      <c r="D447" s="46" t="s">
        <v>52</v>
      </c>
      <c r="E447" s="46" t="s">
        <v>1402</v>
      </c>
    </row>
    <row r="448" spans="1:5">
      <c r="A448" s="46" t="s">
        <v>1058</v>
      </c>
      <c r="B448" s="46" t="s">
        <v>165</v>
      </c>
      <c r="C448" s="46" t="s">
        <v>1390</v>
      </c>
      <c r="D448" s="46" t="s">
        <v>52</v>
      </c>
      <c r="E448" s="46" t="s">
        <v>1402</v>
      </c>
    </row>
    <row r="449" spans="1:5">
      <c r="A449" s="46" t="s">
        <v>1058</v>
      </c>
      <c r="B449" s="46" t="s">
        <v>165</v>
      </c>
      <c r="C449" s="46" t="s">
        <v>1391</v>
      </c>
      <c r="D449" s="46" t="s">
        <v>52</v>
      </c>
      <c r="E449" s="46" t="s">
        <v>1402</v>
      </c>
    </row>
    <row r="450" spans="1:5">
      <c r="A450" s="46" t="s">
        <v>1058</v>
      </c>
      <c r="B450" s="46" t="s">
        <v>165</v>
      </c>
      <c r="C450" s="46" t="s">
        <v>1392</v>
      </c>
      <c r="D450" s="46" t="s">
        <v>52</v>
      </c>
      <c r="E450" s="46" t="s">
        <v>1402</v>
      </c>
    </row>
    <row r="451" spans="1:5">
      <c r="A451" s="46" t="s">
        <v>1058</v>
      </c>
      <c r="B451" s="46" t="s">
        <v>165</v>
      </c>
      <c r="C451" s="46" t="s">
        <v>1393</v>
      </c>
      <c r="D451" s="46" t="s">
        <v>52</v>
      </c>
      <c r="E451" s="46" t="s">
        <v>1402</v>
      </c>
    </row>
    <row r="452" spans="1:5">
      <c r="A452" s="46" t="s">
        <v>1058</v>
      </c>
      <c r="B452" s="46" t="s">
        <v>165</v>
      </c>
      <c r="C452" s="46" t="s">
        <v>1394</v>
      </c>
      <c r="D452" s="46" t="s">
        <v>52</v>
      </c>
      <c r="E452" s="46" t="s">
        <v>1402</v>
      </c>
    </row>
    <row r="453" spans="1:5">
      <c r="A453" s="46" t="s">
        <v>1058</v>
      </c>
      <c r="B453" s="46" t="s">
        <v>165</v>
      </c>
      <c r="C453" s="46" t="s">
        <v>1395</v>
      </c>
      <c r="D453" s="46" t="s">
        <v>52</v>
      </c>
      <c r="E453" s="46" t="s">
        <v>1436</v>
      </c>
    </row>
    <row r="454" spans="1:5">
      <c r="A454" s="46" t="s">
        <v>1058</v>
      </c>
      <c r="B454" s="46" t="s">
        <v>165</v>
      </c>
      <c r="C454" s="46" t="s">
        <v>1445</v>
      </c>
      <c r="D454" s="46" t="s">
        <v>53</v>
      </c>
      <c r="E454" s="46" t="s">
        <v>1436</v>
      </c>
    </row>
    <row r="455" spans="1:5">
      <c r="A455" s="46" t="s">
        <v>1058</v>
      </c>
      <c r="B455" s="46" t="s">
        <v>165</v>
      </c>
      <c r="C455" s="46" t="s">
        <v>1446</v>
      </c>
      <c r="D455" s="46" t="s">
        <v>53</v>
      </c>
      <c r="E455" s="46" t="s">
        <v>1436</v>
      </c>
    </row>
    <row r="456" spans="1:5">
      <c r="A456" s="46" t="s">
        <v>1058</v>
      </c>
      <c r="B456" s="46" t="s">
        <v>165</v>
      </c>
      <c r="C456" s="46" t="s">
        <v>1396</v>
      </c>
      <c r="D456" s="46" t="s">
        <v>52</v>
      </c>
      <c r="E456" s="46" t="s">
        <v>1444</v>
      </c>
    </row>
    <row r="457" spans="1:5">
      <c r="A457" s="46" t="s">
        <v>1058</v>
      </c>
      <c r="B457" s="46" t="s">
        <v>165</v>
      </c>
      <c r="C457" s="46" t="s">
        <v>1397</v>
      </c>
      <c r="D457" s="46" t="s">
        <v>52</v>
      </c>
      <c r="E457" s="46" t="s">
        <v>1437</v>
      </c>
    </row>
    <row r="458" spans="1:5">
      <c r="A458" s="46" t="s">
        <v>1058</v>
      </c>
      <c r="B458" s="46" t="s">
        <v>165</v>
      </c>
      <c r="C458" s="46" t="s">
        <v>1441</v>
      </c>
      <c r="D458" s="46" t="s">
        <v>52</v>
      </c>
      <c r="E458" s="46" t="s">
        <v>1443</v>
      </c>
    </row>
    <row r="459" spans="1:5">
      <c r="A459" s="46" t="s">
        <v>1058</v>
      </c>
      <c r="B459" s="46" t="s">
        <v>165</v>
      </c>
      <c r="C459" s="46" t="s">
        <v>1442</v>
      </c>
      <c r="D459" s="46" t="s">
        <v>52</v>
      </c>
      <c r="E459" s="46" t="s">
        <v>1440</v>
      </c>
    </row>
    <row r="460" spans="1:5">
      <c r="A460" s="46" t="s">
        <v>1058</v>
      </c>
      <c r="B460" s="46" t="s">
        <v>165</v>
      </c>
      <c r="C460" s="46" t="s">
        <v>1398</v>
      </c>
      <c r="D460" s="46" t="s">
        <v>52</v>
      </c>
      <c r="E460" s="46" t="s">
        <v>1434</v>
      </c>
    </row>
    <row r="461" spans="1:5">
      <c r="A461" s="46" t="s">
        <v>1058</v>
      </c>
      <c r="B461" s="46" t="s">
        <v>165</v>
      </c>
      <c r="C461" s="46" t="s">
        <v>1399</v>
      </c>
      <c r="D461" s="46" t="s">
        <v>53</v>
      </c>
      <c r="E461" s="46" t="s">
        <v>1435</v>
      </c>
    </row>
    <row r="462" spans="1:5">
      <c r="A462" s="46" t="s">
        <v>1058</v>
      </c>
      <c r="B462" s="46" t="s">
        <v>165</v>
      </c>
      <c r="C462" s="46" t="s">
        <v>1400</v>
      </c>
      <c r="D462" s="46" t="s">
        <v>53</v>
      </c>
      <c r="E462" s="46" t="s">
        <v>1435</v>
      </c>
    </row>
    <row r="463" spans="1:5" ht="14.25" customHeight="1">
      <c r="A463" s="46" t="s">
        <v>1058</v>
      </c>
      <c r="B463" s="46" t="s">
        <v>165</v>
      </c>
      <c r="C463" s="46" t="s">
        <v>1401</v>
      </c>
      <c r="D463" s="46" t="s">
        <v>52</v>
      </c>
      <c r="E463" s="46" t="s">
        <v>1439</v>
      </c>
    </row>
    <row r="464" spans="1:5">
      <c r="A464" s="46" t="s">
        <v>1058</v>
      </c>
      <c r="B464" s="46" t="s">
        <v>165</v>
      </c>
      <c r="C464" s="46" t="s">
        <v>1403</v>
      </c>
      <c r="D464" s="46" t="s">
        <v>52</v>
      </c>
      <c r="E464" s="46" t="s">
        <v>1404</v>
      </c>
    </row>
    <row r="465" spans="1:5">
      <c r="A465" s="46" t="s">
        <v>1058</v>
      </c>
      <c r="B465" s="46" t="s">
        <v>165</v>
      </c>
      <c r="C465" s="46" t="s">
        <v>1405</v>
      </c>
      <c r="D465" s="46" t="s">
        <v>52</v>
      </c>
      <c r="E465" s="46" t="s">
        <v>1404</v>
      </c>
    </row>
    <row r="466" spans="1:5">
      <c r="A466" s="46" t="s">
        <v>1058</v>
      </c>
      <c r="B466" s="46" t="s">
        <v>165</v>
      </c>
      <c r="C466" s="46" t="s">
        <v>1406</v>
      </c>
      <c r="D466" s="46" t="s">
        <v>52</v>
      </c>
      <c r="E466" s="46" t="s">
        <v>1404</v>
      </c>
    </row>
    <row r="467" spans="1:5">
      <c r="A467" s="46" t="s">
        <v>1058</v>
      </c>
      <c r="B467" s="46" t="s">
        <v>165</v>
      </c>
      <c r="C467" s="46" t="s">
        <v>1407</v>
      </c>
      <c r="D467" s="46" t="s">
        <v>52</v>
      </c>
      <c r="E467" s="46" t="s">
        <v>1404</v>
      </c>
    </row>
    <row r="468" spans="1:5">
      <c r="A468" s="46" t="s">
        <v>1058</v>
      </c>
      <c r="B468" s="46" t="s">
        <v>165</v>
      </c>
      <c r="C468" s="46" t="s">
        <v>1408</v>
      </c>
      <c r="D468" s="46" t="s">
        <v>52</v>
      </c>
      <c r="E468" s="46" t="s">
        <v>1409</v>
      </c>
    </row>
    <row r="469" spans="1:5">
      <c r="A469" s="46" t="s">
        <v>1058</v>
      </c>
      <c r="B469" s="46" t="s">
        <v>165</v>
      </c>
      <c r="C469" s="46" t="s">
        <v>1410</v>
      </c>
      <c r="D469" s="46" t="s">
        <v>52</v>
      </c>
      <c r="E469" s="46" t="s">
        <v>1435</v>
      </c>
    </row>
    <row r="470" spans="1:5">
      <c r="A470" s="46" t="s">
        <v>1058</v>
      </c>
      <c r="B470" s="46" t="s">
        <v>165</v>
      </c>
      <c r="C470" s="46" t="s">
        <v>1411</v>
      </c>
      <c r="D470" s="46" t="s">
        <v>52</v>
      </c>
      <c r="E470" s="46" t="s">
        <v>1436</v>
      </c>
    </row>
    <row r="471" spans="1:5">
      <c r="A471" s="46" t="s">
        <v>1058</v>
      </c>
      <c r="B471" s="46" t="s">
        <v>165</v>
      </c>
      <c r="C471" s="46" t="s">
        <v>1412</v>
      </c>
      <c r="D471" s="46" t="s">
        <v>52</v>
      </c>
      <c r="E471" s="46" t="s">
        <v>1436</v>
      </c>
    </row>
    <row r="472" spans="1:5">
      <c r="A472" s="46" t="s">
        <v>1058</v>
      </c>
      <c r="B472" s="46" t="s">
        <v>165</v>
      </c>
      <c r="C472" s="46" t="s">
        <v>1413</v>
      </c>
      <c r="D472" s="46" t="s">
        <v>52</v>
      </c>
      <c r="E472" s="46" t="s">
        <v>1437</v>
      </c>
    </row>
    <row r="473" spans="1:5">
      <c r="A473" s="46" t="s">
        <v>1058</v>
      </c>
      <c r="B473" s="46" t="s">
        <v>165</v>
      </c>
      <c r="C473" s="46" t="s">
        <v>1414</v>
      </c>
      <c r="D473" s="46" t="s">
        <v>52</v>
      </c>
      <c r="E473" s="46" t="s">
        <v>1437</v>
      </c>
    </row>
    <row r="474" spans="1:5">
      <c r="A474" s="46" t="s">
        <v>1058</v>
      </c>
      <c r="B474" s="46" t="s">
        <v>165</v>
      </c>
      <c r="C474" s="46" t="s">
        <v>1415</v>
      </c>
      <c r="D474" s="46" t="s">
        <v>1416</v>
      </c>
      <c r="E474" s="46" t="s">
        <v>1437</v>
      </c>
    </row>
    <row r="475" spans="1:5">
      <c r="A475" s="46" t="s">
        <v>1058</v>
      </c>
      <c r="B475" s="46" t="s">
        <v>165</v>
      </c>
      <c r="C475" s="46" t="s">
        <v>1417</v>
      </c>
      <c r="D475" s="46" t="s">
        <v>1416</v>
      </c>
      <c r="E475" s="46" t="s">
        <v>1438</v>
      </c>
    </row>
    <row r="476" spans="1:5">
      <c r="A476" s="46" t="s">
        <v>1058</v>
      </c>
      <c r="B476" s="46" t="s">
        <v>165</v>
      </c>
      <c r="C476" s="46" t="s">
        <v>1418</v>
      </c>
      <c r="D476" s="46" t="s">
        <v>1416</v>
      </c>
      <c r="E476" s="46" t="s">
        <v>1435</v>
      </c>
    </row>
    <row r="477" spans="1:5">
      <c r="A477" s="46" t="s">
        <v>1058</v>
      </c>
      <c r="B477" s="46" t="s">
        <v>165</v>
      </c>
      <c r="C477" s="46" t="s">
        <v>1419</v>
      </c>
      <c r="D477" s="46" t="s">
        <v>1416</v>
      </c>
      <c r="E477" s="46" t="s">
        <v>1420</v>
      </c>
    </row>
    <row r="478" spans="1:5">
      <c r="A478" s="46" t="s">
        <v>1058</v>
      </c>
      <c r="B478" s="46" t="s">
        <v>165</v>
      </c>
      <c r="C478" s="46" t="s">
        <v>1421</v>
      </c>
      <c r="D478" s="46" t="s">
        <v>1416</v>
      </c>
      <c r="E478" s="46" t="s">
        <v>1434</v>
      </c>
    </row>
    <row r="479" spans="1:5">
      <c r="A479" s="46" t="s">
        <v>1058</v>
      </c>
      <c r="B479" s="46" t="s">
        <v>165</v>
      </c>
      <c r="C479" s="46" t="s">
        <v>1422</v>
      </c>
      <c r="D479" s="46" t="s">
        <v>1416</v>
      </c>
      <c r="E479" s="46" t="s">
        <v>1434</v>
      </c>
    </row>
    <row r="480" spans="1:5">
      <c r="A480" s="46" t="s">
        <v>1058</v>
      </c>
      <c r="B480" s="46" t="s">
        <v>165</v>
      </c>
      <c r="C480" s="46" t="s">
        <v>1423</v>
      </c>
      <c r="D480" s="46" t="s">
        <v>1416</v>
      </c>
      <c r="E480" s="46" t="s">
        <v>1434</v>
      </c>
    </row>
    <row r="481" spans="1:5">
      <c r="A481" s="46" t="s">
        <v>1058</v>
      </c>
      <c r="B481" s="46" t="s">
        <v>165</v>
      </c>
      <c r="C481" s="46" t="s">
        <v>1424</v>
      </c>
      <c r="D481" s="46" t="s">
        <v>1416</v>
      </c>
      <c r="E481" s="46" t="s">
        <v>1434</v>
      </c>
    </row>
    <row r="482" spans="1:5">
      <c r="A482" s="46" t="s">
        <v>1058</v>
      </c>
      <c r="B482" s="46" t="s">
        <v>165</v>
      </c>
      <c r="C482" s="46" t="s">
        <v>1425</v>
      </c>
      <c r="D482" s="46" t="s">
        <v>1416</v>
      </c>
      <c r="E482" s="46" t="s">
        <v>1434</v>
      </c>
    </row>
    <row r="483" spans="1:5">
      <c r="A483" s="46" t="s">
        <v>1058</v>
      </c>
      <c r="B483" s="46" t="s">
        <v>165</v>
      </c>
      <c r="C483" s="46" t="s">
        <v>1426</v>
      </c>
      <c r="D483" s="46" t="s">
        <v>1416</v>
      </c>
      <c r="E483" s="46" t="s">
        <v>1434</v>
      </c>
    </row>
    <row r="484" spans="1:5">
      <c r="A484" s="46" t="s">
        <v>1058</v>
      </c>
      <c r="B484" s="46" t="s">
        <v>165</v>
      </c>
      <c r="C484" s="46" t="s">
        <v>1427</v>
      </c>
      <c r="D484" s="46" t="s">
        <v>1416</v>
      </c>
      <c r="E484" s="46" t="s">
        <v>1434</v>
      </c>
    </row>
    <row r="485" spans="1:5">
      <c r="A485" s="46" t="s">
        <v>1058</v>
      </c>
      <c r="B485" s="46" t="s">
        <v>165</v>
      </c>
      <c r="C485" s="46" t="s">
        <v>1428</v>
      </c>
      <c r="D485" s="46" t="s">
        <v>1416</v>
      </c>
      <c r="E485" s="46" t="s">
        <v>1434</v>
      </c>
    </row>
    <row r="486" spans="1:5">
      <c r="A486" s="46" t="s">
        <v>1058</v>
      </c>
      <c r="B486" s="46" t="s">
        <v>165</v>
      </c>
      <c r="C486" s="46" t="s">
        <v>1429</v>
      </c>
      <c r="D486" s="46" t="s">
        <v>1416</v>
      </c>
      <c r="E486" s="46" t="s">
        <v>1434</v>
      </c>
    </row>
    <row r="487" spans="1:5">
      <c r="A487" s="46" t="s">
        <v>1058</v>
      </c>
      <c r="B487" s="46" t="s">
        <v>165</v>
      </c>
      <c r="C487" s="46" t="s">
        <v>1430</v>
      </c>
      <c r="D487" s="46" t="s">
        <v>1416</v>
      </c>
      <c r="E487" s="46" t="s">
        <v>1434</v>
      </c>
    </row>
    <row r="488" spans="1:5">
      <c r="A488" s="46" t="s">
        <v>1058</v>
      </c>
      <c r="B488" s="46" t="s">
        <v>165</v>
      </c>
      <c r="C488" s="46" t="s">
        <v>1431</v>
      </c>
      <c r="D488" s="46" t="s">
        <v>1416</v>
      </c>
      <c r="E488" s="46" t="s">
        <v>1434</v>
      </c>
    </row>
    <row r="489" spans="1:5">
      <c r="A489" s="46" t="s">
        <v>1058</v>
      </c>
      <c r="B489" s="46" t="s">
        <v>165</v>
      </c>
      <c r="C489" s="46" t="s">
        <v>1432</v>
      </c>
      <c r="D489" s="46" t="s">
        <v>1416</v>
      </c>
      <c r="E489" s="46" t="s">
        <v>1434</v>
      </c>
    </row>
    <row r="490" spans="1:5">
      <c r="A490" s="46" t="s">
        <v>1058</v>
      </c>
      <c r="B490" s="46" t="s">
        <v>165</v>
      </c>
      <c r="C490" s="46" t="s">
        <v>1433</v>
      </c>
      <c r="D490" s="46" t="s">
        <v>1416</v>
      </c>
      <c r="E490" s="46" t="s">
        <v>1434</v>
      </c>
    </row>
    <row r="491" spans="1:5">
      <c r="A491" s="46" t="s">
        <v>1085</v>
      </c>
      <c r="B491" s="46" t="s">
        <v>1085</v>
      </c>
      <c r="C491" s="46" t="s">
        <v>1168</v>
      </c>
      <c r="D491" s="46" t="s">
        <v>1070</v>
      </c>
      <c r="E491" s="46" t="s">
        <v>1167</v>
      </c>
    </row>
    <row r="492" spans="1:5">
      <c r="A492" s="46" t="s">
        <v>1085</v>
      </c>
      <c r="B492" s="46" t="s">
        <v>1085</v>
      </c>
      <c r="C492" s="46" t="s">
        <v>1170</v>
      </c>
      <c r="D492" s="46" t="s">
        <v>1086</v>
      </c>
      <c r="E492" s="46" t="s">
        <v>1169</v>
      </c>
    </row>
    <row r="493" spans="1:5">
      <c r="A493" s="46" t="s">
        <v>1085</v>
      </c>
      <c r="B493" s="46" t="s">
        <v>1085</v>
      </c>
      <c r="C493" s="46" t="s">
        <v>1172</v>
      </c>
      <c r="D493" s="46" t="s">
        <v>1086</v>
      </c>
      <c r="E493" s="46" t="s">
        <v>1171</v>
      </c>
    </row>
    <row r="494" spans="1:5">
      <c r="A494" s="46" t="s">
        <v>1085</v>
      </c>
      <c r="B494" s="46" t="s">
        <v>1085</v>
      </c>
      <c r="C494" s="46" t="s">
        <v>1174</v>
      </c>
      <c r="D494" s="46" t="s">
        <v>1086</v>
      </c>
      <c r="E494" s="46" t="s">
        <v>1173</v>
      </c>
    </row>
    <row r="495" spans="1:5">
      <c r="A495" s="46" t="s">
        <v>1085</v>
      </c>
      <c r="B495" s="46" t="s">
        <v>1085</v>
      </c>
      <c r="C495" s="46" t="s">
        <v>1176</v>
      </c>
      <c r="D495" s="46" t="s">
        <v>1086</v>
      </c>
      <c r="E495" s="46" t="s">
        <v>1175</v>
      </c>
    </row>
    <row r="496" spans="1:5">
      <c r="A496" s="46" t="s">
        <v>1085</v>
      </c>
      <c r="B496" s="46" t="s">
        <v>1085</v>
      </c>
      <c r="C496" s="46" t="s">
        <v>1178</v>
      </c>
      <c r="D496" s="46" t="s">
        <v>1086</v>
      </c>
      <c r="E496" s="46" t="s">
        <v>1177</v>
      </c>
    </row>
    <row r="497" spans="1:5">
      <c r="A497" s="46" t="s">
        <v>492</v>
      </c>
      <c r="B497" s="46" t="s">
        <v>1191</v>
      </c>
      <c r="C497" s="46" t="s">
        <v>1643</v>
      </c>
      <c r="D497" s="46" t="s">
        <v>52</v>
      </c>
      <c r="E497" s="68" t="s">
        <v>1644</v>
      </c>
    </row>
    <row r="498" spans="1:5">
      <c r="A498" s="46" t="s">
        <v>492</v>
      </c>
      <c r="B498" s="46" t="s">
        <v>1191</v>
      </c>
      <c r="C498" s="46" t="s">
        <v>1645</v>
      </c>
      <c r="D498" s="46" t="s">
        <v>52</v>
      </c>
      <c r="E498" s="68" t="s">
        <v>1646</v>
      </c>
    </row>
    <row r="499" spans="1:5">
      <c r="A499" s="46" t="s">
        <v>492</v>
      </c>
      <c r="B499" s="46" t="s">
        <v>1191</v>
      </c>
      <c r="C499" s="46" t="s">
        <v>1647</v>
      </c>
      <c r="D499" s="46" t="s">
        <v>52</v>
      </c>
      <c r="E499" s="68" t="s">
        <v>1648</v>
      </c>
    </row>
    <row r="500" spans="1:5">
      <c r="A500" s="46" t="s">
        <v>492</v>
      </c>
      <c r="B500" s="46" t="s">
        <v>1191</v>
      </c>
      <c r="C500" s="46" t="s">
        <v>1649</v>
      </c>
      <c r="D500" s="46" t="s">
        <v>449</v>
      </c>
      <c r="E500" s="68" t="s">
        <v>1650</v>
      </c>
    </row>
    <row r="501" spans="1:5">
      <c r="A501" s="46" t="s">
        <v>492</v>
      </c>
      <c r="B501" s="46" t="s">
        <v>1191</v>
      </c>
      <c r="C501" s="46" t="s">
        <v>1651</v>
      </c>
      <c r="D501" s="46" t="s">
        <v>449</v>
      </c>
      <c r="E501" s="68" t="s">
        <v>1652</v>
      </c>
    </row>
    <row r="502" spans="1:5">
      <c r="A502" s="46" t="s">
        <v>492</v>
      </c>
      <c r="B502" s="46" t="s">
        <v>1191</v>
      </c>
      <c r="C502" s="46" t="s">
        <v>1653</v>
      </c>
      <c r="D502" s="46" t="s">
        <v>449</v>
      </c>
      <c r="E502" s="68" t="s">
        <v>1644</v>
      </c>
    </row>
    <row r="503" spans="1:5">
      <c r="A503" s="46" t="s">
        <v>492</v>
      </c>
      <c r="B503" s="46" t="s">
        <v>1191</v>
      </c>
      <c r="C503" s="46" t="s">
        <v>1654</v>
      </c>
      <c r="D503" s="46" t="s">
        <v>449</v>
      </c>
      <c r="E503" s="68" t="s">
        <v>1655</v>
      </c>
    </row>
    <row r="504" spans="1:5">
      <c r="A504" s="46" t="s">
        <v>492</v>
      </c>
      <c r="B504" s="46" t="s">
        <v>1191</v>
      </c>
      <c r="C504" s="46" t="s">
        <v>1656</v>
      </c>
      <c r="D504" s="46" t="s">
        <v>449</v>
      </c>
      <c r="E504" s="68" t="s">
        <v>1657</v>
      </c>
    </row>
    <row r="505" spans="1:5">
      <c r="A505" s="46" t="s">
        <v>492</v>
      </c>
      <c r="B505" s="46" t="s">
        <v>1191</v>
      </c>
      <c r="C505" s="46" t="s">
        <v>1658</v>
      </c>
      <c r="D505" s="46" t="s">
        <v>449</v>
      </c>
      <c r="E505" s="68" t="s">
        <v>1659</v>
      </c>
    </row>
    <row r="506" spans="1:5">
      <c r="A506" s="46" t="s">
        <v>492</v>
      </c>
      <c r="B506" s="46" t="s">
        <v>1191</v>
      </c>
      <c r="C506" s="46" t="s">
        <v>1660</v>
      </c>
      <c r="D506" s="46" t="s">
        <v>449</v>
      </c>
      <c r="E506" s="68" t="s">
        <v>1661</v>
      </c>
    </row>
    <row r="507" spans="1:5">
      <c r="A507" s="46" t="s">
        <v>492</v>
      </c>
      <c r="B507" s="46" t="s">
        <v>1191</v>
      </c>
      <c r="C507" s="46" t="s">
        <v>1662</v>
      </c>
      <c r="D507" s="46" t="s">
        <v>449</v>
      </c>
      <c r="E507" s="68">
        <v>1000000</v>
      </c>
    </row>
    <row r="508" spans="1:5">
      <c r="A508" s="46" t="s">
        <v>492</v>
      </c>
      <c r="B508" s="46" t="s">
        <v>1191</v>
      </c>
      <c r="C508" s="46" t="s">
        <v>1663</v>
      </c>
      <c r="D508" s="46" t="s">
        <v>449</v>
      </c>
      <c r="E508" s="68" t="s">
        <v>1664</v>
      </c>
    </row>
    <row r="509" spans="1:5">
      <c r="A509" s="46" t="s">
        <v>492</v>
      </c>
      <c r="B509" s="46" t="s">
        <v>1191</v>
      </c>
      <c r="C509" s="46" t="s">
        <v>1665</v>
      </c>
      <c r="D509" s="46" t="s">
        <v>449</v>
      </c>
      <c r="E509" s="68" t="s">
        <v>1666</v>
      </c>
    </row>
    <row r="510" spans="1:5">
      <c r="A510" s="46" t="s">
        <v>492</v>
      </c>
      <c r="B510" s="46" t="s">
        <v>1191</v>
      </c>
      <c r="C510" s="46" t="s">
        <v>1667</v>
      </c>
      <c r="D510" s="46" t="s">
        <v>449</v>
      </c>
      <c r="E510" s="68" t="s">
        <v>1644</v>
      </c>
    </row>
    <row r="511" spans="1:5">
      <c r="A511" s="46" t="s">
        <v>492</v>
      </c>
      <c r="B511" s="46" t="s">
        <v>1191</v>
      </c>
      <c r="C511" s="46" t="s">
        <v>1668</v>
      </c>
      <c r="D511" s="46" t="s">
        <v>449</v>
      </c>
      <c r="E511" s="68" t="s">
        <v>1669</v>
      </c>
    </row>
    <row r="512" spans="1:5">
      <c r="A512" s="46" t="s">
        <v>492</v>
      </c>
      <c r="B512" s="46" t="s">
        <v>1191</v>
      </c>
      <c r="C512" s="46" t="s">
        <v>1670</v>
      </c>
      <c r="D512" s="46" t="s">
        <v>449</v>
      </c>
      <c r="E512" s="68" t="s">
        <v>1671</v>
      </c>
    </row>
    <row r="513" spans="1:5">
      <c r="A513" s="46" t="s">
        <v>492</v>
      </c>
      <c r="B513" s="46" t="s">
        <v>1191</v>
      </c>
      <c r="C513" s="46" t="s">
        <v>1672</v>
      </c>
      <c r="D513" s="46" t="s">
        <v>449</v>
      </c>
      <c r="E513" s="68" t="s">
        <v>1673</v>
      </c>
    </row>
    <row r="514" spans="1:5">
      <c r="A514" s="46" t="s">
        <v>492</v>
      </c>
      <c r="B514" s="46" t="s">
        <v>1191</v>
      </c>
      <c r="C514" s="46" t="s">
        <v>1674</v>
      </c>
      <c r="D514" s="46" t="s">
        <v>449</v>
      </c>
      <c r="E514" s="68" t="s">
        <v>1675</v>
      </c>
    </row>
    <row r="515" spans="1:5">
      <c r="A515" s="46" t="s">
        <v>492</v>
      </c>
      <c r="B515" s="46" t="s">
        <v>1191</v>
      </c>
      <c r="C515" s="46" t="s">
        <v>1676</v>
      </c>
      <c r="D515" s="46" t="s">
        <v>54</v>
      </c>
      <c r="E515" s="68" t="s">
        <v>1677</v>
      </c>
    </row>
    <row r="516" spans="1:5">
      <c r="A516" s="46" t="s">
        <v>492</v>
      </c>
      <c r="B516" s="46" t="s">
        <v>1191</v>
      </c>
      <c r="C516" s="46" t="s">
        <v>1678</v>
      </c>
      <c r="D516" s="46" t="s">
        <v>54</v>
      </c>
      <c r="E516" s="68" t="s">
        <v>1679</v>
      </c>
    </row>
    <row r="517" spans="1:5">
      <c r="A517" s="46" t="s">
        <v>492</v>
      </c>
      <c r="B517" s="46" t="s">
        <v>1191</v>
      </c>
      <c r="C517" s="46" t="s">
        <v>1680</v>
      </c>
      <c r="D517" s="46" t="s">
        <v>54</v>
      </c>
      <c r="E517" s="68" t="s">
        <v>1681</v>
      </c>
    </row>
    <row r="518" spans="1:5">
      <c r="A518" s="46" t="s">
        <v>492</v>
      </c>
      <c r="B518" s="46" t="s">
        <v>1191</v>
      </c>
      <c r="C518" s="46" t="s">
        <v>1682</v>
      </c>
      <c r="D518" s="46" t="s">
        <v>54</v>
      </c>
      <c r="E518" s="68" t="s">
        <v>1683</v>
      </c>
    </row>
    <row r="519" spans="1:5">
      <c r="A519" s="46" t="s">
        <v>492</v>
      </c>
      <c r="B519" s="46" t="s">
        <v>1191</v>
      </c>
      <c r="C519" s="46" t="s">
        <v>1684</v>
      </c>
      <c r="D519" s="46" t="s">
        <v>54</v>
      </c>
      <c r="E519" s="68" t="s">
        <v>1685</v>
      </c>
    </row>
    <row r="520" spans="1:5">
      <c r="A520" s="46" t="s">
        <v>492</v>
      </c>
      <c r="B520" s="46" t="s">
        <v>1191</v>
      </c>
      <c r="C520" s="46" t="s">
        <v>1686</v>
      </c>
      <c r="D520" s="46" t="s">
        <v>54</v>
      </c>
      <c r="E520" s="68" t="s">
        <v>1687</v>
      </c>
    </row>
    <row r="521" spans="1:5">
      <c r="A521" s="46" t="s">
        <v>492</v>
      </c>
      <c r="B521" s="46" t="s">
        <v>1191</v>
      </c>
      <c r="C521" s="46" t="s">
        <v>1688</v>
      </c>
      <c r="D521" s="46" t="s">
        <v>54</v>
      </c>
      <c r="E521" s="68" t="s">
        <v>1689</v>
      </c>
    </row>
    <row r="522" spans="1:5">
      <c r="A522" s="46" t="s">
        <v>492</v>
      </c>
      <c r="B522" s="46" t="s">
        <v>1191</v>
      </c>
      <c r="C522" s="46" t="s">
        <v>1690</v>
      </c>
      <c r="D522" s="46" t="s">
        <v>54</v>
      </c>
      <c r="E522" s="68" t="s">
        <v>1691</v>
      </c>
    </row>
    <row r="523" spans="1:5">
      <c r="A523" s="46" t="s">
        <v>492</v>
      </c>
      <c r="B523" s="46" t="s">
        <v>1191</v>
      </c>
      <c r="C523" s="46" t="s">
        <v>1692</v>
      </c>
      <c r="D523" s="46" t="s">
        <v>54</v>
      </c>
      <c r="E523" s="68" t="s">
        <v>1689</v>
      </c>
    </row>
    <row r="524" spans="1:5">
      <c r="A524" s="46" t="s">
        <v>492</v>
      </c>
      <c r="B524" s="46" t="s">
        <v>1191</v>
      </c>
      <c r="C524" s="46" t="s">
        <v>1693</v>
      </c>
      <c r="D524" s="46" t="s">
        <v>54</v>
      </c>
      <c r="E524" s="68" t="s">
        <v>1694</v>
      </c>
    </row>
    <row r="525" spans="1:5">
      <c r="A525" s="46" t="s">
        <v>492</v>
      </c>
      <c r="B525" s="46" t="s">
        <v>1191</v>
      </c>
      <c r="C525" s="46" t="s">
        <v>1199</v>
      </c>
      <c r="D525" s="46" t="s">
        <v>1222</v>
      </c>
      <c r="E525" s="68" t="s">
        <v>1695</v>
      </c>
    </row>
    <row r="526" spans="1:5" ht="162">
      <c r="A526" s="46" t="s">
        <v>492</v>
      </c>
      <c r="B526" s="46" t="s">
        <v>1191</v>
      </c>
      <c r="C526" s="46" t="s">
        <v>1696</v>
      </c>
      <c r="D526" s="46" t="s">
        <v>1222</v>
      </c>
      <c r="E526" s="69" t="s">
        <v>1697</v>
      </c>
    </row>
    <row r="527" spans="1:5">
      <c r="A527" s="46" t="s">
        <v>492</v>
      </c>
      <c r="B527" s="46" t="s">
        <v>1191</v>
      </c>
      <c r="C527" s="46" t="s">
        <v>1200</v>
      </c>
      <c r="D527" s="46" t="s">
        <v>1222</v>
      </c>
      <c r="E527" s="68" t="s">
        <v>1698</v>
      </c>
    </row>
    <row r="528" spans="1:5">
      <c r="A528" s="46" t="s">
        <v>492</v>
      </c>
      <c r="B528" s="46" t="s">
        <v>1191</v>
      </c>
      <c r="C528" s="46" t="s">
        <v>1196</v>
      </c>
      <c r="D528" s="46" t="s">
        <v>1222</v>
      </c>
      <c r="E528" s="68" t="s">
        <v>1699</v>
      </c>
    </row>
    <row r="529" spans="1:10">
      <c r="A529" s="46" t="s">
        <v>492</v>
      </c>
      <c r="B529" s="46" t="s">
        <v>1191</v>
      </c>
      <c r="C529" s="46" t="s">
        <v>1700</v>
      </c>
      <c r="D529" s="46" t="s">
        <v>1222</v>
      </c>
      <c r="E529" s="68" t="s">
        <v>1701</v>
      </c>
    </row>
    <row r="530" spans="1:10">
      <c r="A530" s="46" t="s">
        <v>492</v>
      </c>
      <c r="B530" s="46" t="s">
        <v>1191</v>
      </c>
      <c r="C530" s="46" t="s">
        <v>1197</v>
      </c>
      <c r="D530" s="46" t="s">
        <v>1222</v>
      </c>
      <c r="E530" s="68" t="s">
        <v>1702</v>
      </c>
    </row>
    <row r="531" spans="1:10">
      <c r="A531" s="46" t="s">
        <v>492</v>
      </c>
      <c r="B531" s="46" t="s">
        <v>1191</v>
      </c>
      <c r="C531" s="46" t="s">
        <v>1189</v>
      </c>
      <c r="D531" s="46" t="s">
        <v>1222</v>
      </c>
      <c r="E531" s="68" t="s">
        <v>1703</v>
      </c>
    </row>
    <row r="532" spans="1:10" ht="135">
      <c r="A532" s="46" t="s">
        <v>492</v>
      </c>
      <c r="B532" s="46" t="s">
        <v>1191</v>
      </c>
      <c r="C532" s="46" t="s">
        <v>1194</v>
      </c>
      <c r="D532" s="46" t="s">
        <v>1222</v>
      </c>
      <c r="E532" s="69" t="s">
        <v>1704</v>
      </c>
    </row>
    <row r="533" spans="1:10">
      <c r="A533" s="46" t="s">
        <v>492</v>
      </c>
      <c r="B533" s="46" t="s">
        <v>1191</v>
      </c>
      <c r="C533" s="46" t="s">
        <v>1705</v>
      </c>
      <c r="D533" s="46" t="s">
        <v>1222</v>
      </c>
      <c r="E533" s="68" t="s">
        <v>1706</v>
      </c>
    </row>
    <row r="534" spans="1:10">
      <c r="A534" s="46" t="s">
        <v>492</v>
      </c>
      <c r="B534" s="46" t="s">
        <v>1191</v>
      </c>
      <c r="C534" s="46" t="s">
        <v>1195</v>
      </c>
      <c r="D534" s="46" t="s">
        <v>1222</v>
      </c>
      <c r="E534" s="68" t="s">
        <v>1707</v>
      </c>
    </row>
    <row r="535" spans="1:10">
      <c r="A535" s="46" t="s">
        <v>492</v>
      </c>
      <c r="B535" s="46" t="s">
        <v>1191</v>
      </c>
      <c r="C535" s="46" t="s">
        <v>1193</v>
      </c>
      <c r="D535" s="46" t="s">
        <v>1222</v>
      </c>
      <c r="E535" s="68" t="s">
        <v>1708</v>
      </c>
    </row>
    <row r="536" spans="1:10">
      <c r="A536" s="46" t="s">
        <v>492</v>
      </c>
      <c r="B536" s="46" t="s">
        <v>1191</v>
      </c>
      <c r="C536" s="46" t="s">
        <v>1709</v>
      </c>
      <c r="D536" s="46" t="s">
        <v>1222</v>
      </c>
      <c r="E536" s="68" t="s">
        <v>1710</v>
      </c>
    </row>
    <row r="537" spans="1:10">
      <c r="A537" s="46" t="s">
        <v>492</v>
      </c>
      <c r="B537" s="46" t="s">
        <v>1191</v>
      </c>
      <c r="C537" s="46" t="s">
        <v>1711</v>
      </c>
      <c r="D537" s="46" t="s">
        <v>1222</v>
      </c>
      <c r="E537" s="68" t="s">
        <v>1710</v>
      </c>
    </row>
    <row r="538" spans="1:10">
      <c r="A538" s="46" t="s">
        <v>492</v>
      </c>
      <c r="B538" s="46" t="s">
        <v>1191</v>
      </c>
      <c r="C538" s="46" t="s">
        <v>1198</v>
      </c>
      <c r="D538" s="46" t="s">
        <v>1222</v>
      </c>
      <c r="E538" s="68" t="s">
        <v>1712</v>
      </c>
    </row>
    <row r="539" spans="1:10">
      <c r="A539" s="46" t="s">
        <v>492</v>
      </c>
      <c r="B539" s="46" t="s">
        <v>1191</v>
      </c>
      <c r="C539" s="46" t="s">
        <v>1181</v>
      </c>
      <c r="D539" s="46" t="s">
        <v>449</v>
      </c>
      <c r="E539" s="68" t="s">
        <v>1713</v>
      </c>
    </row>
    <row r="540" spans="1:10">
      <c r="A540" s="46" t="s">
        <v>492</v>
      </c>
      <c r="B540" s="46" t="s">
        <v>1191</v>
      </c>
      <c r="C540" s="46" t="s">
        <v>1182</v>
      </c>
      <c r="D540" s="46" t="s">
        <v>494</v>
      </c>
      <c r="E540" s="46" t="s">
        <v>1201</v>
      </c>
    </row>
    <row r="541" spans="1:10">
      <c r="A541" s="46" t="s">
        <v>492</v>
      </c>
      <c r="B541" s="46" t="s">
        <v>1191</v>
      </c>
      <c r="C541" s="46" t="s">
        <v>1714</v>
      </c>
      <c r="D541" s="46" t="s">
        <v>1222</v>
      </c>
      <c r="E541" s="68" t="s">
        <v>1715</v>
      </c>
    </row>
    <row r="542" spans="1:10">
      <c r="A542" s="46" t="s">
        <v>492</v>
      </c>
      <c r="B542" s="46" t="s">
        <v>1191</v>
      </c>
      <c r="C542" s="46" t="s">
        <v>1192</v>
      </c>
      <c r="D542" s="46" t="s">
        <v>1222</v>
      </c>
      <c r="E542" s="68" t="s">
        <v>1716</v>
      </c>
    </row>
    <row r="543" spans="1:10">
      <c r="A543" s="46" t="s">
        <v>492</v>
      </c>
      <c r="B543" s="46" t="s">
        <v>1717</v>
      </c>
      <c r="C543" s="46" t="s">
        <v>1718</v>
      </c>
      <c r="D543" s="46" t="s">
        <v>449</v>
      </c>
      <c r="E543" s="68" t="s">
        <v>1648</v>
      </c>
      <c r="J543" s="72"/>
    </row>
    <row r="544" spans="1:10">
      <c r="A544" s="46" t="s">
        <v>492</v>
      </c>
      <c r="B544" s="46" t="s">
        <v>1717</v>
      </c>
      <c r="C544" s="46" t="s">
        <v>1719</v>
      </c>
      <c r="D544" s="46" t="s">
        <v>449</v>
      </c>
      <c r="E544" s="68" t="s">
        <v>1720</v>
      </c>
    </row>
    <row r="545" spans="1:5">
      <c r="A545" s="46" t="s">
        <v>492</v>
      </c>
      <c r="B545" s="46" t="s">
        <v>1717</v>
      </c>
      <c r="C545" s="46" t="s">
        <v>1721</v>
      </c>
      <c r="D545" s="46" t="s">
        <v>449</v>
      </c>
      <c r="E545" s="68" t="s">
        <v>1650</v>
      </c>
    </row>
    <row r="546" spans="1:5">
      <c r="A546" s="46" t="s">
        <v>492</v>
      </c>
      <c r="B546" s="46" t="s">
        <v>1717</v>
      </c>
      <c r="C546" s="46" t="s">
        <v>1186</v>
      </c>
      <c r="D546" s="46" t="s">
        <v>449</v>
      </c>
      <c r="E546" s="68" t="s">
        <v>1659</v>
      </c>
    </row>
    <row r="547" spans="1:5">
      <c r="A547" s="46" t="s">
        <v>492</v>
      </c>
      <c r="B547" s="46" t="s">
        <v>1717</v>
      </c>
      <c r="C547" s="46" t="s">
        <v>1722</v>
      </c>
      <c r="D547" s="46" t="s">
        <v>449</v>
      </c>
      <c r="E547" s="68" t="s">
        <v>1723</v>
      </c>
    </row>
    <row r="548" spans="1:5">
      <c r="A548" s="46" t="s">
        <v>492</v>
      </c>
      <c r="B548" s="46" t="s">
        <v>1717</v>
      </c>
      <c r="C548" s="46" t="s">
        <v>1724</v>
      </c>
      <c r="D548" s="46" t="s">
        <v>449</v>
      </c>
      <c r="E548" s="68" t="s">
        <v>1650</v>
      </c>
    </row>
    <row r="549" spans="1:5">
      <c r="A549" s="46" t="s">
        <v>492</v>
      </c>
      <c r="B549" s="46" t="s">
        <v>1717</v>
      </c>
      <c r="C549" s="46" t="s">
        <v>1725</v>
      </c>
      <c r="D549" s="46" t="s">
        <v>449</v>
      </c>
      <c r="E549" s="68" t="s">
        <v>1726</v>
      </c>
    </row>
    <row r="550" spans="1:5">
      <c r="A550" s="46" t="s">
        <v>492</v>
      </c>
      <c r="B550" s="46" t="s">
        <v>1717</v>
      </c>
      <c r="C550" s="46" t="s">
        <v>1692</v>
      </c>
      <c r="D550" s="46" t="s">
        <v>54</v>
      </c>
      <c r="E550" s="68" t="s">
        <v>1689</v>
      </c>
    </row>
    <row r="551" spans="1:5">
      <c r="A551" s="46" t="s">
        <v>492</v>
      </c>
      <c r="B551" s="46" t="s">
        <v>1717</v>
      </c>
      <c r="C551" s="46" t="s">
        <v>1184</v>
      </c>
      <c r="D551" s="46" t="s">
        <v>1222</v>
      </c>
      <c r="E551" s="68" t="s">
        <v>1701</v>
      </c>
    </row>
    <row r="552" spans="1:5">
      <c r="A552" s="46" t="s">
        <v>492</v>
      </c>
      <c r="B552" s="46" t="s">
        <v>1717</v>
      </c>
      <c r="C552" s="46" t="s">
        <v>864</v>
      </c>
      <c r="D552" s="46" t="s">
        <v>1222</v>
      </c>
      <c r="E552" s="68" t="s">
        <v>1701</v>
      </c>
    </row>
    <row r="553" spans="1:5">
      <c r="A553" s="46" t="s">
        <v>492</v>
      </c>
      <c r="B553" s="46" t="s">
        <v>1717</v>
      </c>
      <c r="C553" s="46" t="s">
        <v>1727</v>
      </c>
      <c r="D553" s="46" t="s">
        <v>1222</v>
      </c>
      <c r="E553" s="68" t="s">
        <v>1728</v>
      </c>
    </row>
    <row r="554" spans="1:5">
      <c r="A554" s="46" t="s">
        <v>492</v>
      </c>
      <c r="B554" s="46" t="s">
        <v>1717</v>
      </c>
      <c r="C554" s="46" t="s">
        <v>1729</v>
      </c>
      <c r="D554" s="46" t="s">
        <v>1222</v>
      </c>
      <c r="E554" s="68" t="s">
        <v>1703</v>
      </c>
    </row>
    <row r="555" spans="1:5" ht="54">
      <c r="A555" s="46" t="s">
        <v>492</v>
      </c>
      <c r="B555" s="46" t="s">
        <v>1717</v>
      </c>
      <c r="C555" s="46" t="s">
        <v>863</v>
      </c>
      <c r="D555" s="46" t="s">
        <v>1222</v>
      </c>
      <c r="E555" s="69" t="s">
        <v>2112</v>
      </c>
    </row>
    <row r="556" spans="1:5">
      <c r="A556" s="46" t="s">
        <v>492</v>
      </c>
      <c r="B556" s="46" t="s">
        <v>1717</v>
      </c>
      <c r="C556" s="46" t="s">
        <v>1187</v>
      </c>
      <c r="D556" s="46" t="s">
        <v>1222</v>
      </c>
      <c r="E556" s="68" t="s">
        <v>1730</v>
      </c>
    </row>
    <row r="557" spans="1:5">
      <c r="A557" s="46" t="s">
        <v>492</v>
      </c>
      <c r="B557" s="46" t="s">
        <v>1717</v>
      </c>
      <c r="C557" s="46" t="s">
        <v>1188</v>
      </c>
      <c r="D557" s="46" t="s">
        <v>1222</v>
      </c>
      <c r="E557" s="68" t="s">
        <v>1731</v>
      </c>
    </row>
    <row r="558" spans="1:5">
      <c r="A558" s="46" t="s">
        <v>492</v>
      </c>
      <c r="B558" s="46" t="s">
        <v>1717</v>
      </c>
      <c r="C558" s="46" t="s">
        <v>1181</v>
      </c>
      <c r="D558" s="46" t="s">
        <v>449</v>
      </c>
      <c r="E558" s="68" t="s">
        <v>1713</v>
      </c>
    </row>
    <row r="559" spans="1:5">
      <c r="A559" s="46" t="s">
        <v>492</v>
      </c>
      <c r="B559" s="46" t="s">
        <v>1717</v>
      </c>
      <c r="C559" s="46" t="s">
        <v>1182</v>
      </c>
      <c r="D559" s="46" t="s">
        <v>494</v>
      </c>
      <c r="E559" s="46" t="s">
        <v>1201</v>
      </c>
    </row>
    <row r="560" spans="1:5">
      <c r="A560" s="46" t="s">
        <v>492</v>
      </c>
      <c r="B560" s="46" t="s">
        <v>1717</v>
      </c>
      <c r="C560" s="46" t="s">
        <v>1732</v>
      </c>
      <c r="D560" s="46" t="s">
        <v>494</v>
      </c>
      <c r="E560" s="68" t="s">
        <v>1733</v>
      </c>
    </row>
    <row r="561" spans="1:5">
      <c r="A561" s="46" t="s">
        <v>492</v>
      </c>
      <c r="B561" s="46" t="s">
        <v>1717</v>
      </c>
      <c r="C561" s="46" t="s">
        <v>1734</v>
      </c>
      <c r="D561" s="46" t="s">
        <v>494</v>
      </c>
      <c r="E561" s="68" t="s">
        <v>1733</v>
      </c>
    </row>
    <row r="562" spans="1:5">
      <c r="A562" s="46" t="s">
        <v>492</v>
      </c>
      <c r="B562" s="46" t="s">
        <v>1717</v>
      </c>
      <c r="C562" s="46" t="s">
        <v>1190</v>
      </c>
      <c r="D562" s="46" t="s">
        <v>444</v>
      </c>
      <c r="E562" s="68" t="s">
        <v>1735</v>
      </c>
    </row>
    <row r="563" spans="1:5">
      <c r="A563" s="46" t="s">
        <v>492</v>
      </c>
      <c r="B563" s="46" t="s">
        <v>1180</v>
      </c>
      <c r="C563" s="46" t="s">
        <v>1183</v>
      </c>
      <c r="D563" s="46" t="s">
        <v>1222</v>
      </c>
      <c r="E563" s="68" t="s">
        <v>1736</v>
      </c>
    </row>
    <row r="564" spans="1:5" s="3" customFormat="1" ht="81">
      <c r="A564" s="67" t="s">
        <v>492</v>
      </c>
      <c r="B564" s="67" t="s">
        <v>1180</v>
      </c>
      <c r="C564" s="67" t="s">
        <v>1179</v>
      </c>
      <c r="D564" s="67" t="s">
        <v>1222</v>
      </c>
      <c r="E564" s="69" t="s">
        <v>2111</v>
      </c>
    </row>
    <row r="565" spans="1:5">
      <c r="A565" s="46" t="s">
        <v>492</v>
      </c>
      <c r="B565" s="46" t="s">
        <v>1180</v>
      </c>
      <c r="C565" s="46" t="s">
        <v>1184</v>
      </c>
      <c r="D565" s="46" t="s">
        <v>1222</v>
      </c>
      <c r="E565" s="68" t="s">
        <v>1731</v>
      </c>
    </row>
    <row r="566" spans="1:5">
      <c r="A566" s="46" t="s">
        <v>492</v>
      </c>
      <c r="B566" s="46" t="s">
        <v>1180</v>
      </c>
      <c r="C566" s="46" t="s">
        <v>1737</v>
      </c>
      <c r="D566" s="46" t="s">
        <v>1222</v>
      </c>
      <c r="E566" s="68" t="s">
        <v>1738</v>
      </c>
    </row>
    <row r="567" spans="1:5">
      <c r="A567" s="46" t="s">
        <v>492</v>
      </c>
      <c r="B567" s="46" t="s">
        <v>1180</v>
      </c>
      <c r="C567" s="46" t="s">
        <v>1185</v>
      </c>
      <c r="D567" s="46" t="s">
        <v>1222</v>
      </c>
      <c r="E567" s="68" t="s">
        <v>1739</v>
      </c>
    </row>
    <row r="568" spans="1:5">
      <c r="A568" s="46" t="s">
        <v>492</v>
      </c>
      <c r="B568" s="46" t="s">
        <v>1180</v>
      </c>
      <c r="C568" s="46" t="s">
        <v>1181</v>
      </c>
      <c r="D568" s="46" t="s">
        <v>449</v>
      </c>
      <c r="E568" s="68" t="s">
        <v>1713</v>
      </c>
    </row>
    <row r="569" spans="1:5">
      <c r="A569" s="46" t="s">
        <v>492</v>
      </c>
      <c r="B569" s="46" t="s">
        <v>1180</v>
      </c>
      <c r="C569" s="46" t="s">
        <v>1182</v>
      </c>
      <c r="D569" s="46" t="s">
        <v>494</v>
      </c>
      <c r="E569" s="46" t="s">
        <v>1201</v>
      </c>
    </row>
    <row r="570" spans="1:5" s="3" customFormat="1" ht="108">
      <c r="A570" s="67" t="s">
        <v>492</v>
      </c>
      <c r="B570" s="67" t="s">
        <v>1740</v>
      </c>
      <c r="C570" s="67" t="s">
        <v>1741</v>
      </c>
      <c r="D570" s="67" t="s">
        <v>449</v>
      </c>
      <c r="E570" s="69" t="s">
        <v>2110</v>
      </c>
    </row>
    <row r="571" spans="1:5">
      <c r="A571" s="46" t="s">
        <v>492</v>
      </c>
      <c r="B571" s="46" t="s">
        <v>1740</v>
      </c>
      <c r="C571" s="46" t="s">
        <v>1624</v>
      </c>
      <c r="D571" s="46" t="s">
        <v>449</v>
      </c>
      <c r="E571" s="68" t="s">
        <v>1742</v>
      </c>
    </row>
    <row r="572" spans="1:5">
      <c r="A572" s="46" t="s">
        <v>1219</v>
      </c>
      <c r="B572" s="46" t="s">
        <v>1220</v>
      </c>
      <c r="C572" s="46" t="s">
        <v>1221</v>
      </c>
      <c r="D572" s="46" t="s">
        <v>53</v>
      </c>
      <c r="E572" s="46" t="s">
        <v>1223</v>
      </c>
    </row>
    <row r="573" spans="1:5">
      <c r="A573" s="46" t="s">
        <v>1219</v>
      </c>
      <c r="B573" s="46" t="s">
        <v>1220</v>
      </c>
      <c r="C573" s="46" t="s">
        <v>1224</v>
      </c>
      <c r="D573" s="46" t="s">
        <v>52</v>
      </c>
      <c r="E573" s="46" t="s">
        <v>1455</v>
      </c>
    </row>
    <row r="574" spans="1:5" ht="27">
      <c r="A574" s="46" t="s">
        <v>1219</v>
      </c>
      <c r="B574" s="46" t="s">
        <v>1220</v>
      </c>
      <c r="C574" s="46" t="s">
        <v>1225</v>
      </c>
      <c r="D574" s="46" t="s">
        <v>53</v>
      </c>
      <c r="E574" s="67" t="s">
        <v>1226</v>
      </c>
    </row>
    <row r="575" spans="1:5">
      <c r="A575" s="46" t="s">
        <v>1283</v>
      </c>
      <c r="B575" s="46" t="s">
        <v>1284</v>
      </c>
      <c r="C575" s="46" t="s">
        <v>1285</v>
      </c>
      <c r="D575" s="46" t="s">
        <v>52</v>
      </c>
      <c r="E575" s="46" t="s">
        <v>1298</v>
      </c>
    </row>
    <row r="576" spans="1:5">
      <c r="A576" s="46" t="s">
        <v>1283</v>
      </c>
      <c r="B576" s="46" t="s">
        <v>1284</v>
      </c>
      <c r="C576" s="46" t="s">
        <v>1286</v>
      </c>
      <c r="D576" s="46" t="s">
        <v>52</v>
      </c>
      <c r="E576" s="46" t="s">
        <v>1299</v>
      </c>
    </row>
    <row r="577" spans="1:5">
      <c r="A577" s="46" t="s">
        <v>1283</v>
      </c>
      <c r="B577" s="46" t="s">
        <v>1284</v>
      </c>
      <c r="C577" s="46" t="s">
        <v>1287</v>
      </c>
      <c r="D577" s="46" t="s">
        <v>53</v>
      </c>
      <c r="E577" s="46" t="s">
        <v>1288</v>
      </c>
    </row>
    <row r="578" spans="1:5">
      <c r="A578" s="46" t="s">
        <v>1283</v>
      </c>
      <c r="B578" s="46" t="s">
        <v>1284</v>
      </c>
      <c r="C578" s="46" t="s">
        <v>1289</v>
      </c>
      <c r="D578" s="46" t="s">
        <v>52</v>
      </c>
      <c r="E578" s="46" t="s">
        <v>1299</v>
      </c>
    </row>
    <row r="579" spans="1:5">
      <c r="A579" s="46" t="s">
        <v>1283</v>
      </c>
      <c r="B579" s="46" t="s">
        <v>1284</v>
      </c>
      <c r="C579" s="46" t="s">
        <v>1290</v>
      </c>
      <c r="D579" s="46" t="s">
        <v>52</v>
      </c>
      <c r="E579" s="46" t="s">
        <v>1299</v>
      </c>
    </row>
    <row r="580" spans="1:5">
      <c r="A580" s="46" t="s">
        <v>1283</v>
      </c>
      <c r="B580" s="46" t="s">
        <v>1284</v>
      </c>
      <c r="C580" s="46" t="s">
        <v>1291</v>
      </c>
      <c r="D580" s="46" t="s">
        <v>52</v>
      </c>
      <c r="E580" s="46" t="s">
        <v>1299</v>
      </c>
    </row>
    <row r="581" spans="1:5">
      <c r="A581" s="46" t="s">
        <v>1283</v>
      </c>
      <c r="B581" s="46" t="s">
        <v>1284</v>
      </c>
      <c r="C581" s="46" t="s">
        <v>1292</v>
      </c>
      <c r="D581" s="46" t="s">
        <v>52</v>
      </c>
      <c r="E581" s="46" t="s">
        <v>1293</v>
      </c>
    </row>
    <row r="582" spans="1:5">
      <c r="A582" s="46" t="s">
        <v>1283</v>
      </c>
      <c r="B582" s="46" t="s">
        <v>1284</v>
      </c>
      <c r="C582" s="46" t="s">
        <v>1294</v>
      </c>
      <c r="D582" s="46" t="s">
        <v>53</v>
      </c>
      <c r="E582" s="46" t="s">
        <v>1295</v>
      </c>
    </row>
    <row r="583" spans="1:5">
      <c r="A583" s="46" t="s">
        <v>1283</v>
      </c>
      <c r="B583" s="46" t="s">
        <v>1284</v>
      </c>
      <c r="C583" s="46" t="s">
        <v>1296</v>
      </c>
      <c r="D583" s="46" t="s">
        <v>52</v>
      </c>
      <c r="E583" s="46" t="s">
        <v>1299</v>
      </c>
    </row>
    <row r="584" spans="1:5">
      <c r="A584" s="46" t="s">
        <v>1283</v>
      </c>
      <c r="B584" s="46" t="s">
        <v>1284</v>
      </c>
      <c r="C584" s="46" t="s">
        <v>1297</v>
      </c>
      <c r="D584" s="46" t="s">
        <v>52</v>
      </c>
      <c r="E584" s="46" t="s">
        <v>1299</v>
      </c>
    </row>
    <row r="585" spans="1:5">
      <c r="A585" s="46" t="s">
        <v>1283</v>
      </c>
      <c r="B585" s="46" t="s">
        <v>1284</v>
      </c>
      <c r="C585" s="46" t="s">
        <v>1300</v>
      </c>
      <c r="D585" s="46" t="s">
        <v>52</v>
      </c>
      <c r="E585" s="46" t="s">
        <v>1299</v>
      </c>
    </row>
    <row r="586" spans="1:5">
      <c r="A586" s="46" t="s">
        <v>1283</v>
      </c>
      <c r="B586" s="46" t="s">
        <v>1284</v>
      </c>
      <c r="C586" s="46" t="s">
        <v>1301</v>
      </c>
      <c r="D586" s="46" t="s">
        <v>52</v>
      </c>
      <c r="E586" s="46" t="s">
        <v>1299</v>
      </c>
    </row>
    <row r="587" spans="1:5">
      <c r="A587" s="46" t="s">
        <v>1283</v>
      </c>
      <c r="B587" s="46" t="s">
        <v>1284</v>
      </c>
      <c r="C587" s="46" t="s">
        <v>1302</v>
      </c>
      <c r="D587" s="46" t="s">
        <v>52</v>
      </c>
      <c r="E587" s="46" t="s">
        <v>1299</v>
      </c>
    </row>
    <row r="588" spans="1:5">
      <c r="A588" s="46" t="s">
        <v>1283</v>
      </c>
      <c r="B588" s="46" t="s">
        <v>1284</v>
      </c>
      <c r="C588" s="46" t="s">
        <v>1303</v>
      </c>
      <c r="D588" s="46" t="s">
        <v>52</v>
      </c>
      <c r="E588" s="46" t="s">
        <v>1299</v>
      </c>
    </row>
    <row r="589" spans="1:5">
      <c r="A589" s="46" t="s">
        <v>1460</v>
      </c>
      <c r="B589" s="46" t="s">
        <v>1466</v>
      </c>
      <c r="C589" s="46" t="s">
        <v>1462</v>
      </c>
      <c r="D589" s="46" t="s">
        <v>54</v>
      </c>
      <c r="E589" s="46" t="s">
        <v>1461</v>
      </c>
    </row>
    <row r="590" spans="1:5">
      <c r="A590" s="46" t="s">
        <v>1460</v>
      </c>
      <c r="B590" s="46" t="s">
        <v>1466</v>
      </c>
      <c r="C590" s="46" t="s">
        <v>1463</v>
      </c>
      <c r="D590" s="46" t="s">
        <v>54</v>
      </c>
      <c r="E590" s="46" t="s">
        <v>1461</v>
      </c>
    </row>
    <row r="591" spans="1:5">
      <c r="A591" s="46" t="s">
        <v>1460</v>
      </c>
      <c r="B591" s="46" t="s">
        <v>1466</v>
      </c>
      <c r="C591" s="46" t="s">
        <v>1464</v>
      </c>
      <c r="D591" s="46" t="s">
        <v>54</v>
      </c>
      <c r="E591" s="46" t="s">
        <v>1465</v>
      </c>
    </row>
    <row r="592" spans="1:5">
      <c r="A592" s="46" t="s">
        <v>1477</v>
      </c>
      <c r="B592" s="46" t="s">
        <v>1477</v>
      </c>
      <c r="C592" s="46" t="s">
        <v>1467</v>
      </c>
      <c r="D592" s="46" t="s">
        <v>52</v>
      </c>
      <c r="E592" s="46" t="s">
        <v>1468</v>
      </c>
    </row>
    <row r="593" spans="1:5">
      <c r="A593" s="46" t="s">
        <v>1477</v>
      </c>
      <c r="B593" s="46" t="s">
        <v>1477</v>
      </c>
      <c r="C593" s="46" t="s">
        <v>1469</v>
      </c>
      <c r="D593" s="46" t="s">
        <v>52</v>
      </c>
      <c r="E593" s="46" t="s">
        <v>1470</v>
      </c>
    </row>
    <row r="594" spans="1:5">
      <c r="A594" s="46" t="s">
        <v>1477</v>
      </c>
      <c r="B594" s="46" t="s">
        <v>1477</v>
      </c>
      <c r="C594" s="46" t="s">
        <v>1471</v>
      </c>
      <c r="D594" s="46" t="s">
        <v>52</v>
      </c>
      <c r="E594" s="46" t="s">
        <v>1473</v>
      </c>
    </row>
    <row r="595" spans="1:5">
      <c r="A595" s="46" t="s">
        <v>1477</v>
      </c>
      <c r="B595" s="46" t="s">
        <v>1477</v>
      </c>
      <c r="C595" s="46" t="s">
        <v>1472</v>
      </c>
      <c r="D595" s="46" t="s">
        <v>52</v>
      </c>
      <c r="E595" s="46" t="s">
        <v>1474</v>
      </c>
    </row>
    <row r="596" spans="1:5">
      <c r="A596" s="46" t="s">
        <v>1477</v>
      </c>
      <c r="B596" s="46" t="s">
        <v>1477</v>
      </c>
      <c r="C596" s="46" t="s">
        <v>1475</v>
      </c>
      <c r="D596" s="46" t="s">
        <v>54</v>
      </c>
      <c r="E596" s="46" t="s">
        <v>1476</v>
      </c>
    </row>
    <row r="597" spans="1:5">
      <c r="A597" s="46" t="s">
        <v>1478</v>
      </c>
      <c r="B597" s="46" t="s">
        <v>1478</v>
      </c>
      <c r="C597" s="46" t="s">
        <v>1479</v>
      </c>
      <c r="D597" s="46" t="s">
        <v>52</v>
      </c>
      <c r="E597" s="46" t="s">
        <v>1498</v>
      </c>
    </row>
    <row r="598" spans="1:5">
      <c r="A598" s="46" t="s">
        <v>1478</v>
      </c>
      <c r="B598" s="46" t="s">
        <v>1478</v>
      </c>
      <c r="C598" s="46" t="s">
        <v>1480</v>
      </c>
      <c r="D598" s="46" t="s">
        <v>52</v>
      </c>
      <c r="E598" s="46" t="s">
        <v>1499</v>
      </c>
    </row>
    <row r="599" spans="1:5">
      <c r="A599" s="46" t="s">
        <v>1478</v>
      </c>
      <c r="B599" s="46" t="s">
        <v>1478</v>
      </c>
      <c r="C599" s="46" t="s">
        <v>1481</v>
      </c>
      <c r="D599" s="46" t="s">
        <v>52</v>
      </c>
      <c r="E599" s="46" t="s">
        <v>1500</v>
      </c>
    </row>
    <row r="600" spans="1:5">
      <c r="A600" s="46" t="s">
        <v>1478</v>
      </c>
      <c r="B600" s="46" t="s">
        <v>1478</v>
      </c>
      <c r="C600" s="46" t="s">
        <v>1482</v>
      </c>
      <c r="D600" s="46" t="s">
        <v>52</v>
      </c>
      <c r="E600" s="46" t="s">
        <v>1501</v>
      </c>
    </row>
    <row r="601" spans="1:5">
      <c r="A601" s="46" t="s">
        <v>1478</v>
      </c>
      <c r="B601" s="46" t="s">
        <v>1497</v>
      </c>
      <c r="C601" s="46" t="s">
        <v>1483</v>
      </c>
      <c r="D601" s="46" t="s">
        <v>52</v>
      </c>
      <c r="E601" s="46" t="s">
        <v>1502</v>
      </c>
    </row>
    <row r="602" spans="1:5">
      <c r="A602" s="46" t="s">
        <v>1478</v>
      </c>
      <c r="B602" s="46" t="s">
        <v>1497</v>
      </c>
      <c r="C602" s="46" t="s">
        <v>1484</v>
      </c>
      <c r="D602" s="46" t="s">
        <v>52</v>
      </c>
      <c r="E602" s="46" t="s">
        <v>1503</v>
      </c>
    </row>
    <row r="603" spans="1:5">
      <c r="A603" s="46" t="s">
        <v>1478</v>
      </c>
      <c r="B603" s="46" t="s">
        <v>1497</v>
      </c>
      <c r="C603" s="46" t="s">
        <v>1485</v>
      </c>
      <c r="D603" s="46" t="s">
        <v>52</v>
      </c>
      <c r="E603" s="46" t="s">
        <v>1504</v>
      </c>
    </row>
    <row r="604" spans="1:5">
      <c r="A604" s="46" t="s">
        <v>1478</v>
      </c>
      <c r="B604" s="46" t="s">
        <v>1497</v>
      </c>
      <c r="C604" s="46" t="s">
        <v>1486</v>
      </c>
      <c r="D604" s="46" t="s">
        <v>52</v>
      </c>
      <c r="E604" s="46" t="s">
        <v>1505</v>
      </c>
    </row>
    <row r="605" spans="1:5">
      <c r="A605" s="46" t="s">
        <v>1478</v>
      </c>
      <c r="B605" s="46" t="s">
        <v>1497</v>
      </c>
      <c r="C605" s="46" t="s">
        <v>1487</v>
      </c>
      <c r="D605" s="46" t="s">
        <v>52</v>
      </c>
      <c r="E605" s="46" t="s">
        <v>1506</v>
      </c>
    </row>
    <row r="606" spans="1:5">
      <c r="A606" s="46" t="s">
        <v>1478</v>
      </c>
      <c r="B606" s="46" t="s">
        <v>1497</v>
      </c>
      <c r="C606" s="46" t="s">
        <v>1488</v>
      </c>
      <c r="D606" s="46" t="s">
        <v>52</v>
      </c>
      <c r="E606" s="46" t="s">
        <v>1507</v>
      </c>
    </row>
    <row r="607" spans="1:5">
      <c r="A607" s="46" t="s">
        <v>1478</v>
      </c>
      <c r="B607" s="46" t="s">
        <v>1497</v>
      </c>
      <c r="C607" s="46" t="s">
        <v>1489</v>
      </c>
      <c r="D607" s="46" t="s">
        <v>52</v>
      </c>
      <c r="E607" s="46" t="s">
        <v>1508</v>
      </c>
    </row>
    <row r="608" spans="1:5">
      <c r="A608" s="46" t="s">
        <v>1478</v>
      </c>
      <c r="B608" s="46" t="s">
        <v>1497</v>
      </c>
      <c r="C608" s="46" t="s">
        <v>1490</v>
      </c>
      <c r="D608" s="46" t="s">
        <v>52</v>
      </c>
      <c r="E608" s="46" t="s">
        <v>1509</v>
      </c>
    </row>
    <row r="609" spans="1:5">
      <c r="A609" s="46" t="s">
        <v>1478</v>
      </c>
      <c r="B609" s="46" t="s">
        <v>1497</v>
      </c>
      <c r="C609" s="46" t="s">
        <v>1491</v>
      </c>
      <c r="D609" s="46" t="s">
        <v>52</v>
      </c>
      <c r="E609" s="46" t="s">
        <v>1510</v>
      </c>
    </row>
    <row r="610" spans="1:5">
      <c r="A610" s="46" t="s">
        <v>1478</v>
      </c>
      <c r="B610" s="46" t="s">
        <v>1497</v>
      </c>
      <c r="C610" s="46" t="s">
        <v>1492</v>
      </c>
      <c r="D610" s="46" t="s">
        <v>52</v>
      </c>
      <c r="E610" s="46" t="s">
        <v>1511</v>
      </c>
    </row>
    <row r="611" spans="1:5">
      <c r="A611" s="46" t="s">
        <v>1478</v>
      </c>
      <c r="B611" s="46" t="s">
        <v>1497</v>
      </c>
      <c r="C611" s="46" t="s">
        <v>1493</v>
      </c>
      <c r="D611" s="46" t="s">
        <v>52</v>
      </c>
      <c r="E611" s="46" t="s">
        <v>1512</v>
      </c>
    </row>
    <row r="612" spans="1:5">
      <c r="A612" s="46" t="s">
        <v>1478</v>
      </c>
      <c r="B612" s="46" t="s">
        <v>1497</v>
      </c>
      <c r="C612" s="46" t="s">
        <v>1494</v>
      </c>
      <c r="D612" s="46" t="s">
        <v>52</v>
      </c>
      <c r="E612" s="46" t="s">
        <v>1513</v>
      </c>
    </row>
    <row r="613" spans="1:5">
      <c r="A613" s="46" t="s">
        <v>1478</v>
      </c>
      <c r="B613" s="46" t="s">
        <v>1497</v>
      </c>
      <c r="C613" s="46" t="s">
        <v>1495</v>
      </c>
      <c r="D613" s="46" t="s">
        <v>52</v>
      </c>
      <c r="E613" s="46" t="s">
        <v>1514</v>
      </c>
    </row>
    <row r="614" spans="1:5">
      <c r="A614" s="46" t="s">
        <v>1478</v>
      </c>
      <c r="B614" s="46" t="s">
        <v>1497</v>
      </c>
      <c r="C614" s="46" t="s">
        <v>1496</v>
      </c>
      <c r="D614" s="46" t="s">
        <v>52</v>
      </c>
      <c r="E614" s="46" t="s">
        <v>1515</v>
      </c>
    </row>
    <row r="615" spans="1:5">
      <c r="A615" s="46" t="s">
        <v>1534</v>
      </c>
      <c r="B615" s="46" t="s">
        <v>1634</v>
      </c>
      <c r="C615" s="46" t="s">
        <v>1641</v>
      </c>
      <c r="D615" s="46" t="s">
        <v>52</v>
      </c>
      <c r="E615" s="46" t="s">
        <v>2119</v>
      </c>
    </row>
  </sheetData>
  <autoFilter ref="A1:A615"/>
  <phoneticPr fontId="1" type="noConversion"/>
  <dataValidations count="1">
    <dataValidation type="list" allowBlank="1" showInputMessage="1" showErrorMessage="1" sqref="D554:D558 D541:D552 D497:D539 D563:D568 D570:D1048576 D1:D490">
      <formula1>"新增,修改,删除,缺省值变更"</formula1>
    </dataValidation>
  </dataValidations>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sqref="A1:E23"/>
    </sheetView>
  </sheetViews>
  <sheetFormatPr defaultColWidth="9" defaultRowHeight="14.25"/>
  <cols>
    <col min="1" max="1" width="12.25" style="2" customWidth="1"/>
    <col min="2" max="2" width="11.625" style="2" customWidth="1"/>
    <col min="3" max="3" width="15.25" style="2" customWidth="1"/>
    <col min="4" max="4" width="33" style="2" customWidth="1"/>
    <col min="5" max="5" width="66.125" style="2" customWidth="1"/>
    <col min="6" max="16384" width="9" style="2"/>
  </cols>
  <sheetData>
    <row r="1" spans="1:5" ht="20.25" customHeight="1">
      <c r="A1" s="25" t="s">
        <v>43</v>
      </c>
      <c r="B1" s="25" t="s">
        <v>46</v>
      </c>
      <c r="C1" s="25" t="s">
        <v>1995</v>
      </c>
      <c r="D1" s="25" t="s">
        <v>44</v>
      </c>
      <c r="E1" s="25" t="s">
        <v>45</v>
      </c>
    </row>
    <row r="2" spans="1:5" ht="28.5">
      <c r="A2" s="5" t="s">
        <v>1087</v>
      </c>
      <c r="B2" s="5" t="s">
        <v>444</v>
      </c>
      <c r="C2" s="5" t="s">
        <v>1094</v>
      </c>
      <c r="D2" s="5" t="s">
        <v>1986</v>
      </c>
      <c r="E2" s="7" t="s">
        <v>1987</v>
      </c>
    </row>
    <row r="3" spans="1:5" ht="28.5">
      <c r="A3" s="5" t="s">
        <v>1087</v>
      </c>
      <c r="B3" s="5" t="s">
        <v>444</v>
      </c>
      <c r="C3" s="5" t="s">
        <v>1095</v>
      </c>
      <c r="D3" s="5" t="s">
        <v>1988</v>
      </c>
      <c r="E3" s="7" t="s">
        <v>1989</v>
      </c>
    </row>
    <row r="4" spans="1:5">
      <c r="A4" s="5" t="s">
        <v>1087</v>
      </c>
      <c r="B4" s="5" t="s">
        <v>494</v>
      </c>
      <c r="C4" s="5" t="s">
        <v>1092</v>
      </c>
      <c r="D4" s="5" t="s">
        <v>1984</v>
      </c>
      <c r="E4" s="7" t="s">
        <v>1367</v>
      </c>
    </row>
    <row r="5" spans="1:5">
      <c r="A5" s="5" t="s">
        <v>1087</v>
      </c>
      <c r="B5" s="5" t="s">
        <v>449</v>
      </c>
      <c r="C5" s="5" t="s">
        <v>1088</v>
      </c>
      <c r="D5" s="5" t="s">
        <v>1980</v>
      </c>
      <c r="E5" s="7"/>
    </row>
    <row r="6" spans="1:5">
      <c r="A6" s="5" t="s">
        <v>1087</v>
      </c>
      <c r="B6" s="5" t="s">
        <v>449</v>
      </c>
      <c r="C6" s="5" t="s">
        <v>1089</v>
      </c>
      <c r="D6" s="5" t="s">
        <v>1981</v>
      </c>
      <c r="E6" s="7"/>
    </row>
    <row r="7" spans="1:5">
      <c r="A7" s="5" t="s">
        <v>1087</v>
      </c>
      <c r="B7" s="5" t="s">
        <v>449</v>
      </c>
      <c r="C7" s="5" t="s">
        <v>1090</v>
      </c>
      <c r="D7" s="5" t="s">
        <v>1982</v>
      </c>
      <c r="E7" s="7"/>
    </row>
    <row r="8" spans="1:5" ht="28.5">
      <c r="A8" s="5" t="s">
        <v>1087</v>
      </c>
      <c r="B8" s="5" t="s">
        <v>449</v>
      </c>
      <c r="C8" s="5" t="s">
        <v>549</v>
      </c>
      <c r="D8" s="5" t="s">
        <v>541</v>
      </c>
      <c r="E8" s="7" t="s">
        <v>1996</v>
      </c>
    </row>
    <row r="9" spans="1:5">
      <c r="A9" s="5" t="s">
        <v>1087</v>
      </c>
      <c r="B9" s="5" t="s">
        <v>449</v>
      </c>
      <c r="C9" s="5" t="s">
        <v>1091</v>
      </c>
      <c r="D9" s="5" t="s">
        <v>1983</v>
      </c>
      <c r="E9" s="7"/>
    </row>
    <row r="10" spans="1:5">
      <c r="A10" s="5" t="s">
        <v>1087</v>
      </c>
      <c r="B10" s="5" t="s">
        <v>449</v>
      </c>
      <c r="C10" s="5" t="s">
        <v>1458</v>
      </c>
      <c r="D10" s="5" t="s">
        <v>1993</v>
      </c>
      <c r="E10" s="7"/>
    </row>
    <row r="11" spans="1:5">
      <c r="A11" s="5" t="s">
        <v>488</v>
      </c>
      <c r="B11" s="5" t="s">
        <v>1976</v>
      </c>
      <c r="C11" s="5" t="s">
        <v>487</v>
      </c>
      <c r="D11" s="5" t="s">
        <v>1977</v>
      </c>
      <c r="E11" s="7" t="s">
        <v>489</v>
      </c>
    </row>
    <row r="12" spans="1:5" ht="42.75">
      <c r="A12" s="5" t="s">
        <v>607</v>
      </c>
      <c r="B12" s="5" t="s">
        <v>449</v>
      </c>
      <c r="C12" s="5" t="s">
        <v>839</v>
      </c>
      <c r="D12" s="5" t="s">
        <v>754</v>
      </c>
      <c r="E12" s="7" t="s">
        <v>755</v>
      </c>
    </row>
    <row r="13" spans="1:5">
      <c r="A13" s="5" t="s">
        <v>607</v>
      </c>
      <c r="B13" s="5" t="s">
        <v>449</v>
      </c>
      <c r="C13" s="5" t="s">
        <v>1978</v>
      </c>
      <c r="D13" s="5" t="s">
        <v>1979</v>
      </c>
      <c r="E13" s="7" t="s">
        <v>1979</v>
      </c>
    </row>
    <row r="14" spans="1:5">
      <c r="A14" s="5" t="s">
        <v>1058</v>
      </c>
      <c r="B14" s="5" t="s">
        <v>444</v>
      </c>
      <c r="C14" s="5" t="s">
        <v>1370</v>
      </c>
      <c r="D14" s="5" t="s">
        <v>1371</v>
      </c>
      <c r="E14" s="7" t="s">
        <v>1372</v>
      </c>
    </row>
    <row r="15" spans="1:5">
      <c r="A15" s="5" t="s">
        <v>1058</v>
      </c>
      <c r="B15" s="5" t="s">
        <v>444</v>
      </c>
      <c r="C15" s="5" t="s">
        <v>1373</v>
      </c>
      <c r="D15" s="5" t="s">
        <v>1374</v>
      </c>
      <c r="E15" s="7" t="s">
        <v>1372</v>
      </c>
    </row>
    <row r="16" spans="1:5">
      <c r="A16" s="5" t="s">
        <v>435</v>
      </c>
      <c r="B16" s="5" t="s">
        <v>494</v>
      </c>
      <c r="C16" s="5" t="s">
        <v>1364</v>
      </c>
      <c r="D16" s="5" t="s">
        <v>1990</v>
      </c>
      <c r="E16" s="7" t="s">
        <v>1367</v>
      </c>
    </row>
    <row r="17" spans="1:5" ht="28.5">
      <c r="A17" s="5" t="s">
        <v>435</v>
      </c>
      <c r="B17" s="5" t="s">
        <v>449</v>
      </c>
      <c r="C17" s="5" t="s">
        <v>1365</v>
      </c>
      <c r="D17" s="5" t="s">
        <v>1991</v>
      </c>
      <c r="E17" s="7" t="s">
        <v>1368</v>
      </c>
    </row>
    <row r="18" spans="1:5" ht="28.5">
      <c r="A18" s="5" t="s">
        <v>435</v>
      </c>
      <c r="B18" s="5" t="s">
        <v>449</v>
      </c>
      <c r="C18" s="5" t="s">
        <v>1366</v>
      </c>
      <c r="D18" s="5" t="s">
        <v>1992</v>
      </c>
      <c r="E18" s="7" t="s">
        <v>1369</v>
      </c>
    </row>
    <row r="19" spans="1:5">
      <c r="A19" s="5" t="s">
        <v>533</v>
      </c>
      <c r="B19" s="5" t="s">
        <v>444</v>
      </c>
      <c r="C19" s="5" t="s">
        <v>840</v>
      </c>
      <c r="D19" s="5" t="s">
        <v>548</v>
      </c>
      <c r="E19" s="7" t="s">
        <v>547</v>
      </c>
    </row>
    <row r="20" spans="1:5">
      <c r="A20" s="5" t="s">
        <v>533</v>
      </c>
      <c r="B20" s="5" t="s">
        <v>444</v>
      </c>
      <c r="C20" s="5" t="s">
        <v>542</v>
      </c>
      <c r="D20" s="5" t="s">
        <v>543</v>
      </c>
      <c r="E20" s="7" t="s">
        <v>544</v>
      </c>
    </row>
    <row r="21" spans="1:5">
      <c r="A21" s="5" t="s">
        <v>540</v>
      </c>
      <c r="B21" s="5" t="s">
        <v>444</v>
      </c>
      <c r="C21" s="5" t="s">
        <v>545</v>
      </c>
      <c r="D21" s="5" t="s">
        <v>546</v>
      </c>
      <c r="E21" s="7" t="s">
        <v>547</v>
      </c>
    </row>
    <row r="22" spans="1:5">
      <c r="A22" s="5" t="s">
        <v>1096</v>
      </c>
      <c r="B22" s="5" t="s">
        <v>494</v>
      </c>
      <c r="C22" s="5" t="s">
        <v>1093</v>
      </c>
      <c r="D22" s="5" t="s">
        <v>1985</v>
      </c>
      <c r="E22" s="7" t="s">
        <v>1367</v>
      </c>
    </row>
    <row r="23" spans="1:5">
      <c r="A23" s="5" t="s">
        <v>1096</v>
      </c>
      <c r="B23" s="5" t="s">
        <v>449</v>
      </c>
      <c r="C23" s="5" t="s">
        <v>1459</v>
      </c>
      <c r="D23" s="5" t="s">
        <v>1994</v>
      </c>
      <c r="E23" s="7"/>
    </row>
  </sheetData>
  <sortState ref="A2:E28">
    <sortCondition ref="C1"/>
  </sortState>
  <phoneticPr fontId="1" type="noConversion"/>
  <dataValidations count="1">
    <dataValidation type="list" allowBlank="1" showInputMessage="1" showErrorMessage="1" sqref="B2:B1048576">
      <formula1>"新增,修改,删除"</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heetViews>
  <sheetFormatPr defaultColWidth="9" defaultRowHeight="14.25"/>
  <cols>
    <col min="1" max="1" width="9.875" style="2" customWidth="1"/>
    <col min="2" max="2" width="9.375" style="2" customWidth="1"/>
    <col min="3" max="3" width="27.875" style="2" customWidth="1"/>
    <col min="4" max="4" width="30.375" style="2" bestFit="1" customWidth="1"/>
    <col min="5" max="5" width="10.375" style="2" customWidth="1"/>
    <col min="6" max="6" width="18.25" style="2" customWidth="1"/>
    <col min="7" max="7" width="11.375" style="2" customWidth="1"/>
    <col min="8" max="8" width="35.375" style="2" customWidth="1"/>
    <col min="9" max="9" width="8.375" style="2" customWidth="1"/>
    <col min="10" max="10" width="16.75" style="2" customWidth="1"/>
    <col min="11" max="11" width="23.125" style="2" customWidth="1"/>
    <col min="12" max="16384" width="9" style="2"/>
  </cols>
  <sheetData>
    <row r="1" spans="1:10" s="29" customFormat="1" ht="18" customHeight="1">
      <c r="A1" s="40" t="s">
        <v>1106</v>
      </c>
      <c r="B1" s="40" t="s">
        <v>1107</v>
      </c>
      <c r="C1" s="40" t="s">
        <v>1108</v>
      </c>
      <c r="D1" s="40" t="s">
        <v>1109</v>
      </c>
      <c r="E1" s="40" t="s">
        <v>47</v>
      </c>
      <c r="F1" s="40" t="s">
        <v>48</v>
      </c>
      <c r="G1" s="40" t="s">
        <v>49</v>
      </c>
      <c r="H1" s="40" t="s">
        <v>50</v>
      </c>
      <c r="I1" s="40" t="s">
        <v>51</v>
      </c>
      <c r="J1" s="40" t="s">
        <v>2090</v>
      </c>
    </row>
    <row r="2" spans="1:10" ht="42.75">
      <c r="A2" s="8" t="s">
        <v>488</v>
      </c>
      <c r="B2" s="8" t="s">
        <v>1070</v>
      </c>
      <c r="C2" s="8" t="s">
        <v>1097</v>
      </c>
      <c r="D2" s="8" t="s">
        <v>1098</v>
      </c>
      <c r="E2" s="41"/>
      <c r="F2" s="8" t="s">
        <v>490</v>
      </c>
      <c r="G2" s="8" t="s">
        <v>860</v>
      </c>
      <c r="H2" s="8" t="s">
        <v>862</v>
      </c>
      <c r="I2" s="8" t="s">
        <v>491</v>
      </c>
      <c r="J2" s="5"/>
    </row>
    <row r="3" spans="1:10" ht="28.5">
      <c r="A3" s="8" t="s">
        <v>1099</v>
      </c>
      <c r="B3" s="8" t="s">
        <v>1070</v>
      </c>
      <c r="C3" s="8" t="s">
        <v>1100</v>
      </c>
      <c r="D3" s="8" t="s">
        <v>1101</v>
      </c>
      <c r="E3" s="41"/>
      <c r="F3" s="8" t="s">
        <v>859</v>
      </c>
      <c r="G3" s="8"/>
      <c r="H3" s="8" t="s">
        <v>854</v>
      </c>
      <c r="I3" s="8" t="s">
        <v>756</v>
      </c>
      <c r="J3" s="97"/>
    </row>
    <row r="4" spans="1:10" ht="28.5">
      <c r="A4" s="8" t="s">
        <v>1099</v>
      </c>
      <c r="B4" s="8" t="s">
        <v>1070</v>
      </c>
      <c r="C4" s="8" t="s">
        <v>1102</v>
      </c>
      <c r="D4" s="8" t="s">
        <v>1103</v>
      </c>
      <c r="E4" s="41"/>
      <c r="F4" s="8" t="s">
        <v>858</v>
      </c>
      <c r="G4" s="8"/>
      <c r="H4" s="8" t="s">
        <v>854</v>
      </c>
      <c r="I4" s="8"/>
      <c r="J4" s="98"/>
    </row>
    <row r="5" spans="1:10" ht="28.5">
      <c r="A5" s="8" t="s">
        <v>1099</v>
      </c>
      <c r="B5" s="8" t="s">
        <v>1070</v>
      </c>
      <c r="C5" s="8" t="s">
        <v>1104</v>
      </c>
      <c r="D5" s="8" t="s">
        <v>1105</v>
      </c>
      <c r="E5" s="41"/>
      <c r="F5" s="8" t="s">
        <v>857</v>
      </c>
      <c r="G5" s="8"/>
      <c r="H5" s="8" t="s">
        <v>854</v>
      </c>
      <c r="I5" s="8" t="s">
        <v>756</v>
      </c>
      <c r="J5" s="99"/>
    </row>
    <row r="6" spans="1:10" ht="28.5">
      <c r="A6" s="8" t="s">
        <v>1110</v>
      </c>
      <c r="B6" s="8" t="s">
        <v>1070</v>
      </c>
      <c r="C6" s="8" t="s">
        <v>1111</v>
      </c>
      <c r="D6" s="8" t="s">
        <v>1111</v>
      </c>
      <c r="E6" s="41"/>
      <c r="F6" s="8" t="s">
        <v>856</v>
      </c>
      <c r="G6" s="8"/>
      <c r="H6" s="8" t="s">
        <v>855</v>
      </c>
      <c r="I6" s="8" t="s">
        <v>756</v>
      </c>
      <c r="J6" s="97"/>
    </row>
    <row r="7" spans="1:10" ht="28.5">
      <c r="A7" s="8" t="s">
        <v>1110</v>
      </c>
      <c r="B7" s="8" t="s">
        <v>1070</v>
      </c>
      <c r="C7" s="8" t="s">
        <v>1940</v>
      </c>
      <c r="D7" s="8" t="s">
        <v>1940</v>
      </c>
      <c r="E7" s="41"/>
      <c r="F7" s="8" t="s">
        <v>1941</v>
      </c>
      <c r="G7" s="8"/>
      <c r="H7" s="8" t="s">
        <v>1942</v>
      </c>
      <c r="I7" s="8" t="s">
        <v>1943</v>
      </c>
      <c r="J7" s="99"/>
    </row>
    <row r="8" spans="1:10">
      <c r="A8" s="8" t="s">
        <v>1112</v>
      </c>
      <c r="B8" s="8" t="s">
        <v>1070</v>
      </c>
      <c r="C8" s="8" t="s">
        <v>1113</v>
      </c>
      <c r="D8" s="8" t="s">
        <v>1114</v>
      </c>
      <c r="E8" s="42"/>
      <c r="F8" s="8" t="s">
        <v>841</v>
      </c>
      <c r="G8" s="8" t="s">
        <v>861</v>
      </c>
      <c r="H8" s="8" t="s">
        <v>843</v>
      </c>
      <c r="I8" s="8"/>
      <c r="J8" s="94" t="s">
        <v>2091</v>
      </c>
    </row>
    <row r="9" spans="1:10">
      <c r="A9" s="8" t="s">
        <v>1112</v>
      </c>
      <c r="B9" s="8" t="s">
        <v>1070</v>
      </c>
      <c r="C9" s="8" t="s">
        <v>1115</v>
      </c>
      <c r="D9" s="8" t="s">
        <v>1116</v>
      </c>
      <c r="E9" s="42"/>
      <c r="F9" s="8" t="s">
        <v>841</v>
      </c>
      <c r="G9" s="8" t="s">
        <v>842</v>
      </c>
      <c r="H9" s="8" t="s">
        <v>843</v>
      </c>
      <c r="I9" s="8"/>
      <c r="J9" s="95"/>
    </row>
    <row r="10" spans="1:10">
      <c r="A10" s="8" t="s">
        <v>1112</v>
      </c>
      <c r="B10" s="8" t="s">
        <v>1070</v>
      </c>
      <c r="C10" s="8" t="s">
        <v>1117</v>
      </c>
      <c r="D10" s="8" t="s">
        <v>1118</v>
      </c>
      <c r="E10" s="42"/>
      <c r="F10" s="8" t="s">
        <v>841</v>
      </c>
      <c r="G10" s="8" t="s">
        <v>842</v>
      </c>
      <c r="H10" s="8" t="s">
        <v>843</v>
      </c>
      <c r="I10" s="8" t="s">
        <v>850</v>
      </c>
      <c r="J10" s="95"/>
    </row>
    <row r="11" spans="1:10">
      <c r="A11" s="8" t="s">
        <v>1112</v>
      </c>
      <c r="B11" s="8" t="s">
        <v>1070</v>
      </c>
      <c r="C11" s="8" t="s">
        <v>1119</v>
      </c>
      <c r="D11" s="8" t="s">
        <v>1120</v>
      </c>
      <c r="E11" s="42"/>
      <c r="F11" s="8" t="s">
        <v>844</v>
      </c>
      <c r="G11" s="8" t="s">
        <v>842</v>
      </c>
      <c r="H11" s="8" t="s">
        <v>845</v>
      </c>
      <c r="I11" s="8" t="s">
        <v>850</v>
      </c>
      <c r="J11" s="95"/>
    </row>
    <row r="12" spans="1:10">
      <c r="A12" s="8" t="s">
        <v>1112</v>
      </c>
      <c r="B12" s="8" t="s">
        <v>1070</v>
      </c>
      <c r="C12" s="8" t="s">
        <v>1121</v>
      </c>
      <c r="D12" s="8" t="s">
        <v>1122</v>
      </c>
      <c r="E12" s="42"/>
      <c r="F12" s="8" t="s">
        <v>844</v>
      </c>
      <c r="G12" s="8" t="s">
        <v>842</v>
      </c>
      <c r="H12" s="8" t="s">
        <v>845</v>
      </c>
      <c r="I12" s="8"/>
      <c r="J12" s="95"/>
    </row>
    <row r="13" spans="1:10">
      <c r="A13" s="8" t="s">
        <v>1112</v>
      </c>
      <c r="B13" s="8" t="s">
        <v>1070</v>
      </c>
      <c r="C13" s="8" t="s">
        <v>1123</v>
      </c>
      <c r="D13" s="8" t="s">
        <v>1124</v>
      </c>
      <c r="E13" s="42"/>
      <c r="F13" s="8" t="s">
        <v>846</v>
      </c>
      <c r="G13" s="8" t="s">
        <v>842</v>
      </c>
      <c r="H13" s="8" t="s">
        <v>845</v>
      </c>
      <c r="I13" s="8"/>
      <c r="J13" s="95"/>
    </row>
    <row r="14" spans="1:10">
      <c r="A14" s="8" t="s">
        <v>1112</v>
      </c>
      <c r="B14" s="8" t="s">
        <v>1070</v>
      </c>
      <c r="C14" s="8" t="s">
        <v>1125</v>
      </c>
      <c r="D14" s="8" t="s">
        <v>1116</v>
      </c>
      <c r="E14" s="42"/>
      <c r="F14" s="8" t="s">
        <v>846</v>
      </c>
      <c r="G14" s="8" t="s">
        <v>842</v>
      </c>
      <c r="H14" s="8" t="s">
        <v>845</v>
      </c>
      <c r="I14" s="8"/>
      <c r="J14" s="95"/>
    </row>
    <row r="15" spans="1:10">
      <c r="A15" s="8" t="s">
        <v>1112</v>
      </c>
      <c r="B15" s="8" t="s">
        <v>1070</v>
      </c>
      <c r="C15" s="8" t="s">
        <v>1126</v>
      </c>
      <c r="D15" s="8" t="s">
        <v>1118</v>
      </c>
      <c r="E15" s="42"/>
      <c r="F15" s="8" t="s">
        <v>846</v>
      </c>
      <c r="G15" s="8" t="s">
        <v>847</v>
      </c>
      <c r="H15" s="8" t="s">
        <v>845</v>
      </c>
      <c r="I15" s="8" t="s">
        <v>850</v>
      </c>
      <c r="J15" s="95"/>
    </row>
    <row r="16" spans="1:10">
      <c r="A16" s="8" t="s">
        <v>1112</v>
      </c>
      <c r="B16" s="8" t="s">
        <v>1070</v>
      </c>
      <c r="C16" s="8" t="s">
        <v>1127</v>
      </c>
      <c r="D16" s="8" t="s">
        <v>1120</v>
      </c>
      <c r="E16" s="42"/>
      <c r="F16" s="8" t="s">
        <v>846</v>
      </c>
      <c r="G16" s="8" t="s">
        <v>847</v>
      </c>
      <c r="H16" s="8" t="s">
        <v>845</v>
      </c>
      <c r="I16" s="8" t="s">
        <v>850</v>
      </c>
      <c r="J16" s="95"/>
    </row>
    <row r="17" spans="1:10">
      <c r="A17" s="8" t="s">
        <v>1112</v>
      </c>
      <c r="B17" s="8" t="s">
        <v>1070</v>
      </c>
      <c r="C17" s="8" t="s">
        <v>1128</v>
      </c>
      <c r="D17" s="8" t="s">
        <v>1129</v>
      </c>
      <c r="E17" s="42"/>
      <c r="F17" s="8" t="s">
        <v>846</v>
      </c>
      <c r="G17" s="8" t="s">
        <v>847</v>
      </c>
      <c r="H17" s="8" t="s">
        <v>845</v>
      </c>
      <c r="I17" s="8" t="s">
        <v>850</v>
      </c>
      <c r="J17" s="95"/>
    </row>
    <row r="18" spans="1:10">
      <c r="A18" s="8" t="s">
        <v>1112</v>
      </c>
      <c r="B18" s="8" t="s">
        <v>1070</v>
      </c>
      <c r="C18" s="8" t="s">
        <v>1130</v>
      </c>
      <c r="D18" s="8" t="s">
        <v>1131</v>
      </c>
      <c r="E18" s="42"/>
      <c r="F18" s="8" t="s">
        <v>846</v>
      </c>
      <c r="G18" s="8" t="s">
        <v>847</v>
      </c>
      <c r="H18" s="8" t="s">
        <v>845</v>
      </c>
      <c r="I18" s="8" t="s">
        <v>850</v>
      </c>
      <c r="J18" s="95"/>
    </row>
    <row r="19" spans="1:10" ht="42.75">
      <c r="A19" s="8" t="s">
        <v>1112</v>
      </c>
      <c r="B19" s="8" t="s">
        <v>1070</v>
      </c>
      <c r="C19" s="8" t="s">
        <v>1132</v>
      </c>
      <c r="D19" s="8" t="s">
        <v>1133</v>
      </c>
      <c r="E19" s="42"/>
      <c r="F19" s="8" t="s">
        <v>846</v>
      </c>
      <c r="G19" s="8" t="s">
        <v>842</v>
      </c>
      <c r="H19" s="8" t="s">
        <v>848</v>
      </c>
      <c r="I19" s="8"/>
      <c r="J19" s="95"/>
    </row>
    <row r="20" spans="1:10" ht="28.5">
      <c r="A20" s="8" t="s">
        <v>1112</v>
      </c>
      <c r="B20" s="8" t="s">
        <v>1070</v>
      </c>
      <c r="C20" s="8" t="s">
        <v>1134</v>
      </c>
      <c r="D20" s="8" t="s">
        <v>1135</v>
      </c>
      <c r="E20" s="42"/>
      <c r="F20" s="8" t="s">
        <v>846</v>
      </c>
      <c r="G20" s="8" t="s">
        <v>842</v>
      </c>
      <c r="H20" s="8" t="s">
        <v>849</v>
      </c>
      <c r="I20" s="8"/>
      <c r="J20" s="95"/>
    </row>
    <row r="21" spans="1:10">
      <c r="A21" s="8" t="s">
        <v>1112</v>
      </c>
      <c r="B21" s="8" t="s">
        <v>1070</v>
      </c>
      <c r="C21" s="8" t="s">
        <v>1136</v>
      </c>
      <c r="D21" s="8" t="s">
        <v>1137</v>
      </c>
      <c r="E21" s="42"/>
      <c r="F21" s="8" t="s">
        <v>846</v>
      </c>
      <c r="G21" s="8" t="s">
        <v>847</v>
      </c>
      <c r="H21" s="8" t="s">
        <v>845</v>
      </c>
      <c r="I21" s="8"/>
      <c r="J21" s="95"/>
    </row>
    <row r="22" spans="1:10">
      <c r="A22" s="8" t="s">
        <v>1112</v>
      </c>
      <c r="B22" s="8" t="s">
        <v>1070</v>
      </c>
      <c r="C22" s="8" t="s">
        <v>1138</v>
      </c>
      <c r="D22" s="8" t="s">
        <v>1139</v>
      </c>
      <c r="E22" s="42"/>
      <c r="F22" s="8" t="s">
        <v>846</v>
      </c>
      <c r="G22" s="8" t="s">
        <v>847</v>
      </c>
      <c r="H22" s="8" t="s">
        <v>845</v>
      </c>
      <c r="I22" s="8" t="s">
        <v>850</v>
      </c>
      <c r="J22" s="95"/>
    </row>
    <row r="23" spans="1:10">
      <c r="A23" s="8" t="s">
        <v>1112</v>
      </c>
      <c r="B23" s="8" t="s">
        <v>1070</v>
      </c>
      <c r="C23" s="8" t="s">
        <v>1140</v>
      </c>
      <c r="D23" s="8" t="s">
        <v>1141</v>
      </c>
      <c r="E23" s="42"/>
      <c r="F23" s="8" t="s">
        <v>846</v>
      </c>
      <c r="G23" s="8" t="s">
        <v>847</v>
      </c>
      <c r="H23" s="8" t="s">
        <v>845</v>
      </c>
      <c r="I23" s="8" t="s">
        <v>850</v>
      </c>
      <c r="J23" s="95"/>
    </row>
    <row r="24" spans="1:10">
      <c r="A24" s="8" t="s">
        <v>1112</v>
      </c>
      <c r="B24" s="8" t="s">
        <v>1070</v>
      </c>
      <c r="C24" s="8" t="s">
        <v>1142</v>
      </c>
      <c r="D24" s="8" t="s">
        <v>1143</v>
      </c>
      <c r="E24" s="42"/>
      <c r="F24" s="8" t="s">
        <v>846</v>
      </c>
      <c r="G24" s="8" t="s">
        <v>842</v>
      </c>
      <c r="H24" s="8" t="s">
        <v>843</v>
      </c>
      <c r="I24" s="8"/>
      <c r="J24" s="95"/>
    </row>
    <row r="25" spans="1:10">
      <c r="A25" s="8" t="s">
        <v>1112</v>
      </c>
      <c r="B25" s="8" t="s">
        <v>1070</v>
      </c>
      <c r="C25" s="8" t="s">
        <v>1144</v>
      </c>
      <c r="D25" s="8" t="s">
        <v>1145</v>
      </c>
      <c r="E25" s="42"/>
      <c r="F25" s="8" t="s">
        <v>846</v>
      </c>
      <c r="G25" s="8" t="s">
        <v>842</v>
      </c>
      <c r="H25" s="8" t="s">
        <v>845</v>
      </c>
      <c r="I25" s="8"/>
      <c r="J25" s="96"/>
    </row>
    <row r="26" spans="1:10">
      <c r="A26" s="8" t="s">
        <v>1146</v>
      </c>
      <c r="B26" s="8" t="s">
        <v>1070</v>
      </c>
      <c r="C26" s="8" t="s">
        <v>1147</v>
      </c>
      <c r="D26" s="8" t="s">
        <v>1148</v>
      </c>
      <c r="E26" s="41"/>
      <c r="F26" s="8" t="s">
        <v>435</v>
      </c>
      <c r="G26" s="8" t="s">
        <v>1061</v>
      </c>
      <c r="H26" s="8" t="s">
        <v>1063</v>
      </c>
      <c r="I26" s="8"/>
      <c r="J26" s="97"/>
    </row>
    <row r="27" spans="1:10">
      <c r="A27" s="8" t="s">
        <v>1146</v>
      </c>
      <c r="B27" s="8" t="s">
        <v>1070</v>
      </c>
      <c r="C27" s="8" t="s">
        <v>1149</v>
      </c>
      <c r="D27" s="8" t="s">
        <v>1150</v>
      </c>
      <c r="E27" s="41"/>
      <c r="F27" s="8" t="s">
        <v>435</v>
      </c>
      <c r="G27" s="8" t="s">
        <v>1061</v>
      </c>
      <c r="H27" s="8" t="s">
        <v>1063</v>
      </c>
      <c r="I27" s="8"/>
      <c r="J27" s="98"/>
    </row>
    <row r="28" spans="1:10">
      <c r="A28" s="8" t="s">
        <v>1146</v>
      </c>
      <c r="B28" s="8" t="s">
        <v>1070</v>
      </c>
      <c r="C28" s="8" t="s">
        <v>1151</v>
      </c>
      <c r="D28" s="8" t="s">
        <v>1152</v>
      </c>
      <c r="E28" s="41"/>
      <c r="F28" s="8" t="s">
        <v>435</v>
      </c>
      <c r="G28" s="8" t="s">
        <v>1061</v>
      </c>
      <c r="H28" s="8" t="s">
        <v>1063</v>
      </c>
      <c r="I28" s="8" t="s">
        <v>491</v>
      </c>
      <c r="J28" s="98"/>
    </row>
    <row r="29" spans="1:10">
      <c r="A29" s="8" t="s">
        <v>1146</v>
      </c>
      <c r="B29" s="8" t="s">
        <v>1070</v>
      </c>
      <c r="C29" s="8" t="s">
        <v>1153</v>
      </c>
      <c r="D29" s="8" t="s">
        <v>1154</v>
      </c>
      <c r="E29" s="41"/>
      <c r="F29" s="8" t="s">
        <v>435</v>
      </c>
      <c r="G29" s="8" t="s">
        <v>1061</v>
      </c>
      <c r="H29" s="8" t="s">
        <v>1063</v>
      </c>
      <c r="I29" s="8" t="s">
        <v>491</v>
      </c>
      <c r="J29" s="98"/>
    </row>
    <row r="30" spans="1:10">
      <c r="A30" s="8" t="s">
        <v>1146</v>
      </c>
      <c r="B30" s="8" t="s">
        <v>1070</v>
      </c>
      <c r="C30" s="8" t="s">
        <v>1155</v>
      </c>
      <c r="D30" s="8" t="s">
        <v>1156</v>
      </c>
      <c r="E30" s="41"/>
      <c r="F30" s="8" t="s">
        <v>435</v>
      </c>
      <c r="G30" s="8" t="s">
        <v>1061</v>
      </c>
      <c r="H30" s="8" t="s">
        <v>1063</v>
      </c>
      <c r="I30" s="8"/>
      <c r="J30" s="98"/>
    </row>
    <row r="31" spans="1:10">
      <c r="A31" s="8" t="s">
        <v>1146</v>
      </c>
      <c r="B31" s="8" t="s">
        <v>1070</v>
      </c>
      <c r="C31" s="8" t="s">
        <v>1157</v>
      </c>
      <c r="D31" s="8" t="s">
        <v>1158</v>
      </c>
      <c r="E31" s="41"/>
      <c r="F31" s="8" t="s">
        <v>435</v>
      </c>
      <c r="G31" s="8" t="s">
        <v>1061</v>
      </c>
      <c r="H31" s="8" t="s">
        <v>1063</v>
      </c>
      <c r="I31" s="8"/>
      <c r="J31" s="98"/>
    </row>
    <row r="32" spans="1:10">
      <c r="A32" s="8" t="s">
        <v>1146</v>
      </c>
      <c r="B32" s="8" t="s">
        <v>1070</v>
      </c>
      <c r="C32" s="8" t="s">
        <v>1159</v>
      </c>
      <c r="D32" s="8" t="s">
        <v>1160</v>
      </c>
      <c r="E32" s="41"/>
      <c r="F32" s="8" t="s">
        <v>435</v>
      </c>
      <c r="G32" s="8" t="s">
        <v>1061</v>
      </c>
      <c r="H32" s="8" t="s">
        <v>1063</v>
      </c>
      <c r="I32" s="8"/>
      <c r="J32" s="98"/>
    </row>
    <row r="33" spans="1:10">
      <c r="A33" s="8" t="s">
        <v>1146</v>
      </c>
      <c r="B33" s="8" t="s">
        <v>1070</v>
      </c>
      <c r="C33" s="8" t="s">
        <v>1161</v>
      </c>
      <c r="D33" s="8" t="s">
        <v>1162</v>
      </c>
      <c r="E33" s="41"/>
      <c r="F33" s="8" t="s">
        <v>435</v>
      </c>
      <c r="G33" s="8" t="s">
        <v>1061</v>
      </c>
      <c r="H33" s="8" t="s">
        <v>1063</v>
      </c>
      <c r="I33" s="8"/>
      <c r="J33" s="98"/>
    </row>
    <row r="34" spans="1:10">
      <c r="A34" s="8" t="s">
        <v>1146</v>
      </c>
      <c r="B34" s="8" t="s">
        <v>1070</v>
      </c>
      <c r="C34" s="8" t="s">
        <v>1163</v>
      </c>
      <c r="D34" s="8" t="s">
        <v>1164</v>
      </c>
      <c r="E34" s="41"/>
      <c r="F34" s="8" t="s">
        <v>435</v>
      </c>
      <c r="G34" s="8" t="s">
        <v>1061</v>
      </c>
      <c r="H34" s="8" t="s">
        <v>1063</v>
      </c>
      <c r="I34" s="8" t="s">
        <v>491</v>
      </c>
      <c r="J34" s="98"/>
    </row>
    <row r="35" spans="1:10">
      <c r="A35" s="8" t="s">
        <v>1146</v>
      </c>
      <c r="B35" s="8" t="s">
        <v>1070</v>
      </c>
      <c r="C35" s="8" t="s">
        <v>1165</v>
      </c>
      <c r="D35" s="8" t="s">
        <v>1166</v>
      </c>
      <c r="E35" s="41"/>
      <c r="F35" s="8" t="s">
        <v>435</v>
      </c>
      <c r="G35" s="8" t="s">
        <v>1061</v>
      </c>
      <c r="H35" s="8" t="s">
        <v>1063</v>
      </c>
      <c r="I35" s="8" t="s">
        <v>1062</v>
      </c>
      <c r="J35" s="98"/>
    </row>
    <row r="36" spans="1:10">
      <c r="A36" s="8" t="s">
        <v>435</v>
      </c>
      <c r="B36" s="8" t="s">
        <v>449</v>
      </c>
      <c r="C36" s="8" t="s">
        <v>2124</v>
      </c>
      <c r="D36" s="8" t="s">
        <v>2125</v>
      </c>
      <c r="E36" s="41"/>
      <c r="F36" s="8" t="s">
        <v>435</v>
      </c>
      <c r="G36" s="8" t="s">
        <v>1061</v>
      </c>
      <c r="H36" s="8" t="s">
        <v>1063</v>
      </c>
      <c r="I36" s="8" t="s">
        <v>1062</v>
      </c>
      <c r="J36" s="98"/>
    </row>
    <row r="37" spans="1:10">
      <c r="A37" s="8" t="s">
        <v>435</v>
      </c>
      <c r="B37" s="8" t="s">
        <v>449</v>
      </c>
      <c r="C37" s="8" t="s">
        <v>2126</v>
      </c>
      <c r="D37" s="8" t="s">
        <v>2127</v>
      </c>
      <c r="E37" s="41"/>
      <c r="F37" s="8" t="s">
        <v>435</v>
      </c>
      <c r="G37" s="8" t="s">
        <v>1061</v>
      </c>
      <c r="H37" s="8" t="s">
        <v>1063</v>
      </c>
      <c r="I37" s="8" t="s">
        <v>1062</v>
      </c>
      <c r="J37" s="98"/>
    </row>
    <row r="38" spans="1:10">
      <c r="A38" s="8" t="s">
        <v>435</v>
      </c>
      <c r="B38" s="8" t="s">
        <v>449</v>
      </c>
      <c r="C38" s="8" t="s">
        <v>2128</v>
      </c>
      <c r="D38" s="8" t="s">
        <v>2129</v>
      </c>
      <c r="E38" s="41"/>
      <c r="F38" s="8" t="s">
        <v>435</v>
      </c>
      <c r="G38" s="8" t="s">
        <v>1061</v>
      </c>
      <c r="H38" s="8" t="s">
        <v>1063</v>
      </c>
      <c r="I38" s="8" t="s">
        <v>1062</v>
      </c>
      <c r="J38" s="99"/>
    </row>
    <row r="39" spans="1:10">
      <c r="A39" s="39" t="s">
        <v>1283</v>
      </c>
      <c r="B39" s="8" t="s">
        <v>449</v>
      </c>
      <c r="C39" s="39" t="s">
        <v>1315</v>
      </c>
      <c r="D39" s="39" t="s">
        <v>1307</v>
      </c>
      <c r="E39" s="39"/>
      <c r="F39" s="39" t="s">
        <v>1284</v>
      </c>
      <c r="G39" s="39" t="s">
        <v>1313</v>
      </c>
      <c r="H39" s="8" t="s">
        <v>1314</v>
      </c>
      <c r="I39" s="8"/>
      <c r="J39" s="97"/>
    </row>
    <row r="40" spans="1:10" ht="18.75" customHeight="1">
      <c r="A40" s="39" t="s">
        <v>1283</v>
      </c>
      <c r="B40" s="8" t="s">
        <v>449</v>
      </c>
      <c r="C40" s="39" t="s">
        <v>1304</v>
      </c>
      <c r="D40" s="39" t="s">
        <v>1308</v>
      </c>
      <c r="E40" s="39"/>
      <c r="F40" s="39" t="s">
        <v>1284</v>
      </c>
      <c r="G40" s="39" t="s">
        <v>1313</v>
      </c>
      <c r="H40" s="8" t="s">
        <v>1316</v>
      </c>
      <c r="I40" s="8"/>
      <c r="J40" s="98"/>
    </row>
    <row r="41" spans="1:10">
      <c r="A41" s="39" t="s">
        <v>1283</v>
      </c>
      <c r="B41" s="8" t="s">
        <v>449</v>
      </c>
      <c r="C41" s="39" t="s">
        <v>1317</v>
      </c>
      <c r="D41" s="39" t="s">
        <v>1309</v>
      </c>
      <c r="E41" s="39"/>
      <c r="F41" s="39" t="s">
        <v>1284</v>
      </c>
      <c r="G41" s="39" t="s">
        <v>1313</v>
      </c>
      <c r="H41" s="8" t="s">
        <v>1314</v>
      </c>
      <c r="I41" s="8"/>
      <c r="J41" s="98"/>
    </row>
    <row r="42" spans="1:10" ht="21" customHeight="1">
      <c r="A42" s="39" t="s">
        <v>1283</v>
      </c>
      <c r="B42" s="8" t="s">
        <v>449</v>
      </c>
      <c r="C42" s="39" t="s">
        <v>1305</v>
      </c>
      <c r="D42" s="39" t="s">
        <v>1310</v>
      </c>
      <c r="E42" s="39"/>
      <c r="F42" s="39" t="s">
        <v>1284</v>
      </c>
      <c r="G42" s="39" t="s">
        <v>1313</v>
      </c>
      <c r="H42" s="8" t="s">
        <v>1318</v>
      </c>
      <c r="I42" s="8"/>
      <c r="J42" s="98"/>
    </row>
    <row r="43" spans="1:10" ht="28.5">
      <c r="A43" s="39" t="s">
        <v>1283</v>
      </c>
      <c r="B43" s="8" t="s">
        <v>449</v>
      </c>
      <c r="C43" s="39" t="s">
        <v>1319</v>
      </c>
      <c r="D43" s="39" t="s">
        <v>1311</v>
      </c>
      <c r="E43" s="39"/>
      <c r="F43" s="39" t="s">
        <v>1284</v>
      </c>
      <c r="G43" s="39" t="s">
        <v>1313</v>
      </c>
      <c r="H43" s="8" t="s">
        <v>1314</v>
      </c>
      <c r="I43" s="8"/>
      <c r="J43" s="98"/>
    </row>
    <row r="44" spans="1:10" ht="21" customHeight="1">
      <c r="A44" s="39" t="s">
        <v>1283</v>
      </c>
      <c r="B44" s="8" t="s">
        <v>449</v>
      </c>
      <c r="C44" s="39" t="s">
        <v>1306</v>
      </c>
      <c r="D44" s="39" t="s">
        <v>1312</v>
      </c>
      <c r="E44" s="39"/>
      <c r="F44" s="39" t="s">
        <v>1284</v>
      </c>
      <c r="G44" s="39" t="s">
        <v>1313</v>
      </c>
      <c r="H44" s="8" t="s">
        <v>1320</v>
      </c>
      <c r="I44" s="8"/>
      <c r="J44" s="99"/>
    </row>
  </sheetData>
  <mergeCells count="5">
    <mergeCell ref="J8:J25"/>
    <mergeCell ref="J26:J38"/>
    <mergeCell ref="J39:J44"/>
    <mergeCell ref="J6:J7"/>
    <mergeCell ref="J3:J5"/>
  </mergeCells>
  <phoneticPr fontId="1" type="noConversion"/>
  <dataValidations count="3">
    <dataValidation type="list" allowBlank="1" showInputMessage="1" showErrorMessage="1" sqref="B2:B1048576">
      <formula1>"新增,修改,删除"</formula1>
    </dataValidation>
    <dataValidation type="list" allowBlank="1" showInputMessage="1" showErrorMessage="1" sqref="G8:G25">
      <formula1>"float,double,int,long"</formula1>
    </dataValidation>
    <dataValidation type="textLength" operator="lessThan" allowBlank="1" showInputMessage="1" showErrorMessage="1" sqref="C8:C25 C34:C35">
      <formula1>32</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ColWidth="9" defaultRowHeight="14.25"/>
  <cols>
    <col min="1" max="2" width="9" style="4"/>
    <col min="3" max="3" width="11.75" style="4" customWidth="1"/>
    <col min="4" max="4" width="35.75" style="4" customWidth="1"/>
    <col min="5" max="5" width="43.625" style="4" customWidth="1"/>
    <col min="6" max="6" width="33.125" style="4" customWidth="1"/>
    <col min="7" max="7" width="37.375" style="4" customWidth="1"/>
    <col min="8" max="8" width="20.75" style="4" customWidth="1"/>
    <col min="9" max="16384" width="9" style="4"/>
  </cols>
  <sheetData>
    <row r="1" spans="1:8" ht="20.25" customHeight="1">
      <c r="A1" s="76" t="s">
        <v>2070</v>
      </c>
      <c r="B1" s="76" t="s">
        <v>2071</v>
      </c>
      <c r="C1" s="76" t="s">
        <v>2072</v>
      </c>
      <c r="D1" s="76" t="s">
        <v>2073</v>
      </c>
      <c r="E1" s="76" t="s">
        <v>2140</v>
      </c>
      <c r="F1" s="76" t="s">
        <v>2141</v>
      </c>
      <c r="G1" s="76" t="s">
        <v>45</v>
      </c>
      <c r="H1" s="76" t="s">
        <v>51</v>
      </c>
    </row>
    <row r="2" spans="1:8">
      <c r="A2" s="38" t="s">
        <v>2068</v>
      </c>
      <c r="B2" s="38" t="s">
        <v>2074</v>
      </c>
      <c r="C2" s="38" t="s">
        <v>2069</v>
      </c>
      <c r="D2" s="38" t="s">
        <v>2042</v>
      </c>
      <c r="E2" s="45" t="s">
        <v>2043</v>
      </c>
      <c r="F2" s="45" t="s">
        <v>2044</v>
      </c>
      <c r="G2" s="45" t="s">
        <v>2075</v>
      </c>
      <c r="H2" s="45" t="s">
        <v>2080</v>
      </c>
    </row>
    <row r="3" spans="1:8">
      <c r="A3" s="38" t="s">
        <v>2068</v>
      </c>
      <c r="B3" s="38" t="s">
        <v>2074</v>
      </c>
      <c r="C3" s="38" t="s">
        <v>2069</v>
      </c>
      <c r="D3" s="38" t="s">
        <v>2046</v>
      </c>
      <c r="E3" s="45" t="s">
        <v>2047</v>
      </c>
      <c r="F3" s="45" t="s">
        <v>2044</v>
      </c>
      <c r="G3" s="45" t="s">
        <v>2076</v>
      </c>
      <c r="H3" s="45" t="s">
        <v>2080</v>
      </c>
    </row>
    <row r="4" spans="1:8" ht="28.5">
      <c r="A4" s="38" t="s">
        <v>2068</v>
      </c>
      <c r="B4" s="38" t="s">
        <v>2077</v>
      </c>
      <c r="C4" s="38" t="s">
        <v>2069</v>
      </c>
      <c r="D4" s="38" t="s">
        <v>2083</v>
      </c>
      <c r="E4" s="38" t="s">
        <v>2048</v>
      </c>
      <c r="F4" s="45" t="s">
        <v>2044</v>
      </c>
      <c r="G4" s="38" t="s">
        <v>2084</v>
      </c>
      <c r="H4" s="38" t="s">
        <v>2049</v>
      </c>
    </row>
    <row r="5" spans="1:8">
      <c r="A5" s="38" t="s">
        <v>2068</v>
      </c>
      <c r="B5" s="38" t="s">
        <v>2077</v>
      </c>
      <c r="C5" s="38" t="s">
        <v>2069</v>
      </c>
      <c r="D5" s="38" t="s">
        <v>2050</v>
      </c>
      <c r="E5" s="38" t="s">
        <v>2051</v>
      </c>
      <c r="F5" s="45" t="s">
        <v>2044</v>
      </c>
      <c r="G5" s="38" t="s">
        <v>2081</v>
      </c>
      <c r="H5" s="38" t="s">
        <v>2045</v>
      </c>
    </row>
    <row r="6" spans="1:8">
      <c r="A6" s="38" t="s">
        <v>2068</v>
      </c>
      <c r="B6" s="38" t="s">
        <v>2077</v>
      </c>
      <c r="C6" s="38" t="s">
        <v>2069</v>
      </c>
      <c r="D6" s="38" t="s">
        <v>2052</v>
      </c>
      <c r="E6" s="38" t="s">
        <v>2053</v>
      </c>
      <c r="F6" s="45" t="s">
        <v>2054</v>
      </c>
      <c r="G6" s="38" t="s">
        <v>2078</v>
      </c>
      <c r="H6" s="38"/>
    </row>
    <row r="7" spans="1:8">
      <c r="A7" s="38" t="s">
        <v>2068</v>
      </c>
      <c r="B7" s="38" t="s">
        <v>2066</v>
      </c>
      <c r="C7" s="38" t="s">
        <v>2069</v>
      </c>
      <c r="D7" s="38" t="s">
        <v>2055</v>
      </c>
      <c r="E7" s="38" t="s">
        <v>2056</v>
      </c>
      <c r="F7" s="45" t="s">
        <v>2054</v>
      </c>
      <c r="G7" s="38" t="s">
        <v>2082</v>
      </c>
      <c r="H7" s="38"/>
    </row>
    <row r="8" spans="1:8">
      <c r="A8" s="38" t="s">
        <v>2068</v>
      </c>
      <c r="B8" s="38" t="s">
        <v>2066</v>
      </c>
      <c r="C8" s="38" t="s">
        <v>2069</v>
      </c>
      <c r="D8" s="38" t="s">
        <v>2057</v>
      </c>
      <c r="E8" s="38" t="s">
        <v>2058</v>
      </c>
      <c r="F8" s="45" t="s">
        <v>2044</v>
      </c>
      <c r="G8" s="38" t="s">
        <v>2079</v>
      </c>
      <c r="H8" s="38"/>
    </row>
    <row r="9" spans="1:8">
      <c r="A9" s="38" t="s">
        <v>2068</v>
      </c>
      <c r="B9" s="38" t="s">
        <v>2067</v>
      </c>
      <c r="C9" s="38" t="s">
        <v>2069</v>
      </c>
      <c r="D9" s="38" t="s">
        <v>2059</v>
      </c>
      <c r="E9" s="38" t="s">
        <v>2060</v>
      </c>
      <c r="F9" s="45" t="s">
        <v>2061</v>
      </c>
      <c r="G9" s="38" t="s">
        <v>1308</v>
      </c>
      <c r="H9" s="38"/>
    </row>
    <row r="10" spans="1:8">
      <c r="A10" s="38" t="s">
        <v>2068</v>
      </c>
      <c r="B10" s="38" t="s">
        <v>2067</v>
      </c>
      <c r="C10" s="38" t="s">
        <v>2069</v>
      </c>
      <c r="D10" s="38" t="s">
        <v>2062</v>
      </c>
      <c r="E10" s="38" t="s">
        <v>2063</v>
      </c>
      <c r="F10" s="45" t="s">
        <v>2061</v>
      </c>
      <c r="G10" s="38" t="s">
        <v>1310</v>
      </c>
      <c r="H10" s="38"/>
    </row>
    <row r="11" spans="1:8">
      <c r="A11" s="38" t="s">
        <v>2068</v>
      </c>
      <c r="B11" s="38" t="s">
        <v>2067</v>
      </c>
      <c r="C11" s="38" t="s">
        <v>2069</v>
      </c>
      <c r="D11" s="38" t="s">
        <v>2064</v>
      </c>
      <c r="E11" s="38" t="s">
        <v>2065</v>
      </c>
      <c r="F11" s="45" t="s">
        <v>2061</v>
      </c>
      <c r="G11" s="38" t="s">
        <v>1312</v>
      </c>
      <c r="H11" s="38"/>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封面 </vt:lpstr>
      <vt:lpstr>服务版本变更</vt:lpstr>
      <vt:lpstr>特性变更</vt:lpstr>
      <vt:lpstr>API变更</vt:lpstr>
      <vt:lpstr>Shell命令变更</vt:lpstr>
      <vt:lpstr>配置项变更</vt:lpstr>
      <vt:lpstr>告警变更</vt:lpstr>
      <vt:lpstr>监控指标变更</vt:lpstr>
      <vt:lpstr>SNMP接口变更</vt:lpstr>
      <vt:lpstr>Hive使用变更</vt:lpstr>
      <vt:lpstr>'封面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2017-01-22T08:40:16Z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(3)7bK3AH8a54I2zl1LQed0CO8xgSHzz6wSSOndi0pQnVheZ938NDGsLpbp/9FOrEDM1RYHFDw8
MvdpmOj3rLqB+D2wsqwdLt9YvKOlyk9291ePp8r+DWAFuNZEwWyJJRalEXa4JrOhxja9TH/2
IkkFWa4FRerSdNi4cCVYL9kgHC0mvSxzvuOwKbwkNilNbIrYnnpzYJfikgUXpo7yJmQT64Gp
jfSW+hP3C3llzWdybf</vt:lpwstr>
  </property>
  <property fmtid="{D5CDD505-2E9C-101B-9397-08002B2CF9AE}" pid="3" name="_2015_ms_pID_7253431">
    <vt:lpwstr>5un7k/oGHtfFwf6I8zDtygqc5vMOUVQm8QMyoR7Vd2m3ykjBZe+G6f
/g9cQjETKvIX0tYF7/tJmXK//eKJQ31tSCJmLqyZo5bVkBZ8Nkpxp47gQanX5/bgg/8kE5x3
MKefhcUIvLqz/Y0XN0m2iUqrOqlxciaEH2zVJlnDpHeijZUJCq7u/Rg1P5woG/krtGtTnWVD
e3JgOAMGmEOvGtcZHEvOAU+Typc8tD0nxDtl</vt:lpwstr>
  </property>
  <property fmtid="{D5CDD505-2E9C-101B-9397-08002B2CF9AE}" pid="4" name="_2015_ms_pID_7253432">
    <vt:lpwstr>MXIE+YDCMcIc6ctoY8iYkag4V1xc/Pln68Zj
QMPqB8VmEY2feiiTXA8ZDRmIi1edAw==</vt:lpwstr>
  </property>
  <property fmtid="{D5CDD505-2E9C-101B-9397-08002B2CF9AE}" pid="5" name="WorkbookGuid">
    <vt:lpwstr>f8dad2fe-feb4-4b20-88e0-9c73434b429f</vt:lpwstr>
  </property>
  <property fmtid="{D5CDD505-2E9C-101B-9397-08002B2CF9AE}" pid="6" name="_readonly">
    <vt:lpwstr/>
  </property>
  <property fmtid="{D5CDD505-2E9C-101B-9397-08002B2CF9AE}" pid="7" name="_change">
    <vt:lpwstr/>
  </property>
  <property fmtid="{D5CDD505-2E9C-101B-9397-08002B2CF9AE}" pid="8" name="_full-control">
    <vt:lpwstr/>
  </property>
  <property fmtid="{D5CDD505-2E9C-101B-9397-08002B2CF9AE}" pid="9" name="sflag">
    <vt:lpwstr>1485074108</vt:lpwstr>
  </property>
</Properties>
</file>