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-box资源\C70\06.资料组\04.客户文档\产品文档\Flink\"/>
    </mc:Choice>
  </mc:AlternateContent>
  <bookViews>
    <workbookView xWindow="15" yWindow="6195" windowWidth="25200" windowHeight="5850" tabRatio="381"/>
  </bookViews>
  <sheets>
    <sheet name="封面" sheetId="13" r:id="rId1"/>
    <sheet name="前言" sheetId="14" r:id="rId2"/>
    <sheet name="正文" sheetId="12" r:id="rId3"/>
  </sheets>
  <externalReferences>
    <externalReference r:id="rId4"/>
    <externalReference r:id="rId5"/>
  </externalReferences>
  <definedNames>
    <definedName name="_xlnm._FilterDatabase" localSheetId="2" hidden="1">正文!$A$1:$Q$9</definedName>
    <definedName name="_xlnm.Print_Area" localSheetId="0">封面!$A$1:$E$21</definedName>
    <definedName name="unitENG">[1]数据固化!$AB$4:$AB$21</definedName>
    <definedName name="模块名称">'[2]子系统&amp;特性&amp;模块'!$C$2:$C$45</definedName>
    <definedName name="子系统名称">'[2]子系统&amp;特性&amp;模块'!$A$2:$A$15</definedName>
  </definedNames>
  <calcPr calcId="125725"/>
</workbook>
</file>

<file path=xl/sharedStrings.xml><?xml version="1.0" encoding="utf-8"?>
<sst xmlns="http://schemas.openxmlformats.org/spreadsheetml/2006/main" count="230" uniqueCount="122">
  <si>
    <t>发布日期</t>
    <phoneticPr fontId="1" type="noConversion"/>
  </si>
  <si>
    <t>商标声明</t>
  </si>
  <si>
    <t>本文档提及的其他所有商标或注册商标，由各自的所有人拥有。</t>
  </si>
  <si>
    <t>注意</t>
  </si>
  <si>
    <t>华为技术有限公司</t>
  </si>
  <si>
    <t>地址：</t>
  </si>
  <si>
    <r>
      <t>深圳市龙岗区坂田华为总部办公楼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518129</t>
    </r>
  </si>
  <si>
    <t>网址：</t>
  </si>
  <si>
    <t>协议</t>
    <phoneticPr fontId="12" type="noConversion"/>
  </si>
  <si>
    <t>源IP</t>
    <phoneticPr fontId="9" type="noConversion"/>
  </si>
  <si>
    <t>源端口</t>
    <phoneticPr fontId="12" type="noConversion"/>
  </si>
  <si>
    <t>源设备</t>
    <phoneticPr fontId="11" type="noConversion"/>
  </si>
  <si>
    <t>源设备名称。</t>
    <phoneticPr fontId="11" type="noConversion"/>
  </si>
  <si>
    <t>源IP</t>
    <phoneticPr fontId="11" type="noConversion"/>
  </si>
  <si>
    <t>源设备IP。IP命名方式请遵循产品自身IP规划名称。</t>
    <phoneticPr fontId="11" type="noConversion"/>
  </si>
  <si>
    <t>源端口</t>
    <phoneticPr fontId="11" type="noConversion"/>
  </si>
  <si>
    <t>源端端口号或者端口范围。知名协议需要使用业界通用的端口。</t>
    <phoneticPr fontId="11" type="noConversion"/>
  </si>
  <si>
    <t>目的设备</t>
    <phoneticPr fontId="11" type="noConversion"/>
  </si>
  <si>
    <t>目的设备名称。</t>
    <phoneticPr fontId="11" type="noConversion"/>
  </si>
  <si>
    <t>目的IP</t>
    <phoneticPr fontId="11" type="noConversion"/>
  </si>
  <si>
    <t>目的设备IP。IP命名方式请遵循产品自身IP规划名称。</t>
    <phoneticPr fontId="11" type="noConversion"/>
  </si>
  <si>
    <t>协议</t>
    <phoneticPr fontId="11" type="noConversion"/>
  </si>
  <si>
    <t>使用的协议类型，主要是传输层协议，TCP、UDP、SCTP等。</t>
    <phoneticPr fontId="11" type="noConversion"/>
  </si>
  <si>
    <t>端口说明</t>
    <phoneticPr fontId="11" type="noConversion"/>
  </si>
  <si>
    <t>认证方式</t>
    <phoneticPr fontId="11" type="noConversion"/>
  </si>
  <si>
    <t>加密方式</t>
    <phoneticPr fontId="11" type="noConversion"/>
  </si>
  <si>
    <t>所属平面</t>
    <phoneticPr fontId="11" type="noConversion"/>
  </si>
  <si>
    <t>版本</t>
    <phoneticPr fontId="11" type="noConversion"/>
  </si>
  <si>
    <t>特殊场景</t>
    <phoneticPr fontId="11" type="noConversion"/>
  </si>
  <si>
    <r>
      <t>本文档（本指南）主要适用于以下工程师：</t>
    </r>
    <r>
      <rPr>
        <sz val="10.5"/>
        <rFont val="宋体"/>
        <family val="3"/>
        <charset val="134"/>
      </rPr>
      <t xml:space="preserve">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网络规划工程师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系统工程师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现场工程师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网络值班员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网络操作员
</t>
    </r>
    <r>
      <rPr>
        <sz val="8"/>
        <rFont val="宋体"/>
        <family val="3"/>
        <charset val="134"/>
      </rPr>
      <t xml:space="preserve">● </t>
    </r>
    <r>
      <rPr>
        <sz val="10.5"/>
        <rFont val="宋体"/>
        <family val="3"/>
        <charset val="134"/>
      </rPr>
      <t xml:space="preserve">  网管工程师
</t>
    </r>
    <phoneticPr fontId="11" type="noConversion"/>
  </si>
  <si>
    <t>目的IP</t>
    <phoneticPr fontId="12" type="noConversion"/>
  </si>
  <si>
    <t>端口说明</t>
    <phoneticPr fontId="12" type="noConversion"/>
  </si>
  <si>
    <t>所属平面</t>
    <phoneticPr fontId="12" type="noConversion"/>
  </si>
  <si>
    <t>特殊场景</t>
    <phoneticPr fontId="12" type="noConversion"/>
  </si>
  <si>
    <t>TCP</t>
  </si>
  <si>
    <t>子系统</t>
    <phoneticPr fontId="1" type="noConversion"/>
  </si>
  <si>
    <t>无</t>
    <phoneticPr fontId="1" type="noConversion"/>
  </si>
  <si>
    <t>是</t>
  </si>
  <si>
    <t>是</t>
    <phoneticPr fontId="1" type="noConversion"/>
  </si>
  <si>
    <t>目的端口</t>
    <phoneticPr fontId="1" type="noConversion"/>
  </si>
  <si>
    <t>TCP</t>
    <phoneticPr fontId="1" type="noConversion"/>
  </si>
  <si>
    <t>目的设备</t>
    <phoneticPr fontId="12" type="noConversion"/>
  </si>
  <si>
    <t>侦听端口是否可更改</t>
  </si>
  <si>
    <t>业务平面</t>
    <phoneticPr fontId="1" type="noConversion"/>
  </si>
  <si>
    <t>目的端端口号或者端口范围，主要指提供服务的Server端的端口。</t>
    <phoneticPr fontId="11" type="noConversion"/>
  </si>
  <si>
    <t>端口提供的服务详细描述。</t>
    <phoneticPr fontId="11" type="noConversion"/>
  </si>
  <si>
    <t>端口是否可以通过软件配置界面或命令行进行更改。</t>
    <phoneticPr fontId="11" type="noConversion"/>
  </si>
  <si>
    <t>与端口通讯使用的鉴权方式，如用户名/密码。</t>
    <phoneticPr fontId="11" type="noConversion"/>
  </si>
  <si>
    <t>与端口通讯使用的加密方式。</t>
    <phoneticPr fontId="11" type="noConversion"/>
  </si>
  <si>
    <t>描述端口所属哪个平面，如用于OM面的端口、用于控制/信令面的端口、用于用户面的端口、三个面共用的端口等。</t>
    <phoneticPr fontId="11" type="noConversion"/>
  </si>
  <si>
    <t>端口所对应目的设备的版本信息。</t>
    <phoneticPr fontId="11" type="noConversion"/>
  </si>
  <si>
    <t>端口应用的特殊场景。</t>
    <phoneticPr fontId="11" type="noConversion"/>
  </si>
  <si>
    <t>目的端口（侦听）</t>
    <phoneticPr fontId="11" type="noConversion"/>
  </si>
  <si>
    <t>动态</t>
    <phoneticPr fontId="1" type="noConversion"/>
  </si>
  <si>
    <t>从集群外访问集群是否需要打开该端口</t>
    <phoneticPr fontId="30" type="noConversion"/>
  </si>
  <si>
    <t>否</t>
    <phoneticPr fontId="1" type="noConversion"/>
  </si>
  <si>
    <t>认证方式
(安全模式)</t>
    <phoneticPr fontId="12" type="noConversion"/>
  </si>
  <si>
    <t>认证方式
(普通模式)</t>
    <phoneticPr fontId="1" type="noConversion"/>
  </si>
  <si>
    <t>加密方式
(普通模式)</t>
    <phoneticPr fontId="1" type="noConversion"/>
  </si>
  <si>
    <t>加密方式
(安全模式)</t>
    <phoneticPr fontId="12" type="noConversion"/>
  </si>
  <si>
    <r>
      <t>版权所有</t>
    </r>
    <r>
      <rPr>
        <b/>
        <sz val="11"/>
        <rFont val="Arial"/>
        <family val="2"/>
      </rPr>
      <t xml:space="preserve"> © </t>
    </r>
    <r>
      <rPr>
        <b/>
        <sz val="11"/>
        <rFont val="黑体"/>
        <family val="3"/>
        <charset val="134"/>
      </rPr>
      <t>华为技术有限公司</t>
    </r>
    <r>
      <rPr>
        <b/>
        <sz val="11"/>
        <rFont val="Arial"/>
        <family val="2"/>
      </rPr>
      <t xml:space="preserve"> 2017</t>
    </r>
    <r>
      <rPr>
        <b/>
        <sz val="11"/>
        <rFont val="黑体"/>
        <family val="3"/>
        <charset val="134"/>
      </rPr>
      <t>。</t>
    </r>
    <r>
      <rPr>
        <b/>
        <sz val="11"/>
        <rFont val="Arial"/>
        <family val="2"/>
      </rPr>
      <t xml:space="preserve"> </t>
    </r>
    <r>
      <rPr>
        <b/>
        <sz val="11"/>
        <rFont val="黑体"/>
        <family val="3"/>
        <charset val="134"/>
      </rPr>
      <t>保留一切权利。</t>
    </r>
    <phoneticPr fontId="1" type="noConversion"/>
  </si>
  <si>
    <t>©</t>
    <phoneticPr fontId="1" type="noConversion"/>
  </si>
  <si>
    <t>文档版本</t>
    <phoneticPr fontId="1" type="noConversion"/>
  </si>
  <si>
    <t>01</t>
    <phoneticPr fontId="1" type="noConversion"/>
  </si>
  <si>
    <t>华为技术有限公司</t>
    <phoneticPr fontId="1" type="noConversion"/>
  </si>
  <si>
    <t>非经本公司书面许可，任何单位和个人不得擅自摘抄、复制本文档内容的部分或全部，并不得以任何形式传播。</t>
    <phoneticPr fontId="1" type="noConversion"/>
  </si>
  <si>
    <t xml:space="preserve">     和其他华为商标均为华为技术有限公司的商标。</t>
    <phoneticPr fontId="1" type="noConversion"/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</si>
  <si>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  <phoneticPr fontId="1" type="noConversion"/>
  </si>
  <si>
    <t>由于产品版本升级或其他原因，本文档内容会不定期进行更新。除非另有约定，本文档仅作为使用指导，本文档中的所有陈述、信息和建议不构成任何明示或暗示的担保。</t>
    <phoneticPr fontId="1" type="noConversion"/>
  </si>
  <si>
    <t>http://e.huawei.com</t>
  </si>
  <si>
    <t>概述</t>
    <phoneticPr fontId="1" type="noConversion"/>
  </si>
  <si>
    <t>读者对象</t>
    <phoneticPr fontId="1" type="noConversion"/>
  </si>
  <si>
    <r>
      <rPr>
        <b/>
        <sz val="18"/>
        <color indexed="8"/>
        <rFont val="宋体"/>
        <family val="3"/>
        <charset val="134"/>
      </rPr>
      <t>结构</t>
    </r>
    <phoneticPr fontId="1" type="noConversion"/>
  </si>
  <si>
    <r>
      <rPr>
        <b/>
        <sz val="18"/>
        <color indexed="8"/>
        <rFont val="宋体"/>
        <family val="3"/>
        <charset val="134"/>
      </rPr>
      <t>修改记录</t>
    </r>
    <phoneticPr fontId="1" type="noConversion"/>
  </si>
  <si>
    <r>
      <rPr>
        <sz val="10.5"/>
        <color indexed="8"/>
        <rFont val="宋体"/>
        <family val="3"/>
        <charset val="134"/>
      </rPr>
      <t>修改记录累积了每次文档更新的说明。最新版本的文档包含以前所有文档版本的更新内容</t>
    </r>
    <phoneticPr fontId="1" type="noConversion"/>
  </si>
  <si>
    <r>
      <rPr>
        <b/>
        <sz val="10.5"/>
        <color indexed="9"/>
        <rFont val="宋体"/>
        <family val="3"/>
        <charset val="134"/>
      </rPr>
      <t>文档版本</t>
    </r>
    <phoneticPr fontId="1" type="noConversion"/>
  </si>
  <si>
    <r>
      <rPr>
        <b/>
        <sz val="10.5"/>
        <color indexed="9"/>
        <rFont val="宋体"/>
        <family val="3"/>
        <charset val="134"/>
      </rPr>
      <t>更新日期</t>
    </r>
    <phoneticPr fontId="1" type="noConversion"/>
  </si>
  <si>
    <r>
      <rPr>
        <b/>
        <sz val="10.5"/>
        <color indexed="9"/>
        <rFont val="宋体"/>
        <family val="3"/>
        <charset val="134"/>
      </rPr>
      <t>更新说明</t>
    </r>
    <phoneticPr fontId="1" type="noConversion"/>
  </si>
  <si>
    <t>01</t>
  </si>
  <si>
    <r>
      <rPr>
        <sz val="10.5"/>
        <rFont val="宋体"/>
        <family val="3"/>
        <charset val="134"/>
      </rPr>
      <t>第一次正式发布</t>
    </r>
    <phoneticPr fontId="1" type="noConversion"/>
  </si>
  <si>
    <t>源设备</t>
    <phoneticPr fontId="9" type="noConversion"/>
  </si>
  <si>
    <t>Jobmanager</t>
    <phoneticPr fontId="1" type="noConversion"/>
  </si>
  <si>
    <t>Taskmanager</t>
    <phoneticPr fontId="1" type="noConversion"/>
  </si>
  <si>
    <t>Flink client</t>
    <phoneticPr fontId="1" type="noConversion"/>
  </si>
  <si>
    <t>Jobmanage IP</t>
    <phoneticPr fontId="1" type="noConversion"/>
  </si>
  <si>
    <t>Taskmanager IP</t>
    <phoneticPr fontId="1" type="noConversion"/>
  </si>
  <si>
    <t>Flink client IP</t>
    <phoneticPr fontId="1" type="noConversion"/>
  </si>
  <si>
    <t>Jobmanager IP</t>
    <phoneticPr fontId="1" type="noConversion"/>
  </si>
  <si>
    <t xml:space="preserve">32326-32390
</t>
    <phoneticPr fontId="1" type="noConversion"/>
  </si>
  <si>
    <t xml:space="preserve">32391-32455
</t>
    <phoneticPr fontId="1" type="noConversion"/>
  </si>
  <si>
    <t xml:space="preserve">32456-32520
</t>
    <phoneticPr fontId="1" type="noConversion"/>
  </si>
  <si>
    <t xml:space="preserve">32261-32325
</t>
    <phoneticPr fontId="1" type="noConversion"/>
  </si>
  <si>
    <t xml:space="preserve">32586-32650
</t>
    <phoneticPr fontId="1" type="noConversion"/>
  </si>
  <si>
    <t xml:space="preserve">32651-32720
</t>
    <phoneticPr fontId="1" type="noConversion"/>
  </si>
  <si>
    <t>支持SSL加密</t>
    <phoneticPr fontId="1" type="noConversion"/>
  </si>
  <si>
    <t>无，Flink on YARN模式下通过RM页面代理访问</t>
    <phoneticPr fontId="1" type="noConversion"/>
  </si>
  <si>
    <t>支持Security Cookie认证</t>
    <phoneticPr fontId="1" type="noConversion"/>
  </si>
  <si>
    <t>支持白名单过滤</t>
    <phoneticPr fontId="1" type="noConversion"/>
  </si>
  <si>
    <t>Flink</t>
    <phoneticPr fontId="1" type="noConversion"/>
  </si>
  <si>
    <r>
      <t>Taskmanager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>Taskmanager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Jobmanager RPC</t>
    </r>
    <r>
      <rPr>
        <sz val="10"/>
        <rFont val="宋体"/>
        <family val="3"/>
        <charset val="134"/>
      </rPr>
      <t>通信。</t>
    </r>
    <phoneticPr fontId="1" type="noConversion"/>
  </si>
  <si>
    <r>
      <t>Taskmanager Data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>Taskmanager</t>
    </r>
    <r>
      <rPr>
        <sz val="10"/>
        <rFont val="宋体"/>
        <family val="3"/>
        <charset val="134"/>
      </rPr>
      <t>间</t>
    </r>
    <r>
      <rPr>
        <sz val="10"/>
        <rFont val="Arial"/>
        <family val="2"/>
      </rPr>
      <t>Netty</t>
    </r>
    <r>
      <rPr>
        <sz val="10"/>
        <rFont val="宋体"/>
        <family val="3"/>
        <charset val="134"/>
      </rPr>
      <t>数据交换。</t>
    </r>
    <phoneticPr fontId="1" type="noConversion"/>
  </si>
  <si>
    <r>
      <rPr>
        <sz val="10"/>
        <rFont val="宋体"/>
        <family val="3"/>
        <charset val="134"/>
      </rPr>
      <t>动态</t>
    </r>
    <r>
      <rPr>
        <sz val="10"/>
        <rFont val="Arial"/>
        <family val="2"/>
      </rPr>
      <t xml:space="preserve"> </t>
    </r>
    <phoneticPr fontId="1" type="noConversion"/>
  </si>
  <si>
    <r>
      <t>BLOB Server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内部端口用于下发用户作业的</t>
    </r>
    <r>
      <rPr>
        <sz val="10"/>
        <rFont val="Arial"/>
        <family val="2"/>
      </rPr>
      <t>jar</t>
    </r>
    <r>
      <rPr>
        <sz val="10"/>
        <rFont val="宋体"/>
        <family val="3"/>
        <charset val="134"/>
      </rPr>
      <t>包。</t>
    </r>
    <phoneticPr fontId="1" type="noConversion"/>
  </si>
  <si>
    <r>
      <t>WEB UI</t>
    </r>
    <r>
      <rPr>
        <sz val="10"/>
        <rFont val="宋体"/>
        <family val="3"/>
        <charset val="134"/>
      </rPr>
      <t>端口，用于</t>
    </r>
    <r>
      <rPr>
        <sz val="10"/>
        <rFont val="Arial"/>
        <family val="2"/>
      </rPr>
      <t>Client Web</t>
    </r>
    <r>
      <rPr>
        <sz val="10"/>
        <rFont val="宋体"/>
        <family val="3"/>
        <charset val="134"/>
      </rPr>
      <t>请求与</t>
    </r>
    <r>
      <rPr>
        <sz val="10"/>
        <rFont val="Arial"/>
        <family val="2"/>
      </rPr>
      <t>Flink server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HTTP/HTTPS</t>
    </r>
    <r>
      <rPr>
        <sz val="10"/>
        <rFont val="宋体"/>
        <family val="3"/>
        <charset val="134"/>
      </rPr>
      <t>通信。</t>
    </r>
    <phoneticPr fontId="1" type="noConversion"/>
  </si>
  <si>
    <r>
      <t>Jobmanager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 xml:space="preserve">Flink 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 xml:space="preserve">Jobmanager RPC </t>
    </r>
    <r>
      <rPr>
        <sz val="10"/>
        <rFont val="宋体"/>
        <family val="3"/>
        <charset val="134"/>
      </rPr>
      <t>通信。</t>
    </r>
    <phoneticPr fontId="1" type="noConversion"/>
  </si>
  <si>
    <r>
      <t>Flink client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 xml:space="preserve">Flink </t>
    </r>
    <r>
      <rPr>
        <sz val="10"/>
        <rFont val="宋体"/>
        <family val="3"/>
        <charset val="134"/>
      </rPr>
      <t>内部端口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用于</t>
    </r>
    <r>
      <rPr>
        <sz val="10"/>
        <rFont val="Arial"/>
        <family val="2"/>
      </rPr>
      <t>Job manager</t>
    </r>
    <r>
      <rPr>
        <sz val="10"/>
        <rFont val="宋体"/>
        <family val="3"/>
        <charset val="134"/>
      </rPr>
      <t>向</t>
    </r>
    <r>
      <rPr>
        <sz val="10"/>
        <rFont val="Arial"/>
        <family val="2"/>
      </rPr>
      <t>Flink client</t>
    </r>
    <r>
      <rPr>
        <sz val="10"/>
        <rFont val="宋体"/>
        <family val="3"/>
        <charset val="134"/>
      </rPr>
      <t>通信。</t>
    </r>
    <phoneticPr fontId="1" type="noConversion"/>
  </si>
  <si>
    <t>本文档提供了FusionInsight Flink产品通信矩阵的相关解释说明。</t>
    <phoneticPr fontId="11" type="noConversion"/>
  </si>
  <si>
    <r>
      <rPr>
        <b/>
        <sz val="16"/>
        <rFont val="Arial"/>
        <family val="2"/>
      </rPr>
      <t>FusionInsight Flink</t>
    </r>
    <r>
      <rPr>
        <b/>
        <sz val="16"/>
        <rFont val="黑体"/>
        <family val="3"/>
        <charset val="134"/>
      </rPr>
      <t xml:space="preserve">
</t>
    </r>
    <r>
      <rPr>
        <b/>
        <sz val="16"/>
        <rFont val="Arial"/>
        <family val="2"/>
      </rPr>
      <t>V100R002C70SPC100</t>
    </r>
    <r>
      <rPr>
        <b/>
        <sz val="16"/>
        <rFont val="黑体"/>
        <family val="3"/>
        <charset val="134"/>
      </rPr>
      <t xml:space="preserve">
</t>
    </r>
    <r>
      <rPr>
        <b/>
        <sz val="24"/>
        <rFont val="黑体"/>
        <family val="3"/>
        <charset val="134"/>
      </rPr>
      <t>通信矩阵</t>
    </r>
    <phoneticPr fontId="1" type="noConversion"/>
  </si>
  <si>
    <t>NettySource</t>
    <phoneticPr fontId="1" type="noConversion"/>
  </si>
  <si>
    <t>NettySource IP</t>
    <phoneticPr fontId="1" type="noConversion"/>
  </si>
  <si>
    <r>
      <rPr>
        <sz val="10"/>
        <rFont val="宋体"/>
        <family val="3"/>
        <charset val="134"/>
      </rPr>
      <t>动态</t>
    </r>
    <r>
      <rPr>
        <sz val="10"/>
        <rFont val="Arial"/>
        <family val="2"/>
      </rPr>
      <t xml:space="preserve"> </t>
    </r>
    <phoneticPr fontId="1" type="noConversion"/>
  </si>
  <si>
    <t>NettySink</t>
    <phoneticPr fontId="1" type="noConversion"/>
  </si>
  <si>
    <r>
      <t>NettySink IP</t>
    </r>
    <r>
      <rPr>
        <sz val="10.5"/>
        <rFont val="宋体"/>
        <family val="3"/>
        <charset val="134"/>
      </rPr>
      <t/>
    </r>
    <phoneticPr fontId="1" type="noConversion"/>
  </si>
  <si>
    <t>28444-28943</t>
    <phoneticPr fontId="1" type="noConversion"/>
  </si>
  <si>
    <r>
      <t>Netty Connector</t>
    </r>
    <r>
      <rPr>
        <sz val="10.5"/>
        <rFont val="宋体"/>
        <family val="3"/>
        <charset val="134"/>
      </rPr>
      <t>特性的</t>
    </r>
    <r>
      <rPr>
        <sz val="10.5"/>
        <rFont val="Arial"/>
        <family val="2"/>
      </rPr>
      <t xml:space="preserve"> RPC</t>
    </r>
    <r>
      <rPr>
        <sz val="10.5"/>
        <rFont val="宋体"/>
        <family val="3"/>
        <charset val="134"/>
      </rPr>
      <t xml:space="preserve">端口
</t>
    </r>
    <r>
      <rPr>
        <sz val="10.5"/>
        <rFont val="Arial"/>
        <family val="2"/>
      </rPr>
      <t xml:space="preserve">Flink </t>
    </r>
    <r>
      <rPr>
        <sz val="10.5"/>
        <rFont val="宋体"/>
        <family val="3"/>
        <charset val="134"/>
      </rPr>
      <t>内部端口，只有使用</t>
    </r>
    <r>
      <rPr>
        <sz val="10.5"/>
        <rFont val="Arial"/>
        <family val="2"/>
      </rPr>
      <t>Netty Connector</t>
    </r>
    <r>
      <rPr>
        <sz val="10.5"/>
        <rFont val="宋体"/>
        <family val="3"/>
        <charset val="134"/>
      </rPr>
      <t>特性才会用到，设置</t>
    </r>
    <r>
      <rPr>
        <sz val="10.5"/>
        <rFont val="Arial"/>
        <family val="2"/>
      </rPr>
      <t>NettySink</t>
    </r>
    <r>
      <rPr>
        <sz val="10.5"/>
        <rFont val="宋体"/>
        <family val="3"/>
        <charset val="134"/>
      </rPr>
      <t>的端口范围。
在基于</t>
    </r>
    <r>
      <rPr>
        <sz val="10.5"/>
        <rFont val="Arial"/>
        <family val="2"/>
      </rPr>
      <t>yarn</t>
    </r>
    <r>
      <rPr>
        <sz val="10.5"/>
        <rFont val="宋体"/>
        <family val="3"/>
        <charset val="134"/>
      </rPr>
      <t>的集群模式下，可以在</t>
    </r>
    <r>
      <rPr>
        <sz val="10.5"/>
        <rFont val="Arial"/>
        <family val="2"/>
      </rPr>
      <t>flink-conf.yaml</t>
    </r>
    <r>
      <rPr>
        <sz val="10.5"/>
        <rFont val="宋体"/>
        <family val="3"/>
        <charset val="134"/>
      </rPr>
      <t>中通过修改</t>
    </r>
    <r>
      <rPr>
        <sz val="10.5"/>
        <rFont val="Arial"/>
        <family val="2"/>
      </rPr>
      <t>nettyconnector.registerserver.topic.range</t>
    </r>
    <r>
      <rPr>
        <sz val="10.5"/>
        <rFont val="宋体"/>
        <family val="3"/>
        <charset val="134"/>
      </rPr>
      <t>端口范围以及</t>
    </r>
    <r>
      <rPr>
        <sz val="10.5"/>
        <rFont val="Arial"/>
        <family val="2"/>
      </rPr>
      <t>nettyconnector.sinkserver.subnet</t>
    </r>
    <r>
      <rPr>
        <sz val="10.5"/>
        <rFont val="宋体"/>
        <family val="3"/>
        <charset val="134"/>
      </rPr>
      <t>网络所属域来配置。</t>
    </r>
    <phoneticPr fontId="1" type="noConversion"/>
  </si>
  <si>
    <t>支持Security Cookie认证</t>
    <phoneticPr fontId="1" type="noConversion"/>
  </si>
  <si>
    <t>无</t>
    <phoneticPr fontId="1" type="noConversion"/>
  </si>
  <si>
    <t>支持SSL加密</t>
    <phoneticPr fontId="1" type="noConversion"/>
  </si>
  <si>
    <t>业务平面</t>
    <phoneticPr fontId="1" type="noConversion"/>
  </si>
  <si>
    <t>否</t>
    <phoneticPr fontId="1" type="noConversion"/>
  </si>
  <si>
    <t>Flink</t>
    <phoneticPr fontId="1" type="noConversion"/>
  </si>
  <si>
    <t>2017-08-06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</si>
</sst>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Arial"/>
      <family val="2"/>
    </font>
    <font>
      <sz val="10.5"/>
      <name val="Times New Roman"/>
      <family val="1"/>
    </font>
    <font>
      <sz val="16"/>
      <name val="黑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黑体"/>
      <family val="3"/>
      <charset val="134"/>
    </font>
    <font>
      <b/>
      <sz val="18"/>
      <color indexed="8"/>
      <name val="宋体"/>
      <family val="3"/>
      <charset val="134"/>
    </font>
    <font>
      <b/>
      <sz val="12"/>
      <color indexed="12"/>
      <name val="黑体"/>
      <family val="3"/>
      <charset val="134"/>
    </font>
    <font>
      <sz val="10.5"/>
      <color indexed="9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b/>
      <sz val="24"/>
      <name val="黑体"/>
      <family val="3"/>
      <charset val="134"/>
    </font>
    <font>
      <sz val="11"/>
      <name val="宋体"/>
      <family val="3"/>
      <charset val="134"/>
    </font>
    <font>
      <sz val="12"/>
      <color indexed="9"/>
      <name val="黑体"/>
      <family val="3"/>
      <charset val="134"/>
    </font>
    <font>
      <sz val="10"/>
      <name val="微软雅黑"/>
      <family val="2"/>
      <charset val="134"/>
    </font>
    <font>
      <b/>
      <sz val="16"/>
      <name val="Arial"/>
      <family val="2"/>
    </font>
    <font>
      <b/>
      <sz val="9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12"/>
      <name val="黑体"/>
      <family val="3"/>
      <charset val="134"/>
    </font>
    <font>
      <b/>
      <sz val="16"/>
      <name val="黑体"/>
      <family val="3"/>
      <charset val="134"/>
    </font>
    <font>
      <u/>
      <sz val="10"/>
      <color indexed="12"/>
      <name val="宋体"/>
      <family val="3"/>
      <charset val="134"/>
    </font>
    <font>
      <sz val="10.5"/>
      <color indexed="8"/>
      <name val="Arial"/>
      <family val="2"/>
    </font>
    <font>
      <sz val="10.5"/>
      <color theme="1"/>
      <name val="Arial"/>
      <family val="2"/>
    </font>
    <font>
      <b/>
      <sz val="18"/>
      <color indexed="8"/>
      <name val="Arial"/>
      <family val="2"/>
    </font>
    <font>
      <sz val="10.5"/>
      <color indexed="12"/>
      <name val="Arial"/>
      <family val="2"/>
    </font>
    <font>
      <i/>
      <sz val="10.5"/>
      <color indexed="48"/>
      <name val="Arial"/>
      <family val="2"/>
    </font>
    <font>
      <b/>
      <sz val="10.5"/>
      <color theme="0"/>
      <name val="Arial"/>
      <family val="2"/>
    </font>
    <font>
      <b/>
      <sz val="10.5"/>
      <color indexed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8"/>
      </patternFill>
    </fill>
    <fill>
      <patternFill patternType="solid">
        <fgColor rgb="FF00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2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6" applyBorder="1" applyAlignment="1">
      <alignment vertical="center" wrapText="1"/>
    </xf>
    <xf numFmtId="0" fontId="10" fillId="0" borderId="0" xfId="7" applyBorder="1" applyAlignment="1" applyProtection="1">
      <alignment vertical="center" wrapText="1"/>
    </xf>
    <xf numFmtId="0" fontId="14" fillId="0" borderId="0" xfId="1" applyFont="1" applyFill="1" applyBorder="1"/>
    <xf numFmtId="0" fontId="14" fillId="0" borderId="0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vertical="top"/>
    </xf>
    <xf numFmtId="0" fontId="27" fillId="0" borderId="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center" vertical="top"/>
    </xf>
    <xf numFmtId="0" fontId="14" fillId="0" borderId="0" xfId="1" applyFont="1" applyFill="1" applyBorder="1" applyAlignment="1">
      <alignment horizontal="left" vertical="top" wrapText="1"/>
    </xf>
    <xf numFmtId="0" fontId="19" fillId="3" borderId="1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vertical="center" wrapText="1"/>
    </xf>
    <xf numFmtId="0" fontId="19" fillId="3" borderId="1" xfId="1" applyFont="1" applyFill="1" applyBorder="1" applyAlignment="1">
      <alignment horizontal="left" vertical="center" wrapText="1"/>
    </xf>
    <xf numFmtId="0" fontId="26" fillId="3" borderId="1" xfId="1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vertical="center" wrapText="1"/>
    </xf>
    <xf numFmtId="0" fontId="32" fillId="0" borderId="0" xfId="9" applyBorder="1" applyAlignment="1">
      <alignment horizontal="center" vertical="center"/>
    </xf>
    <xf numFmtId="0" fontId="32" fillId="0" borderId="0" xfId="9">
      <alignment vertical="center"/>
    </xf>
    <xf numFmtId="0" fontId="32" fillId="0" borderId="0" xfId="9" applyBorder="1" applyAlignment="1">
      <alignment vertical="center"/>
    </xf>
    <xf numFmtId="0" fontId="15" fillId="0" borderId="0" xfId="9" applyFont="1" applyBorder="1" applyAlignment="1">
      <alignment horizontal="left" vertical="center"/>
    </xf>
    <xf numFmtId="49" fontId="29" fillId="0" borderId="0" xfId="9" applyNumberFormat="1" applyFont="1" applyBorder="1" applyAlignment="1">
      <alignment horizontal="left" vertical="center"/>
    </xf>
    <xf numFmtId="176" fontId="29" fillId="0" borderId="0" xfId="9" applyNumberFormat="1" applyFont="1" applyBorder="1" applyAlignment="1">
      <alignment horizontal="left" vertical="center"/>
    </xf>
    <xf numFmtId="0" fontId="16" fillId="0" borderId="0" xfId="9" applyFont="1" applyBorder="1" applyAlignment="1">
      <alignment horizontal="left"/>
    </xf>
    <xf numFmtId="0" fontId="5" fillId="0" borderId="0" xfId="9" applyFont="1" applyBorder="1" applyAlignment="1">
      <alignment vertical="center" wrapText="1"/>
    </xf>
    <xf numFmtId="0" fontId="4" fillId="0" borderId="0" xfId="9" applyFont="1" applyBorder="1" applyAlignment="1">
      <alignment vertical="center" wrapText="1"/>
    </xf>
    <xf numFmtId="0" fontId="4" fillId="0" borderId="0" xfId="9" applyFont="1" applyAlignment="1">
      <alignment vertical="top" wrapText="1"/>
    </xf>
    <xf numFmtId="0" fontId="7" fillId="0" borderId="0" xfId="9" applyFont="1" applyBorder="1" applyAlignment="1">
      <alignment vertical="center" wrapText="1"/>
    </xf>
    <xf numFmtId="0" fontId="3" fillId="0" borderId="0" xfId="9" applyFont="1" applyBorder="1" applyAlignment="1">
      <alignment vertical="center" wrapText="1"/>
    </xf>
    <xf numFmtId="0" fontId="32" fillId="0" borderId="0" xfId="9" applyBorder="1">
      <alignment vertical="center"/>
    </xf>
    <xf numFmtId="0" fontId="17" fillId="0" borderId="0" xfId="9" applyFont="1" applyFill="1">
      <alignment vertical="center"/>
    </xf>
    <xf numFmtId="0" fontId="32" fillId="0" borderId="0" xfId="9" applyFill="1">
      <alignment vertical="center"/>
    </xf>
    <xf numFmtId="0" fontId="37" fillId="0" borderId="0" xfId="9" applyFont="1" applyFill="1">
      <alignment vertical="center"/>
    </xf>
    <xf numFmtId="0" fontId="38" fillId="0" borderId="0" xfId="9" applyFont="1" applyFill="1">
      <alignment vertical="center"/>
    </xf>
    <xf numFmtId="0" fontId="38" fillId="0" borderId="0" xfId="9" applyFont="1" applyFill="1" applyAlignment="1">
      <alignment horizontal="left" vertical="top"/>
    </xf>
    <xf numFmtId="0" fontId="39" fillId="0" borderId="0" xfId="9" applyFont="1" applyFill="1">
      <alignment vertical="center"/>
    </xf>
    <xf numFmtId="0" fontId="41" fillId="0" borderId="0" xfId="9" applyFont="1" applyFill="1">
      <alignment vertical="center"/>
    </xf>
    <xf numFmtId="0" fontId="14" fillId="0" borderId="0" xfId="9" applyFont="1" applyFill="1" applyBorder="1" applyAlignment="1">
      <alignment vertical="center" wrapText="1"/>
    </xf>
    <xf numFmtId="0" fontId="38" fillId="0" borderId="0" xfId="9" applyFont="1">
      <alignment vertical="center"/>
    </xf>
    <xf numFmtId="0" fontId="42" fillId="2" borderId="1" xfId="9" applyFont="1" applyFill="1" applyBorder="1" applyAlignment="1">
      <alignment horizontal="center" vertical="center"/>
    </xf>
    <xf numFmtId="49" fontId="14" fillId="0" borderId="2" xfId="9" applyNumberFormat="1" applyFont="1" applyBorder="1" applyAlignment="1">
      <alignment horizontal="center" vertical="center"/>
    </xf>
    <xf numFmtId="49" fontId="14" fillId="0" borderId="1" xfId="9" applyNumberFormat="1" applyFont="1" applyBorder="1" applyAlignment="1">
      <alignment horizontal="center" vertical="center"/>
    </xf>
    <xf numFmtId="0" fontId="14" fillId="0" borderId="1" xfId="9" applyFont="1" applyBorder="1" applyAlignment="1">
      <alignment horizontal="left" vertical="center"/>
    </xf>
    <xf numFmtId="0" fontId="13" fillId="0" borderId="1" xfId="9" applyFont="1" applyBorder="1" applyAlignment="1">
      <alignment horizontal="left" vertical="center"/>
    </xf>
    <xf numFmtId="0" fontId="38" fillId="0" borderId="1" xfId="9" applyFont="1" applyFill="1" applyBorder="1">
      <alignment vertical="center"/>
    </xf>
    <xf numFmtId="0" fontId="9" fillId="0" borderId="0" xfId="1" applyFont="1" applyFill="1" applyBorder="1"/>
    <xf numFmtId="0" fontId="9" fillId="0" borderId="1" xfId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5" fillId="0" borderId="0" xfId="9" applyFont="1" applyBorder="1" applyAlignment="1">
      <alignment horizontal="left" vertical="center" wrapText="1"/>
    </xf>
    <xf numFmtId="0" fontId="34" fillId="0" borderId="0" xfId="9" applyFont="1" applyBorder="1" applyAlignment="1">
      <alignment horizontal="right" vertical="center"/>
    </xf>
    <xf numFmtId="0" fontId="18" fillId="0" borderId="0" xfId="9" applyFont="1" applyBorder="1" applyAlignment="1">
      <alignment horizontal="right" vertical="center"/>
    </xf>
    <xf numFmtId="0" fontId="32" fillId="0" borderId="0" xfId="9" applyBorder="1" applyAlignment="1">
      <alignment horizontal="right" vertical="center"/>
    </xf>
    <xf numFmtId="0" fontId="35" fillId="0" borderId="0" xfId="9" applyFont="1" applyBorder="1" applyAlignment="1">
      <alignment horizontal="left" vertical="center" wrapText="1"/>
    </xf>
    <xf numFmtId="0" fontId="22" fillId="0" borderId="0" xfId="9" applyFont="1" applyBorder="1" applyAlignment="1">
      <alignment horizontal="left" vertical="center"/>
    </xf>
    <xf numFmtId="0" fontId="32" fillId="0" borderId="0" xfId="9" applyBorder="1" applyAlignment="1">
      <alignment horizontal="center" vertical="center"/>
    </xf>
    <xf numFmtId="0" fontId="20" fillId="0" borderId="0" xfId="9" applyFont="1" applyBorder="1" applyAlignment="1">
      <alignment horizontal="left"/>
    </xf>
    <xf numFmtId="0" fontId="16" fillId="0" borderId="0" xfId="9" applyFont="1" applyBorder="1" applyAlignment="1">
      <alignment horizontal="left"/>
    </xf>
    <xf numFmtId="0" fontId="4" fillId="0" borderId="0" xfId="9" applyFont="1" applyBorder="1" applyAlignment="1">
      <alignment horizontal="left" vertical="center" wrapText="1"/>
    </xf>
    <xf numFmtId="0" fontId="6" fillId="0" borderId="0" xfId="9" applyFont="1" applyBorder="1" applyAlignment="1">
      <alignment horizontal="left" vertical="center" wrapText="1"/>
    </xf>
    <xf numFmtId="0" fontId="9" fillId="0" borderId="0" xfId="9" applyFont="1" applyBorder="1" applyAlignment="1">
      <alignment vertical="center" wrapText="1"/>
    </xf>
    <xf numFmtId="0" fontId="8" fillId="0" borderId="0" xfId="9" applyFont="1" applyBorder="1" applyAlignment="1">
      <alignment vertical="center" wrapText="1"/>
    </xf>
    <xf numFmtId="0" fontId="36" fillId="0" borderId="0" xfId="7" applyFont="1" applyBorder="1" applyAlignment="1" applyProtection="1">
      <alignment horizontal="left" vertical="center" wrapText="1"/>
    </xf>
    <xf numFmtId="0" fontId="13" fillId="0" borderId="0" xfId="0" applyFont="1" applyFill="1" applyAlignment="1">
      <alignment horizontal="left" vertical="top" wrapText="1"/>
    </xf>
    <xf numFmtId="0" fontId="40" fillId="0" borderId="0" xfId="9" applyFont="1" applyFill="1">
      <alignment vertical="center"/>
    </xf>
    <xf numFmtId="0" fontId="22" fillId="0" borderId="4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37" fillId="0" borderId="0" xfId="9" applyFont="1" applyFill="1" applyAlignment="1">
      <alignment horizontal="left" vertical="top" wrapText="1"/>
    </xf>
    <xf numFmtId="0" fontId="22" fillId="0" borderId="1" xfId="0" applyFont="1" applyFill="1" applyBorder="1" applyAlignment="1">
      <alignment vertical="center" wrapText="1"/>
    </xf>
    <xf numFmtId="0" fontId="14" fillId="0" borderId="0" xfId="9" applyFont="1" applyFill="1" applyBorder="1" applyAlignment="1">
      <alignment horizontal="left" vertical="center" wrapText="1"/>
    </xf>
  </cellXfs>
  <cellStyles count="10">
    <cellStyle name="0,0_x000d__x000a_NA_x000d__x000a_" xfId="1"/>
    <cellStyle name="0,0_x000d__x000a_NA_x000d__x000a_ 2" xfId="2"/>
    <cellStyle name="0,0_x000d__x000a_NA_x000d__x000a_ 2 3" xfId="3"/>
    <cellStyle name="常规" xfId="0" builtinId="0"/>
    <cellStyle name="常规 2" xfId="4"/>
    <cellStyle name="常规 3" xfId="5"/>
    <cellStyle name="常规 4" xfId="8"/>
    <cellStyle name="常规 5" xfId="9"/>
    <cellStyle name="常规_sheet" xfId="6"/>
    <cellStyle name="超链接" xfId="7" builtinId="8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</xdr:col>
      <xdr:colOff>904875</xdr:colOff>
      <xdr:row>4</xdr:row>
      <xdr:rowOff>4705350</xdr:rowOff>
    </xdr:to>
    <xdr:pic>
      <xdr:nvPicPr>
        <xdr:cNvPr id="2" name="图片 10" descr="华为网格系统---方案4-03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75533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5</xdr:row>
      <xdr:rowOff>723900</xdr:rowOff>
    </xdr:from>
    <xdr:to>
      <xdr:col>3</xdr:col>
      <xdr:colOff>952500</xdr:colOff>
      <xdr:row>6</xdr:row>
      <xdr:rowOff>0</xdr:rowOff>
    </xdr:to>
    <xdr:pic>
      <xdr:nvPicPr>
        <xdr:cNvPr id="3" name="Picture 93" descr="附件1-16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791450"/>
          <a:ext cx="942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295275</xdr:colOff>
      <xdr:row>11</xdr:row>
      <xdr:rowOff>285750</xdr:rowOff>
    </xdr:to>
    <xdr:pic>
      <xdr:nvPicPr>
        <xdr:cNvPr id="4" name="Picture 16" descr="附件3-版权声明页图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295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z29794\&#26700;&#38754;\RAN10\061\&#29256;&#26412;&#36164;&#26009;\MML&#21629;&#20196;&#32500;&#25252;&#24037;&#20855;_RAN10_051\WCDMA%20RNC%20MML&#21629;&#20196;&#32534;&#36753;&#24037;&#2085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61806\AppData\Local\Temp\notesFCBCEE\&#22823;&#25968;&#25454;&#23433;&#20840;&#36164;&#26009;\&#31995;&#32479;&#36164;&#28304;&#30697;&#38453;&#20449;&#24687;&#34920;-146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.huaw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abSelected="1" zoomScaleNormal="100" workbookViewId="0">
      <selection activeCell="C4" sqref="C4"/>
    </sheetView>
  </sheetViews>
  <sheetFormatPr defaultColWidth="0" defaultRowHeight="13.5" x14ac:dyDescent="0.15"/>
  <cols>
    <col min="1" max="1" width="12" style="17" customWidth="1"/>
    <col min="2" max="2" width="13.375" style="17" customWidth="1"/>
    <col min="3" max="3" width="48.75" style="17" customWidth="1"/>
    <col min="4" max="4" width="13.125" style="17" customWidth="1"/>
    <col min="5" max="5" width="12" style="17" customWidth="1"/>
    <col min="6" max="19" width="10.625" style="17" customWidth="1"/>
    <col min="20" max="20" width="10.625" style="17" hidden="1" customWidth="1"/>
    <col min="21" max="41" width="10.625" style="17" customWidth="1"/>
    <col min="42" max="256" width="0" style="17" hidden="1"/>
    <col min="257" max="257" width="12" style="17" customWidth="1"/>
    <col min="258" max="258" width="13.375" style="17" customWidth="1"/>
    <col min="259" max="259" width="48.75" style="17" customWidth="1"/>
    <col min="260" max="260" width="13.125" style="17" customWidth="1"/>
    <col min="261" max="261" width="12" style="17" customWidth="1"/>
    <col min="262" max="275" width="10.625" style="17" customWidth="1"/>
    <col min="276" max="276" width="0" style="17" hidden="1" customWidth="1"/>
    <col min="277" max="297" width="10.625" style="17" customWidth="1"/>
    <col min="298" max="512" width="0" style="17" hidden="1"/>
    <col min="513" max="513" width="12" style="17" customWidth="1"/>
    <col min="514" max="514" width="13.375" style="17" customWidth="1"/>
    <col min="515" max="515" width="48.75" style="17" customWidth="1"/>
    <col min="516" max="516" width="13.125" style="17" customWidth="1"/>
    <col min="517" max="517" width="12" style="17" customWidth="1"/>
    <col min="518" max="531" width="10.625" style="17" customWidth="1"/>
    <col min="532" max="532" width="0" style="17" hidden="1" customWidth="1"/>
    <col min="533" max="553" width="10.625" style="17" customWidth="1"/>
    <col min="554" max="768" width="0" style="17" hidden="1"/>
    <col min="769" max="769" width="12" style="17" customWidth="1"/>
    <col min="770" max="770" width="13.375" style="17" customWidth="1"/>
    <col min="771" max="771" width="48.75" style="17" customWidth="1"/>
    <col min="772" max="772" width="13.125" style="17" customWidth="1"/>
    <col min="773" max="773" width="12" style="17" customWidth="1"/>
    <col min="774" max="787" width="10.625" style="17" customWidth="1"/>
    <col min="788" max="788" width="0" style="17" hidden="1" customWidth="1"/>
    <col min="789" max="809" width="10.625" style="17" customWidth="1"/>
    <col min="810" max="1024" width="0" style="17" hidden="1"/>
    <col min="1025" max="1025" width="12" style="17" customWidth="1"/>
    <col min="1026" max="1026" width="13.375" style="17" customWidth="1"/>
    <col min="1027" max="1027" width="48.75" style="17" customWidth="1"/>
    <col min="1028" max="1028" width="13.125" style="17" customWidth="1"/>
    <col min="1029" max="1029" width="12" style="17" customWidth="1"/>
    <col min="1030" max="1043" width="10.625" style="17" customWidth="1"/>
    <col min="1044" max="1044" width="0" style="17" hidden="1" customWidth="1"/>
    <col min="1045" max="1065" width="10.625" style="17" customWidth="1"/>
    <col min="1066" max="1280" width="0" style="17" hidden="1"/>
    <col min="1281" max="1281" width="12" style="17" customWidth="1"/>
    <col min="1282" max="1282" width="13.375" style="17" customWidth="1"/>
    <col min="1283" max="1283" width="48.75" style="17" customWidth="1"/>
    <col min="1284" max="1284" width="13.125" style="17" customWidth="1"/>
    <col min="1285" max="1285" width="12" style="17" customWidth="1"/>
    <col min="1286" max="1299" width="10.625" style="17" customWidth="1"/>
    <col min="1300" max="1300" width="0" style="17" hidden="1" customWidth="1"/>
    <col min="1301" max="1321" width="10.625" style="17" customWidth="1"/>
    <col min="1322" max="1536" width="0" style="17" hidden="1"/>
    <col min="1537" max="1537" width="12" style="17" customWidth="1"/>
    <col min="1538" max="1538" width="13.375" style="17" customWidth="1"/>
    <col min="1539" max="1539" width="48.75" style="17" customWidth="1"/>
    <col min="1540" max="1540" width="13.125" style="17" customWidth="1"/>
    <col min="1541" max="1541" width="12" style="17" customWidth="1"/>
    <col min="1542" max="1555" width="10.625" style="17" customWidth="1"/>
    <col min="1556" max="1556" width="0" style="17" hidden="1" customWidth="1"/>
    <col min="1557" max="1577" width="10.625" style="17" customWidth="1"/>
    <col min="1578" max="1792" width="0" style="17" hidden="1"/>
    <col min="1793" max="1793" width="12" style="17" customWidth="1"/>
    <col min="1794" max="1794" width="13.375" style="17" customWidth="1"/>
    <col min="1795" max="1795" width="48.75" style="17" customWidth="1"/>
    <col min="1796" max="1796" width="13.125" style="17" customWidth="1"/>
    <col min="1797" max="1797" width="12" style="17" customWidth="1"/>
    <col min="1798" max="1811" width="10.625" style="17" customWidth="1"/>
    <col min="1812" max="1812" width="0" style="17" hidden="1" customWidth="1"/>
    <col min="1813" max="1833" width="10.625" style="17" customWidth="1"/>
    <col min="1834" max="2048" width="0" style="17" hidden="1"/>
    <col min="2049" max="2049" width="12" style="17" customWidth="1"/>
    <col min="2050" max="2050" width="13.375" style="17" customWidth="1"/>
    <col min="2051" max="2051" width="48.75" style="17" customWidth="1"/>
    <col min="2052" max="2052" width="13.125" style="17" customWidth="1"/>
    <col min="2053" max="2053" width="12" style="17" customWidth="1"/>
    <col min="2054" max="2067" width="10.625" style="17" customWidth="1"/>
    <col min="2068" max="2068" width="0" style="17" hidden="1" customWidth="1"/>
    <col min="2069" max="2089" width="10.625" style="17" customWidth="1"/>
    <col min="2090" max="2304" width="0" style="17" hidden="1"/>
    <col min="2305" max="2305" width="12" style="17" customWidth="1"/>
    <col min="2306" max="2306" width="13.375" style="17" customWidth="1"/>
    <col min="2307" max="2307" width="48.75" style="17" customWidth="1"/>
    <col min="2308" max="2308" width="13.125" style="17" customWidth="1"/>
    <col min="2309" max="2309" width="12" style="17" customWidth="1"/>
    <col min="2310" max="2323" width="10.625" style="17" customWidth="1"/>
    <col min="2324" max="2324" width="0" style="17" hidden="1" customWidth="1"/>
    <col min="2325" max="2345" width="10.625" style="17" customWidth="1"/>
    <col min="2346" max="2560" width="0" style="17" hidden="1"/>
    <col min="2561" max="2561" width="12" style="17" customWidth="1"/>
    <col min="2562" max="2562" width="13.375" style="17" customWidth="1"/>
    <col min="2563" max="2563" width="48.75" style="17" customWidth="1"/>
    <col min="2564" max="2564" width="13.125" style="17" customWidth="1"/>
    <col min="2565" max="2565" width="12" style="17" customWidth="1"/>
    <col min="2566" max="2579" width="10.625" style="17" customWidth="1"/>
    <col min="2580" max="2580" width="0" style="17" hidden="1" customWidth="1"/>
    <col min="2581" max="2601" width="10.625" style="17" customWidth="1"/>
    <col min="2602" max="2816" width="0" style="17" hidden="1"/>
    <col min="2817" max="2817" width="12" style="17" customWidth="1"/>
    <col min="2818" max="2818" width="13.375" style="17" customWidth="1"/>
    <col min="2819" max="2819" width="48.75" style="17" customWidth="1"/>
    <col min="2820" max="2820" width="13.125" style="17" customWidth="1"/>
    <col min="2821" max="2821" width="12" style="17" customWidth="1"/>
    <col min="2822" max="2835" width="10.625" style="17" customWidth="1"/>
    <col min="2836" max="2836" width="0" style="17" hidden="1" customWidth="1"/>
    <col min="2837" max="2857" width="10.625" style="17" customWidth="1"/>
    <col min="2858" max="3072" width="0" style="17" hidden="1"/>
    <col min="3073" max="3073" width="12" style="17" customWidth="1"/>
    <col min="3074" max="3074" width="13.375" style="17" customWidth="1"/>
    <col min="3075" max="3075" width="48.75" style="17" customWidth="1"/>
    <col min="3076" max="3076" width="13.125" style="17" customWidth="1"/>
    <col min="3077" max="3077" width="12" style="17" customWidth="1"/>
    <col min="3078" max="3091" width="10.625" style="17" customWidth="1"/>
    <col min="3092" max="3092" width="0" style="17" hidden="1" customWidth="1"/>
    <col min="3093" max="3113" width="10.625" style="17" customWidth="1"/>
    <col min="3114" max="3328" width="0" style="17" hidden="1"/>
    <col min="3329" max="3329" width="12" style="17" customWidth="1"/>
    <col min="3330" max="3330" width="13.375" style="17" customWidth="1"/>
    <col min="3331" max="3331" width="48.75" style="17" customWidth="1"/>
    <col min="3332" max="3332" width="13.125" style="17" customWidth="1"/>
    <col min="3333" max="3333" width="12" style="17" customWidth="1"/>
    <col min="3334" max="3347" width="10.625" style="17" customWidth="1"/>
    <col min="3348" max="3348" width="0" style="17" hidden="1" customWidth="1"/>
    <col min="3349" max="3369" width="10.625" style="17" customWidth="1"/>
    <col min="3370" max="3584" width="0" style="17" hidden="1"/>
    <col min="3585" max="3585" width="12" style="17" customWidth="1"/>
    <col min="3586" max="3586" width="13.375" style="17" customWidth="1"/>
    <col min="3587" max="3587" width="48.75" style="17" customWidth="1"/>
    <col min="3588" max="3588" width="13.125" style="17" customWidth="1"/>
    <col min="3589" max="3589" width="12" style="17" customWidth="1"/>
    <col min="3590" max="3603" width="10.625" style="17" customWidth="1"/>
    <col min="3604" max="3604" width="0" style="17" hidden="1" customWidth="1"/>
    <col min="3605" max="3625" width="10.625" style="17" customWidth="1"/>
    <col min="3626" max="3840" width="0" style="17" hidden="1"/>
    <col min="3841" max="3841" width="12" style="17" customWidth="1"/>
    <col min="3842" max="3842" width="13.375" style="17" customWidth="1"/>
    <col min="3843" max="3843" width="48.75" style="17" customWidth="1"/>
    <col min="3844" max="3844" width="13.125" style="17" customWidth="1"/>
    <col min="3845" max="3845" width="12" style="17" customWidth="1"/>
    <col min="3846" max="3859" width="10.625" style="17" customWidth="1"/>
    <col min="3860" max="3860" width="0" style="17" hidden="1" customWidth="1"/>
    <col min="3861" max="3881" width="10.625" style="17" customWidth="1"/>
    <col min="3882" max="4096" width="0" style="17" hidden="1"/>
    <col min="4097" max="4097" width="12" style="17" customWidth="1"/>
    <col min="4098" max="4098" width="13.375" style="17" customWidth="1"/>
    <col min="4099" max="4099" width="48.75" style="17" customWidth="1"/>
    <col min="4100" max="4100" width="13.125" style="17" customWidth="1"/>
    <col min="4101" max="4101" width="12" style="17" customWidth="1"/>
    <col min="4102" max="4115" width="10.625" style="17" customWidth="1"/>
    <col min="4116" max="4116" width="0" style="17" hidden="1" customWidth="1"/>
    <col min="4117" max="4137" width="10.625" style="17" customWidth="1"/>
    <col min="4138" max="4352" width="0" style="17" hidden="1"/>
    <col min="4353" max="4353" width="12" style="17" customWidth="1"/>
    <col min="4354" max="4354" width="13.375" style="17" customWidth="1"/>
    <col min="4355" max="4355" width="48.75" style="17" customWidth="1"/>
    <col min="4356" max="4356" width="13.125" style="17" customWidth="1"/>
    <col min="4357" max="4357" width="12" style="17" customWidth="1"/>
    <col min="4358" max="4371" width="10.625" style="17" customWidth="1"/>
    <col min="4372" max="4372" width="0" style="17" hidden="1" customWidth="1"/>
    <col min="4373" max="4393" width="10.625" style="17" customWidth="1"/>
    <col min="4394" max="4608" width="0" style="17" hidden="1"/>
    <col min="4609" max="4609" width="12" style="17" customWidth="1"/>
    <col min="4610" max="4610" width="13.375" style="17" customWidth="1"/>
    <col min="4611" max="4611" width="48.75" style="17" customWidth="1"/>
    <col min="4612" max="4612" width="13.125" style="17" customWidth="1"/>
    <col min="4613" max="4613" width="12" style="17" customWidth="1"/>
    <col min="4614" max="4627" width="10.625" style="17" customWidth="1"/>
    <col min="4628" max="4628" width="0" style="17" hidden="1" customWidth="1"/>
    <col min="4629" max="4649" width="10.625" style="17" customWidth="1"/>
    <col min="4650" max="4864" width="0" style="17" hidden="1"/>
    <col min="4865" max="4865" width="12" style="17" customWidth="1"/>
    <col min="4866" max="4866" width="13.375" style="17" customWidth="1"/>
    <col min="4867" max="4867" width="48.75" style="17" customWidth="1"/>
    <col min="4868" max="4868" width="13.125" style="17" customWidth="1"/>
    <col min="4869" max="4869" width="12" style="17" customWidth="1"/>
    <col min="4870" max="4883" width="10.625" style="17" customWidth="1"/>
    <col min="4884" max="4884" width="0" style="17" hidden="1" customWidth="1"/>
    <col min="4885" max="4905" width="10.625" style="17" customWidth="1"/>
    <col min="4906" max="5120" width="0" style="17" hidden="1"/>
    <col min="5121" max="5121" width="12" style="17" customWidth="1"/>
    <col min="5122" max="5122" width="13.375" style="17" customWidth="1"/>
    <col min="5123" max="5123" width="48.75" style="17" customWidth="1"/>
    <col min="5124" max="5124" width="13.125" style="17" customWidth="1"/>
    <col min="5125" max="5125" width="12" style="17" customWidth="1"/>
    <col min="5126" max="5139" width="10.625" style="17" customWidth="1"/>
    <col min="5140" max="5140" width="0" style="17" hidden="1" customWidth="1"/>
    <col min="5141" max="5161" width="10.625" style="17" customWidth="1"/>
    <col min="5162" max="5376" width="0" style="17" hidden="1"/>
    <col min="5377" max="5377" width="12" style="17" customWidth="1"/>
    <col min="5378" max="5378" width="13.375" style="17" customWidth="1"/>
    <col min="5379" max="5379" width="48.75" style="17" customWidth="1"/>
    <col min="5380" max="5380" width="13.125" style="17" customWidth="1"/>
    <col min="5381" max="5381" width="12" style="17" customWidth="1"/>
    <col min="5382" max="5395" width="10.625" style="17" customWidth="1"/>
    <col min="5396" max="5396" width="0" style="17" hidden="1" customWidth="1"/>
    <col min="5397" max="5417" width="10.625" style="17" customWidth="1"/>
    <col min="5418" max="5632" width="0" style="17" hidden="1"/>
    <col min="5633" max="5633" width="12" style="17" customWidth="1"/>
    <col min="5634" max="5634" width="13.375" style="17" customWidth="1"/>
    <col min="5635" max="5635" width="48.75" style="17" customWidth="1"/>
    <col min="5636" max="5636" width="13.125" style="17" customWidth="1"/>
    <col min="5637" max="5637" width="12" style="17" customWidth="1"/>
    <col min="5638" max="5651" width="10.625" style="17" customWidth="1"/>
    <col min="5652" max="5652" width="0" style="17" hidden="1" customWidth="1"/>
    <col min="5653" max="5673" width="10.625" style="17" customWidth="1"/>
    <col min="5674" max="5888" width="0" style="17" hidden="1"/>
    <col min="5889" max="5889" width="12" style="17" customWidth="1"/>
    <col min="5890" max="5890" width="13.375" style="17" customWidth="1"/>
    <col min="5891" max="5891" width="48.75" style="17" customWidth="1"/>
    <col min="5892" max="5892" width="13.125" style="17" customWidth="1"/>
    <col min="5893" max="5893" width="12" style="17" customWidth="1"/>
    <col min="5894" max="5907" width="10.625" style="17" customWidth="1"/>
    <col min="5908" max="5908" width="0" style="17" hidden="1" customWidth="1"/>
    <col min="5909" max="5929" width="10.625" style="17" customWidth="1"/>
    <col min="5930" max="6144" width="0" style="17" hidden="1"/>
    <col min="6145" max="6145" width="12" style="17" customWidth="1"/>
    <col min="6146" max="6146" width="13.375" style="17" customWidth="1"/>
    <col min="6147" max="6147" width="48.75" style="17" customWidth="1"/>
    <col min="6148" max="6148" width="13.125" style="17" customWidth="1"/>
    <col min="6149" max="6149" width="12" style="17" customWidth="1"/>
    <col min="6150" max="6163" width="10.625" style="17" customWidth="1"/>
    <col min="6164" max="6164" width="0" style="17" hidden="1" customWidth="1"/>
    <col min="6165" max="6185" width="10.625" style="17" customWidth="1"/>
    <col min="6186" max="6400" width="0" style="17" hidden="1"/>
    <col min="6401" max="6401" width="12" style="17" customWidth="1"/>
    <col min="6402" max="6402" width="13.375" style="17" customWidth="1"/>
    <col min="6403" max="6403" width="48.75" style="17" customWidth="1"/>
    <col min="6404" max="6404" width="13.125" style="17" customWidth="1"/>
    <col min="6405" max="6405" width="12" style="17" customWidth="1"/>
    <col min="6406" max="6419" width="10.625" style="17" customWidth="1"/>
    <col min="6420" max="6420" width="0" style="17" hidden="1" customWidth="1"/>
    <col min="6421" max="6441" width="10.625" style="17" customWidth="1"/>
    <col min="6442" max="6656" width="0" style="17" hidden="1"/>
    <col min="6657" max="6657" width="12" style="17" customWidth="1"/>
    <col min="6658" max="6658" width="13.375" style="17" customWidth="1"/>
    <col min="6659" max="6659" width="48.75" style="17" customWidth="1"/>
    <col min="6660" max="6660" width="13.125" style="17" customWidth="1"/>
    <col min="6661" max="6661" width="12" style="17" customWidth="1"/>
    <col min="6662" max="6675" width="10.625" style="17" customWidth="1"/>
    <col min="6676" max="6676" width="0" style="17" hidden="1" customWidth="1"/>
    <col min="6677" max="6697" width="10.625" style="17" customWidth="1"/>
    <col min="6698" max="6912" width="0" style="17" hidden="1"/>
    <col min="6913" max="6913" width="12" style="17" customWidth="1"/>
    <col min="6914" max="6914" width="13.375" style="17" customWidth="1"/>
    <col min="6915" max="6915" width="48.75" style="17" customWidth="1"/>
    <col min="6916" max="6916" width="13.125" style="17" customWidth="1"/>
    <col min="6917" max="6917" width="12" style="17" customWidth="1"/>
    <col min="6918" max="6931" width="10.625" style="17" customWidth="1"/>
    <col min="6932" max="6932" width="0" style="17" hidden="1" customWidth="1"/>
    <col min="6933" max="6953" width="10.625" style="17" customWidth="1"/>
    <col min="6954" max="7168" width="0" style="17" hidden="1"/>
    <col min="7169" max="7169" width="12" style="17" customWidth="1"/>
    <col min="7170" max="7170" width="13.375" style="17" customWidth="1"/>
    <col min="7171" max="7171" width="48.75" style="17" customWidth="1"/>
    <col min="7172" max="7172" width="13.125" style="17" customWidth="1"/>
    <col min="7173" max="7173" width="12" style="17" customWidth="1"/>
    <col min="7174" max="7187" width="10.625" style="17" customWidth="1"/>
    <col min="7188" max="7188" width="0" style="17" hidden="1" customWidth="1"/>
    <col min="7189" max="7209" width="10.625" style="17" customWidth="1"/>
    <col min="7210" max="7424" width="0" style="17" hidden="1"/>
    <col min="7425" max="7425" width="12" style="17" customWidth="1"/>
    <col min="7426" max="7426" width="13.375" style="17" customWidth="1"/>
    <col min="7427" max="7427" width="48.75" style="17" customWidth="1"/>
    <col min="7428" max="7428" width="13.125" style="17" customWidth="1"/>
    <col min="7429" max="7429" width="12" style="17" customWidth="1"/>
    <col min="7430" max="7443" width="10.625" style="17" customWidth="1"/>
    <col min="7444" max="7444" width="0" style="17" hidden="1" customWidth="1"/>
    <col min="7445" max="7465" width="10.625" style="17" customWidth="1"/>
    <col min="7466" max="7680" width="0" style="17" hidden="1"/>
    <col min="7681" max="7681" width="12" style="17" customWidth="1"/>
    <col min="7682" max="7682" width="13.375" style="17" customWidth="1"/>
    <col min="7683" max="7683" width="48.75" style="17" customWidth="1"/>
    <col min="7684" max="7684" width="13.125" style="17" customWidth="1"/>
    <col min="7685" max="7685" width="12" style="17" customWidth="1"/>
    <col min="7686" max="7699" width="10.625" style="17" customWidth="1"/>
    <col min="7700" max="7700" width="0" style="17" hidden="1" customWidth="1"/>
    <col min="7701" max="7721" width="10.625" style="17" customWidth="1"/>
    <col min="7722" max="7936" width="0" style="17" hidden="1"/>
    <col min="7937" max="7937" width="12" style="17" customWidth="1"/>
    <col min="7938" max="7938" width="13.375" style="17" customWidth="1"/>
    <col min="7939" max="7939" width="48.75" style="17" customWidth="1"/>
    <col min="7940" max="7940" width="13.125" style="17" customWidth="1"/>
    <col min="7941" max="7941" width="12" style="17" customWidth="1"/>
    <col min="7942" max="7955" width="10.625" style="17" customWidth="1"/>
    <col min="7956" max="7956" width="0" style="17" hidden="1" customWidth="1"/>
    <col min="7957" max="7977" width="10.625" style="17" customWidth="1"/>
    <col min="7978" max="8192" width="0" style="17" hidden="1"/>
    <col min="8193" max="8193" width="12" style="17" customWidth="1"/>
    <col min="8194" max="8194" width="13.375" style="17" customWidth="1"/>
    <col min="8195" max="8195" width="48.75" style="17" customWidth="1"/>
    <col min="8196" max="8196" width="13.125" style="17" customWidth="1"/>
    <col min="8197" max="8197" width="12" style="17" customWidth="1"/>
    <col min="8198" max="8211" width="10.625" style="17" customWidth="1"/>
    <col min="8212" max="8212" width="0" style="17" hidden="1" customWidth="1"/>
    <col min="8213" max="8233" width="10.625" style="17" customWidth="1"/>
    <col min="8234" max="8448" width="0" style="17" hidden="1"/>
    <col min="8449" max="8449" width="12" style="17" customWidth="1"/>
    <col min="8450" max="8450" width="13.375" style="17" customWidth="1"/>
    <col min="8451" max="8451" width="48.75" style="17" customWidth="1"/>
    <col min="8452" max="8452" width="13.125" style="17" customWidth="1"/>
    <col min="8453" max="8453" width="12" style="17" customWidth="1"/>
    <col min="8454" max="8467" width="10.625" style="17" customWidth="1"/>
    <col min="8468" max="8468" width="0" style="17" hidden="1" customWidth="1"/>
    <col min="8469" max="8489" width="10.625" style="17" customWidth="1"/>
    <col min="8490" max="8704" width="0" style="17" hidden="1"/>
    <col min="8705" max="8705" width="12" style="17" customWidth="1"/>
    <col min="8706" max="8706" width="13.375" style="17" customWidth="1"/>
    <col min="8707" max="8707" width="48.75" style="17" customWidth="1"/>
    <col min="8708" max="8708" width="13.125" style="17" customWidth="1"/>
    <col min="8709" max="8709" width="12" style="17" customWidth="1"/>
    <col min="8710" max="8723" width="10.625" style="17" customWidth="1"/>
    <col min="8724" max="8724" width="0" style="17" hidden="1" customWidth="1"/>
    <col min="8725" max="8745" width="10.625" style="17" customWidth="1"/>
    <col min="8746" max="8960" width="0" style="17" hidden="1"/>
    <col min="8961" max="8961" width="12" style="17" customWidth="1"/>
    <col min="8962" max="8962" width="13.375" style="17" customWidth="1"/>
    <col min="8963" max="8963" width="48.75" style="17" customWidth="1"/>
    <col min="8964" max="8964" width="13.125" style="17" customWidth="1"/>
    <col min="8965" max="8965" width="12" style="17" customWidth="1"/>
    <col min="8966" max="8979" width="10.625" style="17" customWidth="1"/>
    <col min="8980" max="8980" width="0" style="17" hidden="1" customWidth="1"/>
    <col min="8981" max="9001" width="10.625" style="17" customWidth="1"/>
    <col min="9002" max="9216" width="0" style="17" hidden="1"/>
    <col min="9217" max="9217" width="12" style="17" customWidth="1"/>
    <col min="9218" max="9218" width="13.375" style="17" customWidth="1"/>
    <col min="9219" max="9219" width="48.75" style="17" customWidth="1"/>
    <col min="9220" max="9220" width="13.125" style="17" customWidth="1"/>
    <col min="9221" max="9221" width="12" style="17" customWidth="1"/>
    <col min="9222" max="9235" width="10.625" style="17" customWidth="1"/>
    <col min="9236" max="9236" width="0" style="17" hidden="1" customWidth="1"/>
    <col min="9237" max="9257" width="10.625" style="17" customWidth="1"/>
    <col min="9258" max="9472" width="0" style="17" hidden="1"/>
    <col min="9473" max="9473" width="12" style="17" customWidth="1"/>
    <col min="9474" max="9474" width="13.375" style="17" customWidth="1"/>
    <col min="9475" max="9475" width="48.75" style="17" customWidth="1"/>
    <col min="9476" max="9476" width="13.125" style="17" customWidth="1"/>
    <col min="9477" max="9477" width="12" style="17" customWidth="1"/>
    <col min="9478" max="9491" width="10.625" style="17" customWidth="1"/>
    <col min="9492" max="9492" width="0" style="17" hidden="1" customWidth="1"/>
    <col min="9493" max="9513" width="10.625" style="17" customWidth="1"/>
    <col min="9514" max="9728" width="0" style="17" hidden="1"/>
    <col min="9729" max="9729" width="12" style="17" customWidth="1"/>
    <col min="9730" max="9730" width="13.375" style="17" customWidth="1"/>
    <col min="9731" max="9731" width="48.75" style="17" customWidth="1"/>
    <col min="9732" max="9732" width="13.125" style="17" customWidth="1"/>
    <col min="9733" max="9733" width="12" style="17" customWidth="1"/>
    <col min="9734" max="9747" width="10.625" style="17" customWidth="1"/>
    <col min="9748" max="9748" width="0" style="17" hidden="1" customWidth="1"/>
    <col min="9749" max="9769" width="10.625" style="17" customWidth="1"/>
    <col min="9770" max="9984" width="0" style="17" hidden="1"/>
    <col min="9985" max="9985" width="12" style="17" customWidth="1"/>
    <col min="9986" max="9986" width="13.375" style="17" customWidth="1"/>
    <col min="9987" max="9987" width="48.75" style="17" customWidth="1"/>
    <col min="9988" max="9988" width="13.125" style="17" customWidth="1"/>
    <col min="9989" max="9989" width="12" style="17" customWidth="1"/>
    <col min="9990" max="10003" width="10.625" style="17" customWidth="1"/>
    <col min="10004" max="10004" width="0" style="17" hidden="1" customWidth="1"/>
    <col min="10005" max="10025" width="10.625" style="17" customWidth="1"/>
    <col min="10026" max="10240" width="0" style="17" hidden="1"/>
    <col min="10241" max="10241" width="12" style="17" customWidth="1"/>
    <col min="10242" max="10242" width="13.375" style="17" customWidth="1"/>
    <col min="10243" max="10243" width="48.75" style="17" customWidth="1"/>
    <col min="10244" max="10244" width="13.125" style="17" customWidth="1"/>
    <col min="10245" max="10245" width="12" style="17" customWidth="1"/>
    <col min="10246" max="10259" width="10.625" style="17" customWidth="1"/>
    <col min="10260" max="10260" width="0" style="17" hidden="1" customWidth="1"/>
    <col min="10261" max="10281" width="10.625" style="17" customWidth="1"/>
    <col min="10282" max="10496" width="0" style="17" hidden="1"/>
    <col min="10497" max="10497" width="12" style="17" customWidth="1"/>
    <col min="10498" max="10498" width="13.375" style="17" customWidth="1"/>
    <col min="10499" max="10499" width="48.75" style="17" customWidth="1"/>
    <col min="10500" max="10500" width="13.125" style="17" customWidth="1"/>
    <col min="10501" max="10501" width="12" style="17" customWidth="1"/>
    <col min="10502" max="10515" width="10.625" style="17" customWidth="1"/>
    <col min="10516" max="10516" width="0" style="17" hidden="1" customWidth="1"/>
    <col min="10517" max="10537" width="10.625" style="17" customWidth="1"/>
    <col min="10538" max="10752" width="0" style="17" hidden="1"/>
    <col min="10753" max="10753" width="12" style="17" customWidth="1"/>
    <col min="10754" max="10754" width="13.375" style="17" customWidth="1"/>
    <col min="10755" max="10755" width="48.75" style="17" customWidth="1"/>
    <col min="10756" max="10756" width="13.125" style="17" customWidth="1"/>
    <col min="10757" max="10757" width="12" style="17" customWidth="1"/>
    <col min="10758" max="10771" width="10.625" style="17" customWidth="1"/>
    <col min="10772" max="10772" width="0" style="17" hidden="1" customWidth="1"/>
    <col min="10773" max="10793" width="10.625" style="17" customWidth="1"/>
    <col min="10794" max="11008" width="0" style="17" hidden="1"/>
    <col min="11009" max="11009" width="12" style="17" customWidth="1"/>
    <col min="11010" max="11010" width="13.375" style="17" customWidth="1"/>
    <col min="11011" max="11011" width="48.75" style="17" customWidth="1"/>
    <col min="11012" max="11012" width="13.125" style="17" customWidth="1"/>
    <col min="11013" max="11013" width="12" style="17" customWidth="1"/>
    <col min="11014" max="11027" width="10.625" style="17" customWidth="1"/>
    <col min="11028" max="11028" width="0" style="17" hidden="1" customWidth="1"/>
    <col min="11029" max="11049" width="10.625" style="17" customWidth="1"/>
    <col min="11050" max="11264" width="0" style="17" hidden="1"/>
    <col min="11265" max="11265" width="12" style="17" customWidth="1"/>
    <col min="11266" max="11266" width="13.375" style="17" customWidth="1"/>
    <col min="11267" max="11267" width="48.75" style="17" customWidth="1"/>
    <col min="11268" max="11268" width="13.125" style="17" customWidth="1"/>
    <col min="11269" max="11269" width="12" style="17" customWidth="1"/>
    <col min="11270" max="11283" width="10.625" style="17" customWidth="1"/>
    <col min="11284" max="11284" width="0" style="17" hidden="1" customWidth="1"/>
    <col min="11285" max="11305" width="10.625" style="17" customWidth="1"/>
    <col min="11306" max="11520" width="0" style="17" hidden="1"/>
    <col min="11521" max="11521" width="12" style="17" customWidth="1"/>
    <col min="11522" max="11522" width="13.375" style="17" customWidth="1"/>
    <col min="11523" max="11523" width="48.75" style="17" customWidth="1"/>
    <col min="11524" max="11524" width="13.125" style="17" customWidth="1"/>
    <col min="11525" max="11525" width="12" style="17" customWidth="1"/>
    <col min="11526" max="11539" width="10.625" style="17" customWidth="1"/>
    <col min="11540" max="11540" width="0" style="17" hidden="1" customWidth="1"/>
    <col min="11541" max="11561" width="10.625" style="17" customWidth="1"/>
    <col min="11562" max="11776" width="0" style="17" hidden="1"/>
    <col min="11777" max="11777" width="12" style="17" customWidth="1"/>
    <col min="11778" max="11778" width="13.375" style="17" customWidth="1"/>
    <col min="11779" max="11779" width="48.75" style="17" customWidth="1"/>
    <col min="11780" max="11780" width="13.125" style="17" customWidth="1"/>
    <col min="11781" max="11781" width="12" style="17" customWidth="1"/>
    <col min="11782" max="11795" width="10.625" style="17" customWidth="1"/>
    <col min="11796" max="11796" width="0" style="17" hidden="1" customWidth="1"/>
    <col min="11797" max="11817" width="10.625" style="17" customWidth="1"/>
    <col min="11818" max="12032" width="0" style="17" hidden="1"/>
    <col min="12033" max="12033" width="12" style="17" customWidth="1"/>
    <col min="12034" max="12034" width="13.375" style="17" customWidth="1"/>
    <col min="12035" max="12035" width="48.75" style="17" customWidth="1"/>
    <col min="12036" max="12036" width="13.125" style="17" customWidth="1"/>
    <col min="12037" max="12037" width="12" style="17" customWidth="1"/>
    <col min="12038" max="12051" width="10.625" style="17" customWidth="1"/>
    <col min="12052" max="12052" width="0" style="17" hidden="1" customWidth="1"/>
    <col min="12053" max="12073" width="10.625" style="17" customWidth="1"/>
    <col min="12074" max="12288" width="0" style="17" hidden="1"/>
    <col min="12289" max="12289" width="12" style="17" customWidth="1"/>
    <col min="12290" max="12290" width="13.375" style="17" customWidth="1"/>
    <col min="12291" max="12291" width="48.75" style="17" customWidth="1"/>
    <col min="12292" max="12292" width="13.125" style="17" customWidth="1"/>
    <col min="12293" max="12293" width="12" style="17" customWidth="1"/>
    <col min="12294" max="12307" width="10.625" style="17" customWidth="1"/>
    <col min="12308" max="12308" width="0" style="17" hidden="1" customWidth="1"/>
    <col min="12309" max="12329" width="10.625" style="17" customWidth="1"/>
    <col min="12330" max="12544" width="0" style="17" hidden="1"/>
    <col min="12545" max="12545" width="12" style="17" customWidth="1"/>
    <col min="12546" max="12546" width="13.375" style="17" customWidth="1"/>
    <col min="12547" max="12547" width="48.75" style="17" customWidth="1"/>
    <col min="12548" max="12548" width="13.125" style="17" customWidth="1"/>
    <col min="12549" max="12549" width="12" style="17" customWidth="1"/>
    <col min="12550" max="12563" width="10.625" style="17" customWidth="1"/>
    <col min="12564" max="12564" width="0" style="17" hidden="1" customWidth="1"/>
    <col min="12565" max="12585" width="10.625" style="17" customWidth="1"/>
    <col min="12586" max="12800" width="0" style="17" hidden="1"/>
    <col min="12801" max="12801" width="12" style="17" customWidth="1"/>
    <col min="12802" max="12802" width="13.375" style="17" customWidth="1"/>
    <col min="12803" max="12803" width="48.75" style="17" customWidth="1"/>
    <col min="12804" max="12804" width="13.125" style="17" customWidth="1"/>
    <col min="12805" max="12805" width="12" style="17" customWidth="1"/>
    <col min="12806" max="12819" width="10.625" style="17" customWidth="1"/>
    <col min="12820" max="12820" width="0" style="17" hidden="1" customWidth="1"/>
    <col min="12821" max="12841" width="10.625" style="17" customWidth="1"/>
    <col min="12842" max="13056" width="0" style="17" hidden="1"/>
    <col min="13057" max="13057" width="12" style="17" customWidth="1"/>
    <col min="13058" max="13058" width="13.375" style="17" customWidth="1"/>
    <col min="13059" max="13059" width="48.75" style="17" customWidth="1"/>
    <col min="13060" max="13060" width="13.125" style="17" customWidth="1"/>
    <col min="13061" max="13061" width="12" style="17" customWidth="1"/>
    <col min="13062" max="13075" width="10.625" style="17" customWidth="1"/>
    <col min="13076" max="13076" width="0" style="17" hidden="1" customWidth="1"/>
    <col min="13077" max="13097" width="10.625" style="17" customWidth="1"/>
    <col min="13098" max="13312" width="0" style="17" hidden="1"/>
    <col min="13313" max="13313" width="12" style="17" customWidth="1"/>
    <col min="13314" max="13314" width="13.375" style="17" customWidth="1"/>
    <col min="13315" max="13315" width="48.75" style="17" customWidth="1"/>
    <col min="13316" max="13316" width="13.125" style="17" customWidth="1"/>
    <col min="13317" max="13317" width="12" style="17" customWidth="1"/>
    <col min="13318" max="13331" width="10.625" style="17" customWidth="1"/>
    <col min="13332" max="13332" width="0" style="17" hidden="1" customWidth="1"/>
    <col min="13333" max="13353" width="10.625" style="17" customWidth="1"/>
    <col min="13354" max="13568" width="0" style="17" hidden="1"/>
    <col min="13569" max="13569" width="12" style="17" customWidth="1"/>
    <col min="13570" max="13570" width="13.375" style="17" customWidth="1"/>
    <col min="13571" max="13571" width="48.75" style="17" customWidth="1"/>
    <col min="13572" max="13572" width="13.125" style="17" customWidth="1"/>
    <col min="13573" max="13573" width="12" style="17" customWidth="1"/>
    <col min="13574" max="13587" width="10.625" style="17" customWidth="1"/>
    <col min="13588" max="13588" width="0" style="17" hidden="1" customWidth="1"/>
    <col min="13589" max="13609" width="10.625" style="17" customWidth="1"/>
    <col min="13610" max="13824" width="0" style="17" hidden="1"/>
    <col min="13825" max="13825" width="12" style="17" customWidth="1"/>
    <col min="13826" max="13826" width="13.375" style="17" customWidth="1"/>
    <col min="13827" max="13827" width="48.75" style="17" customWidth="1"/>
    <col min="13828" max="13828" width="13.125" style="17" customWidth="1"/>
    <col min="13829" max="13829" width="12" style="17" customWidth="1"/>
    <col min="13830" max="13843" width="10.625" style="17" customWidth="1"/>
    <col min="13844" max="13844" width="0" style="17" hidden="1" customWidth="1"/>
    <col min="13845" max="13865" width="10.625" style="17" customWidth="1"/>
    <col min="13866" max="14080" width="0" style="17" hidden="1"/>
    <col min="14081" max="14081" width="12" style="17" customWidth="1"/>
    <col min="14082" max="14082" width="13.375" style="17" customWidth="1"/>
    <col min="14083" max="14083" width="48.75" style="17" customWidth="1"/>
    <col min="14084" max="14084" width="13.125" style="17" customWidth="1"/>
    <col min="14085" max="14085" width="12" style="17" customWidth="1"/>
    <col min="14086" max="14099" width="10.625" style="17" customWidth="1"/>
    <col min="14100" max="14100" width="0" style="17" hidden="1" customWidth="1"/>
    <col min="14101" max="14121" width="10.625" style="17" customWidth="1"/>
    <col min="14122" max="14336" width="0" style="17" hidden="1"/>
    <col min="14337" max="14337" width="12" style="17" customWidth="1"/>
    <col min="14338" max="14338" width="13.375" style="17" customWidth="1"/>
    <col min="14339" max="14339" width="48.75" style="17" customWidth="1"/>
    <col min="14340" max="14340" width="13.125" style="17" customWidth="1"/>
    <col min="14341" max="14341" width="12" style="17" customWidth="1"/>
    <col min="14342" max="14355" width="10.625" style="17" customWidth="1"/>
    <col min="14356" max="14356" width="0" style="17" hidden="1" customWidth="1"/>
    <col min="14357" max="14377" width="10.625" style="17" customWidth="1"/>
    <col min="14378" max="14592" width="0" style="17" hidden="1"/>
    <col min="14593" max="14593" width="12" style="17" customWidth="1"/>
    <col min="14594" max="14594" width="13.375" style="17" customWidth="1"/>
    <col min="14595" max="14595" width="48.75" style="17" customWidth="1"/>
    <col min="14596" max="14596" width="13.125" style="17" customWidth="1"/>
    <col min="14597" max="14597" width="12" style="17" customWidth="1"/>
    <col min="14598" max="14611" width="10.625" style="17" customWidth="1"/>
    <col min="14612" max="14612" width="0" style="17" hidden="1" customWidth="1"/>
    <col min="14613" max="14633" width="10.625" style="17" customWidth="1"/>
    <col min="14634" max="14848" width="0" style="17" hidden="1"/>
    <col min="14849" max="14849" width="12" style="17" customWidth="1"/>
    <col min="14850" max="14850" width="13.375" style="17" customWidth="1"/>
    <col min="14851" max="14851" width="48.75" style="17" customWidth="1"/>
    <col min="14852" max="14852" width="13.125" style="17" customWidth="1"/>
    <col min="14853" max="14853" width="12" style="17" customWidth="1"/>
    <col min="14854" max="14867" width="10.625" style="17" customWidth="1"/>
    <col min="14868" max="14868" width="0" style="17" hidden="1" customWidth="1"/>
    <col min="14869" max="14889" width="10.625" style="17" customWidth="1"/>
    <col min="14890" max="15104" width="0" style="17" hidden="1"/>
    <col min="15105" max="15105" width="12" style="17" customWidth="1"/>
    <col min="15106" max="15106" width="13.375" style="17" customWidth="1"/>
    <col min="15107" max="15107" width="48.75" style="17" customWidth="1"/>
    <col min="15108" max="15108" width="13.125" style="17" customWidth="1"/>
    <col min="15109" max="15109" width="12" style="17" customWidth="1"/>
    <col min="15110" max="15123" width="10.625" style="17" customWidth="1"/>
    <col min="15124" max="15124" width="0" style="17" hidden="1" customWidth="1"/>
    <col min="15125" max="15145" width="10.625" style="17" customWidth="1"/>
    <col min="15146" max="15360" width="0" style="17" hidden="1"/>
    <col min="15361" max="15361" width="12" style="17" customWidth="1"/>
    <col min="15362" max="15362" width="13.375" style="17" customWidth="1"/>
    <col min="15363" max="15363" width="48.75" style="17" customWidth="1"/>
    <col min="15364" max="15364" width="13.125" style="17" customWidth="1"/>
    <col min="15365" max="15365" width="12" style="17" customWidth="1"/>
    <col min="15366" max="15379" width="10.625" style="17" customWidth="1"/>
    <col min="15380" max="15380" width="0" style="17" hidden="1" customWidth="1"/>
    <col min="15381" max="15401" width="10.625" style="17" customWidth="1"/>
    <col min="15402" max="15616" width="0" style="17" hidden="1"/>
    <col min="15617" max="15617" width="12" style="17" customWidth="1"/>
    <col min="15618" max="15618" width="13.375" style="17" customWidth="1"/>
    <col min="15619" max="15619" width="48.75" style="17" customWidth="1"/>
    <col min="15620" max="15620" width="13.125" style="17" customWidth="1"/>
    <col min="15621" max="15621" width="12" style="17" customWidth="1"/>
    <col min="15622" max="15635" width="10.625" style="17" customWidth="1"/>
    <col min="15636" max="15636" width="0" style="17" hidden="1" customWidth="1"/>
    <col min="15637" max="15657" width="10.625" style="17" customWidth="1"/>
    <col min="15658" max="15872" width="0" style="17" hidden="1"/>
    <col min="15873" max="15873" width="12" style="17" customWidth="1"/>
    <col min="15874" max="15874" width="13.375" style="17" customWidth="1"/>
    <col min="15875" max="15875" width="48.75" style="17" customWidth="1"/>
    <col min="15876" max="15876" width="13.125" style="17" customWidth="1"/>
    <col min="15877" max="15877" width="12" style="17" customWidth="1"/>
    <col min="15878" max="15891" width="10.625" style="17" customWidth="1"/>
    <col min="15892" max="15892" width="0" style="17" hidden="1" customWidth="1"/>
    <col min="15893" max="15913" width="10.625" style="17" customWidth="1"/>
    <col min="15914" max="16128" width="0" style="17" hidden="1"/>
    <col min="16129" max="16129" width="12" style="17" customWidth="1"/>
    <col min="16130" max="16130" width="13.375" style="17" customWidth="1"/>
    <col min="16131" max="16131" width="48.75" style="17" customWidth="1"/>
    <col min="16132" max="16132" width="13.125" style="17" customWidth="1"/>
    <col min="16133" max="16133" width="12" style="17" customWidth="1"/>
    <col min="16134" max="16147" width="10.625" style="17" customWidth="1"/>
    <col min="16148" max="16148" width="0" style="17" hidden="1" customWidth="1"/>
    <col min="16149" max="16169" width="10.625" style="17" customWidth="1"/>
    <col min="16170" max="16384" width="0" style="17" hidden="1"/>
  </cols>
  <sheetData>
    <row r="1" spans="1:20" ht="35.1" customHeight="1" x14ac:dyDescent="0.15">
      <c r="A1" s="16"/>
      <c r="B1" s="50"/>
      <c r="C1" s="51"/>
      <c r="D1" s="51"/>
      <c r="E1" s="52"/>
      <c r="T1" s="17" t="s">
        <v>61</v>
      </c>
    </row>
    <row r="2" spans="1:20" ht="111.6" customHeight="1" x14ac:dyDescent="0.15">
      <c r="A2" s="18"/>
      <c r="B2" s="53" t="s">
        <v>107</v>
      </c>
      <c r="C2" s="54"/>
      <c r="D2" s="18"/>
      <c r="E2" s="52"/>
    </row>
    <row r="3" spans="1:20" ht="18.600000000000001" customHeight="1" x14ac:dyDescent="0.15">
      <c r="A3" s="18"/>
      <c r="B3" s="19" t="s">
        <v>62</v>
      </c>
      <c r="C3" s="20" t="s">
        <v>63</v>
      </c>
      <c r="D3" s="18"/>
      <c r="E3" s="52"/>
    </row>
    <row r="4" spans="1:20" ht="18.600000000000001" customHeight="1" x14ac:dyDescent="0.15">
      <c r="A4" s="18"/>
      <c r="B4" s="19" t="s">
        <v>0</v>
      </c>
      <c r="C4" s="21">
        <v>42953</v>
      </c>
      <c r="D4" s="18"/>
      <c r="E4" s="52"/>
    </row>
    <row r="5" spans="1:20" ht="375" customHeight="1" x14ac:dyDescent="0.15">
      <c r="A5" s="55"/>
      <c r="B5" s="55"/>
      <c r="C5" s="55"/>
      <c r="D5" s="55"/>
      <c r="E5" s="52"/>
    </row>
    <row r="6" spans="1:20" ht="130.35" customHeight="1" x14ac:dyDescent="0.15">
      <c r="A6" s="18"/>
      <c r="B6" s="56" t="s">
        <v>64</v>
      </c>
      <c r="C6" s="57"/>
      <c r="D6" s="18"/>
      <c r="E6" s="52"/>
    </row>
    <row r="7" spans="1:20" ht="14.25" customHeight="1" x14ac:dyDescent="0.15">
      <c r="A7" s="18"/>
      <c r="B7" s="22"/>
      <c r="C7" s="22"/>
      <c r="D7" s="16"/>
      <c r="E7" s="52"/>
      <c r="F7" s="23"/>
      <c r="G7" s="23"/>
      <c r="H7" s="23"/>
      <c r="I7" s="1"/>
      <c r="J7" s="1"/>
    </row>
    <row r="8" spans="1:20" ht="33" customHeight="1" x14ac:dyDescent="0.15">
      <c r="A8" s="18"/>
      <c r="B8" s="16"/>
      <c r="C8" s="16"/>
      <c r="D8" s="16"/>
      <c r="E8" s="52"/>
      <c r="J8" s="1"/>
    </row>
    <row r="9" spans="1:20" ht="14.25" customHeight="1" x14ac:dyDescent="0.15">
      <c r="A9" s="49" t="s">
        <v>60</v>
      </c>
      <c r="B9" s="49"/>
      <c r="C9" s="49"/>
      <c r="D9" s="49"/>
      <c r="E9" s="49"/>
      <c r="F9" s="23"/>
      <c r="G9" s="23"/>
      <c r="H9" s="23"/>
      <c r="I9" s="1"/>
      <c r="J9" s="1"/>
    </row>
    <row r="10" spans="1:20" ht="33" customHeight="1" x14ac:dyDescent="0.15">
      <c r="A10" s="58" t="s">
        <v>65</v>
      </c>
      <c r="B10" s="58"/>
      <c r="C10" s="58"/>
      <c r="D10" s="58"/>
      <c r="E10" s="58"/>
      <c r="F10" s="24"/>
      <c r="G10" s="24"/>
      <c r="H10" s="24"/>
      <c r="I10" s="24"/>
      <c r="J10" s="1"/>
    </row>
    <row r="11" spans="1:20" ht="15.75" customHeight="1" x14ac:dyDescent="0.15">
      <c r="A11" s="49" t="s">
        <v>1</v>
      </c>
      <c r="B11" s="49"/>
      <c r="C11" s="49"/>
      <c r="D11" s="49"/>
      <c r="E11" s="49"/>
      <c r="F11" s="1"/>
      <c r="G11" s="1"/>
      <c r="H11" s="1"/>
      <c r="I11" s="1"/>
      <c r="J11" s="1"/>
    </row>
    <row r="12" spans="1:20" ht="25.5" customHeight="1" x14ac:dyDescent="0.15">
      <c r="A12" s="58" t="s">
        <v>66</v>
      </c>
      <c r="B12" s="58"/>
      <c r="C12" s="58"/>
      <c r="D12" s="58"/>
      <c r="E12" s="58"/>
      <c r="F12" s="24"/>
      <c r="G12" s="24"/>
      <c r="H12" s="24"/>
      <c r="I12" s="1"/>
      <c r="J12" s="1"/>
    </row>
    <row r="13" spans="1:20" ht="14.25" customHeight="1" x14ac:dyDescent="0.15">
      <c r="A13" s="58" t="s">
        <v>2</v>
      </c>
      <c r="B13" s="58"/>
      <c r="C13" s="58"/>
      <c r="D13" s="58"/>
      <c r="E13" s="58"/>
      <c r="F13" s="24"/>
      <c r="G13" s="24"/>
      <c r="H13" s="24"/>
      <c r="I13" s="1"/>
      <c r="J13" s="1"/>
    </row>
    <row r="14" spans="1:20" ht="15.75" customHeight="1" x14ac:dyDescent="0.15">
      <c r="A14" s="59"/>
      <c r="B14" s="59"/>
      <c r="C14" s="59"/>
      <c r="D14" s="59"/>
      <c r="E14" s="59"/>
      <c r="F14" s="1"/>
      <c r="G14" s="1"/>
      <c r="H14" s="1"/>
      <c r="I14" s="1"/>
      <c r="J14" s="1"/>
    </row>
    <row r="15" spans="1:20" ht="15.75" customHeight="1" x14ac:dyDescent="0.15">
      <c r="A15" s="49" t="s">
        <v>3</v>
      </c>
      <c r="B15" s="49"/>
      <c r="C15" s="49"/>
      <c r="D15" s="49"/>
      <c r="E15" s="49"/>
      <c r="F15" s="1"/>
      <c r="G15" s="1"/>
      <c r="H15" s="1"/>
      <c r="I15" s="1"/>
      <c r="J15" s="1"/>
    </row>
    <row r="16" spans="1:20" ht="42" customHeight="1" x14ac:dyDescent="0.15">
      <c r="A16" s="58" t="s">
        <v>67</v>
      </c>
      <c r="B16" s="58"/>
      <c r="C16" s="58"/>
      <c r="D16" s="58"/>
      <c r="E16" s="58"/>
      <c r="F16" s="24"/>
      <c r="G16" s="24"/>
      <c r="H16" s="24"/>
      <c r="I16" s="24"/>
      <c r="J16" s="25"/>
    </row>
    <row r="17" spans="1:10" ht="29.25" customHeight="1" x14ac:dyDescent="0.15">
      <c r="A17" s="58" t="s">
        <v>68</v>
      </c>
      <c r="B17" s="58"/>
      <c r="C17" s="58"/>
      <c r="D17" s="58"/>
      <c r="E17" s="58"/>
      <c r="F17" s="24"/>
      <c r="G17" s="24"/>
      <c r="H17" s="24"/>
      <c r="I17" s="24"/>
      <c r="J17" s="25"/>
    </row>
    <row r="18" spans="1:10" ht="15.75" x14ac:dyDescent="0.15">
      <c r="A18" s="26"/>
      <c r="B18" s="27"/>
      <c r="C18" s="1"/>
      <c r="D18" s="1"/>
      <c r="E18" s="1"/>
      <c r="F18" s="1"/>
      <c r="G18" s="1"/>
      <c r="H18" s="1"/>
      <c r="I18" s="1"/>
      <c r="J18" s="1"/>
    </row>
    <row r="19" spans="1:10" ht="20.25" x14ac:dyDescent="0.15">
      <c r="A19" s="61" t="s">
        <v>4</v>
      </c>
      <c r="B19" s="61"/>
      <c r="C19" s="61"/>
      <c r="D19" s="1"/>
      <c r="E19" s="1"/>
      <c r="F19" s="1"/>
      <c r="G19" s="1"/>
      <c r="H19" s="28"/>
      <c r="I19" s="28"/>
    </row>
    <row r="20" spans="1:10" ht="13.5" customHeight="1" x14ac:dyDescent="0.15">
      <c r="A20" s="24" t="s">
        <v>5</v>
      </c>
      <c r="B20" s="58" t="s">
        <v>6</v>
      </c>
      <c r="C20" s="58"/>
      <c r="D20" s="58"/>
      <c r="E20" s="58"/>
      <c r="F20" s="24"/>
      <c r="G20" s="24"/>
      <c r="H20" s="28"/>
      <c r="I20" s="28"/>
    </row>
    <row r="21" spans="1:10" ht="20.25" customHeight="1" x14ac:dyDescent="0.15">
      <c r="A21" s="24" t="s">
        <v>7</v>
      </c>
      <c r="B21" s="62" t="s">
        <v>69</v>
      </c>
      <c r="C21" s="62"/>
      <c r="D21" s="62"/>
      <c r="E21" s="2"/>
      <c r="F21" s="1"/>
      <c r="G21" s="1"/>
      <c r="H21" s="28"/>
      <c r="I21" s="28"/>
    </row>
    <row r="22" spans="1:10" ht="14.25" customHeight="1" x14ac:dyDescent="0.15">
      <c r="A22" s="24"/>
      <c r="B22" s="60"/>
      <c r="C22" s="60"/>
      <c r="D22" s="60"/>
      <c r="E22" s="1"/>
      <c r="F22" s="1"/>
      <c r="G22" s="1"/>
      <c r="H22" s="28"/>
      <c r="I22" s="28"/>
    </row>
    <row r="23" spans="1:10" ht="14.25" customHeight="1" x14ac:dyDescent="0.15">
      <c r="A23" s="24"/>
      <c r="B23" s="60"/>
      <c r="C23" s="60"/>
      <c r="D23" s="60"/>
      <c r="E23" s="1"/>
      <c r="F23" s="1"/>
      <c r="G23" s="1"/>
      <c r="H23" s="28"/>
      <c r="I23" s="28"/>
    </row>
    <row r="35" ht="13.5" customHeight="1" x14ac:dyDescent="0.15"/>
    <row r="36" ht="13.5" customHeight="1" x14ac:dyDescent="0.15"/>
    <row r="37" ht="13.5" customHeight="1" x14ac:dyDescent="0.15"/>
  </sheetData>
  <mergeCells count="19">
    <mergeCell ref="B23:D23"/>
    <mergeCell ref="A16:E16"/>
    <mergeCell ref="A17:E17"/>
    <mergeCell ref="A19:C19"/>
    <mergeCell ref="B20:E20"/>
    <mergeCell ref="B21:D21"/>
    <mergeCell ref="B22:D22"/>
    <mergeCell ref="A15:E15"/>
    <mergeCell ref="B1:D1"/>
    <mergeCell ref="E1:E8"/>
    <mergeCell ref="B2:C2"/>
    <mergeCell ref="A5:D5"/>
    <mergeCell ref="B6:C6"/>
    <mergeCell ref="A9:E9"/>
    <mergeCell ref="A10:E10"/>
    <mergeCell ref="A11:E11"/>
    <mergeCell ref="A12:E12"/>
    <mergeCell ref="A13:E13"/>
    <mergeCell ref="A14:E14"/>
  </mergeCells>
  <phoneticPr fontId="33" type="noConversion"/>
  <conditionalFormatting sqref="A1:IV65536">
    <cfRule type="cellIs" dxfId="2" priority="1" stopIfTrue="1" operator="notEqual">
      <formula>INDIRECT("Dummy_for_Comparison1!"&amp;ADDRESS(ROW(),COLUMN()))</formula>
    </cfRule>
  </conditionalFormatting>
  <hyperlinks>
    <hyperlink ref="B21:D21" r:id="rId1" display="http://e.huawei.com"/>
  </hyperlinks>
  <printOptions horizontalCentered="1"/>
  <pageMargins left="0.15748031496062992" right="0.15748031496062992" top="1.5748031496062993" bottom="0.15748031496062992" header="0" footer="0"/>
  <pageSetup paperSize="9" scale="96" orientation="portrait" r:id="rId2"/>
  <rowBreaks count="1" manualBreakCount="1">
    <brk id="8" max="4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zoomScale="98" zoomScaleNormal="98" workbookViewId="0">
      <selection activeCell="B19" sqref="B19:C19"/>
    </sheetView>
  </sheetViews>
  <sheetFormatPr defaultRowHeight="13.5" x14ac:dyDescent="0.15"/>
  <cols>
    <col min="1" max="1" width="23.125" style="32" customWidth="1"/>
    <col min="2" max="2" width="10.375" style="32" customWidth="1"/>
    <col min="3" max="3" width="66.125" style="32" customWidth="1"/>
    <col min="4" max="256" width="9" style="32"/>
    <col min="257" max="257" width="23.125" style="32" customWidth="1"/>
    <col min="258" max="258" width="10.375" style="32" customWidth="1"/>
    <col min="259" max="259" width="66.125" style="32" customWidth="1"/>
    <col min="260" max="512" width="9" style="32"/>
    <col min="513" max="513" width="23.125" style="32" customWidth="1"/>
    <col min="514" max="514" width="10.375" style="32" customWidth="1"/>
    <col min="515" max="515" width="66.125" style="32" customWidth="1"/>
    <col min="516" max="768" width="9" style="32"/>
    <col min="769" max="769" width="23.125" style="32" customWidth="1"/>
    <col min="770" max="770" width="10.375" style="32" customWidth="1"/>
    <col min="771" max="771" width="66.125" style="32" customWidth="1"/>
    <col min="772" max="1024" width="9" style="32"/>
    <col min="1025" max="1025" width="23.125" style="32" customWidth="1"/>
    <col min="1026" max="1026" width="10.375" style="32" customWidth="1"/>
    <col min="1027" max="1027" width="66.125" style="32" customWidth="1"/>
    <col min="1028" max="1280" width="9" style="32"/>
    <col min="1281" max="1281" width="23.125" style="32" customWidth="1"/>
    <col min="1282" max="1282" width="10.375" style="32" customWidth="1"/>
    <col min="1283" max="1283" width="66.125" style="32" customWidth="1"/>
    <col min="1284" max="1536" width="9" style="32"/>
    <col min="1537" max="1537" width="23.125" style="32" customWidth="1"/>
    <col min="1538" max="1538" width="10.375" style="32" customWidth="1"/>
    <col min="1539" max="1539" width="66.125" style="32" customWidth="1"/>
    <col min="1540" max="1792" width="9" style="32"/>
    <col min="1793" max="1793" width="23.125" style="32" customWidth="1"/>
    <col min="1794" max="1794" width="10.375" style="32" customWidth="1"/>
    <col min="1795" max="1795" width="66.125" style="32" customWidth="1"/>
    <col min="1796" max="2048" width="9" style="32"/>
    <col min="2049" max="2049" width="23.125" style="32" customWidth="1"/>
    <col min="2050" max="2050" width="10.375" style="32" customWidth="1"/>
    <col min="2051" max="2051" width="66.125" style="32" customWidth="1"/>
    <col min="2052" max="2304" width="9" style="32"/>
    <col min="2305" max="2305" width="23.125" style="32" customWidth="1"/>
    <col min="2306" max="2306" width="10.375" style="32" customWidth="1"/>
    <col min="2307" max="2307" width="66.125" style="32" customWidth="1"/>
    <col min="2308" max="2560" width="9" style="32"/>
    <col min="2561" max="2561" width="23.125" style="32" customWidth="1"/>
    <col min="2562" max="2562" width="10.375" style="32" customWidth="1"/>
    <col min="2563" max="2563" width="66.125" style="32" customWidth="1"/>
    <col min="2564" max="2816" width="9" style="32"/>
    <col min="2817" max="2817" width="23.125" style="32" customWidth="1"/>
    <col min="2818" max="2818" width="10.375" style="32" customWidth="1"/>
    <col min="2819" max="2819" width="66.125" style="32" customWidth="1"/>
    <col min="2820" max="3072" width="9" style="32"/>
    <col min="3073" max="3073" width="23.125" style="32" customWidth="1"/>
    <col min="3074" max="3074" width="10.375" style="32" customWidth="1"/>
    <col min="3075" max="3075" width="66.125" style="32" customWidth="1"/>
    <col min="3076" max="3328" width="9" style="32"/>
    <col min="3329" max="3329" width="23.125" style="32" customWidth="1"/>
    <col min="3330" max="3330" width="10.375" style="32" customWidth="1"/>
    <col min="3331" max="3331" width="66.125" style="32" customWidth="1"/>
    <col min="3332" max="3584" width="9" style="32"/>
    <col min="3585" max="3585" width="23.125" style="32" customWidth="1"/>
    <col min="3586" max="3586" width="10.375" style="32" customWidth="1"/>
    <col min="3587" max="3587" width="66.125" style="32" customWidth="1"/>
    <col min="3588" max="3840" width="9" style="32"/>
    <col min="3841" max="3841" width="23.125" style="32" customWidth="1"/>
    <col min="3842" max="3842" width="10.375" style="32" customWidth="1"/>
    <col min="3843" max="3843" width="66.125" style="32" customWidth="1"/>
    <col min="3844" max="4096" width="9" style="32"/>
    <col min="4097" max="4097" width="23.125" style="32" customWidth="1"/>
    <col min="4098" max="4098" width="10.375" style="32" customWidth="1"/>
    <col min="4099" max="4099" width="66.125" style="32" customWidth="1"/>
    <col min="4100" max="4352" width="9" style="32"/>
    <col min="4353" max="4353" width="23.125" style="32" customWidth="1"/>
    <col min="4354" max="4354" width="10.375" style="32" customWidth="1"/>
    <col min="4355" max="4355" width="66.125" style="32" customWidth="1"/>
    <col min="4356" max="4608" width="9" style="32"/>
    <col min="4609" max="4609" width="23.125" style="32" customWidth="1"/>
    <col min="4610" max="4610" width="10.375" style="32" customWidth="1"/>
    <col min="4611" max="4611" width="66.125" style="32" customWidth="1"/>
    <col min="4612" max="4864" width="9" style="32"/>
    <col min="4865" max="4865" width="23.125" style="32" customWidth="1"/>
    <col min="4866" max="4866" width="10.375" style="32" customWidth="1"/>
    <col min="4867" max="4867" width="66.125" style="32" customWidth="1"/>
    <col min="4868" max="5120" width="9" style="32"/>
    <col min="5121" max="5121" width="23.125" style="32" customWidth="1"/>
    <col min="5122" max="5122" width="10.375" style="32" customWidth="1"/>
    <col min="5123" max="5123" width="66.125" style="32" customWidth="1"/>
    <col min="5124" max="5376" width="9" style="32"/>
    <col min="5377" max="5377" width="23.125" style="32" customWidth="1"/>
    <col min="5378" max="5378" width="10.375" style="32" customWidth="1"/>
    <col min="5379" max="5379" width="66.125" style="32" customWidth="1"/>
    <col min="5380" max="5632" width="9" style="32"/>
    <col min="5633" max="5633" width="23.125" style="32" customWidth="1"/>
    <col min="5634" max="5634" width="10.375" style="32" customWidth="1"/>
    <col min="5635" max="5635" width="66.125" style="32" customWidth="1"/>
    <col min="5636" max="5888" width="9" style="32"/>
    <col min="5889" max="5889" width="23.125" style="32" customWidth="1"/>
    <col min="5890" max="5890" width="10.375" style="32" customWidth="1"/>
    <col min="5891" max="5891" width="66.125" style="32" customWidth="1"/>
    <col min="5892" max="6144" width="9" style="32"/>
    <col min="6145" max="6145" width="23.125" style="32" customWidth="1"/>
    <col min="6146" max="6146" width="10.375" style="32" customWidth="1"/>
    <col min="6147" max="6147" width="66.125" style="32" customWidth="1"/>
    <col min="6148" max="6400" width="9" style="32"/>
    <col min="6401" max="6401" width="23.125" style="32" customWidth="1"/>
    <col min="6402" max="6402" width="10.375" style="32" customWidth="1"/>
    <col min="6403" max="6403" width="66.125" style="32" customWidth="1"/>
    <col min="6404" max="6656" width="9" style="32"/>
    <col min="6657" max="6657" width="23.125" style="32" customWidth="1"/>
    <col min="6658" max="6658" width="10.375" style="32" customWidth="1"/>
    <col min="6659" max="6659" width="66.125" style="32" customWidth="1"/>
    <col min="6660" max="6912" width="9" style="32"/>
    <col min="6913" max="6913" width="23.125" style="32" customWidth="1"/>
    <col min="6914" max="6914" width="10.375" style="32" customWidth="1"/>
    <col min="6915" max="6915" width="66.125" style="32" customWidth="1"/>
    <col min="6916" max="7168" width="9" style="32"/>
    <col min="7169" max="7169" width="23.125" style="32" customWidth="1"/>
    <col min="7170" max="7170" width="10.375" style="32" customWidth="1"/>
    <col min="7171" max="7171" width="66.125" style="32" customWidth="1"/>
    <col min="7172" max="7424" width="9" style="32"/>
    <col min="7425" max="7425" width="23.125" style="32" customWidth="1"/>
    <col min="7426" max="7426" width="10.375" style="32" customWidth="1"/>
    <col min="7427" max="7427" width="66.125" style="32" customWidth="1"/>
    <col min="7428" max="7680" width="9" style="32"/>
    <col min="7681" max="7681" width="23.125" style="32" customWidth="1"/>
    <col min="7682" max="7682" width="10.375" style="32" customWidth="1"/>
    <col min="7683" max="7683" width="66.125" style="32" customWidth="1"/>
    <col min="7684" max="7936" width="9" style="32"/>
    <col min="7937" max="7937" width="23.125" style="32" customWidth="1"/>
    <col min="7938" max="7938" width="10.375" style="32" customWidth="1"/>
    <col min="7939" max="7939" width="66.125" style="32" customWidth="1"/>
    <col min="7940" max="8192" width="9" style="32"/>
    <col min="8193" max="8193" width="23.125" style="32" customWidth="1"/>
    <col min="8194" max="8194" width="10.375" style="32" customWidth="1"/>
    <col min="8195" max="8195" width="66.125" style="32" customWidth="1"/>
    <col min="8196" max="8448" width="9" style="32"/>
    <col min="8449" max="8449" width="23.125" style="32" customWidth="1"/>
    <col min="8450" max="8450" width="10.375" style="32" customWidth="1"/>
    <col min="8451" max="8451" width="66.125" style="32" customWidth="1"/>
    <col min="8452" max="8704" width="9" style="32"/>
    <col min="8705" max="8705" width="23.125" style="32" customWidth="1"/>
    <col min="8706" max="8706" width="10.375" style="32" customWidth="1"/>
    <col min="8707" max="8707" width="66.125" style="32" customWidth="1"/>
    <col min="8708" max="8960" width="9" style="32"/>
    <col min="8961" max="8961" width="23.125" style="32" customWidth="1"/>
    <col min="8962" max="8962" width="10.375" style="32" customWidth="1"/>
    <col min="8963" max="8963" width="66.125" style="32" customWidth="1"/>
    <col min="8964" max="9216" width="9" style="32"/>
    <col min="9217" max="9217" width="23.125" style="32" customWidth="1"/>
    <col min="9218" max="9218" width="10.375" style="32" customWidth="1"/>
    <col min="9219" max="9219" width="66.125" style="32" customWidth="1"/>
    <col min="9220" max="9472" width="9" style="32"/>
    <col min="9473" max="9473" width="23.125" style="32" customWidth="1"/>
    <col min="9474" max="9474" width="10.375" style="32" customWidth="1"/>
    <col min="9475" max="9475" width="66.125" style="32" customWidth="1"/>
    <col min="9476" max="9728" width="9" style="32"/>
    <col min="9729" max="9729" width="23.125" style="32" customWidth="1"/>
    <col min="9730" max="9730" width="10.375" style="32" customWidth="1"/>
    <col min="9731" max="9731" width="66.125" style="32" customWidth="1"/>
    <col min="9732" max="9984" width="9" style="32"/>
    <col min="9985" max="9985" width="23.125" style="32" customWidth="1"/>
    <col min="9986" max="9986" width="10.375" style="32" customWidth="1"/>
    <col min="9987" max="9987" width="66.125" style="32" customWidth="1"/>
    <col min="9988" max="10240" width="9" style="32"/>
    <col min="10241" max="10241" width="23.125" style="32" customWidth="1"/>
    <col min="10242" max="10242" width="10.375" style="32" customWidth="1"/>
    <col min="10243" max="10243" width="66.125" style="32" customWidth="1"/>
    <col min="10244" max="10496" width="9" style="32"/>
    <col min="10497" max="10497" width="23.125" style="32" customWidth="1"/>
    <col min="10498" max="10498" width="10.375" style="32" customWidth="1"/>
    <col min="10499" max="10499" width="66.125" style="32" customWidth="1"/>
    <col min="10500" max="10752" width="9" style="32"/>
    <col min="10753" max="10753" width="23.125" style="32" customWidth="1"/>
    <col min="10754" max="10754" width="10.375" style="32" customWidth="1"/>
    <col min="10755" max="10755" width="66.125" style="32" customWidth="1"/>
    <col min="10756" max="11008" width="9" style="32"/>
    <col min="11009" max="11009" width="23.125" style="32" customWidth="1"/>
    <col min="11010" max="11010" width="10.375" style="32" customWidth="1"/>
    <col min="11011" max="11011" width="66.125" style="32" customWidth="1"/>
    <col min="11012" max="11264" width="9" style="32"/>
    <col min="11265" max="11265" width="23.125" style="32" customWidth="1"/>
    <col min="11266" max="11266" width="10.375" style="32" customWidth="1"/>
    <col min="11267" max="11267" width="66.125" style="32" customWidth="1"/>
    <col min="11268" max="11520" width="9" style="32"/>
    <col min="11521" max="11521" width="23.125" style="32" customWidth="1"/>
    <col min="11522" max="11522" width="10.375" style="32" customWidth="1"/>
    <col min="11523" max="11523" width="66.125" style="32" customWidth="1"/>
    <col min="11524" max="11776" width="9" style="32"/>
    <col min="11777" max="11777" width="23.125" style="32" customWidth="1"/>
    <col min="11778" max="11778" width="10.375" style="32" customWidth="1"/>
    <col min="11779" max="11779" width="66.125" style="32" customWidth="1"/>
    <col min="11780" max="12032" width="9" style="32"/>
    <col min="12033" max="12033" width="23.125" style="32" customWidth="1"/>
    <col min="12034" max="12034" width="10.375" style="32" customWidth="1"/>
    <col min="12035" max="12035" width="66.125" style="32" customWidth="1"/>
    <col min="12036" max="12288" width="9" style="32"/>
    <col min="12289" max="12289" width="23.125" style="32" customWidth="1"/>
    <col min="12290" max="12290" width="10.375" style="32" customWidth="1"/>
    <col min="12291" max="12291" width="66.125" style="32" customWidth="1"/>
    <col min="12292" max="12544" width="9" style="32"/>
    <col min="12545" max="12545" width="23.125" style="32" customWidth="1"/>
    <col min="12546" max="12546" width="10.375" style="32" customWidth="1"/>
    <col min="12547" max="12547" width="66.125" style="32" customWidth="1"/>
    <col min="12548" max="12800" width="9" style="32"/>
    <col min="12801" max="12801" width="23.125" style="32" customWidth="1"/>
    <col min="12802" max="12802" width="10.375" style="32" customWidth="1"/>
    <col min="12803" max="12803" width="66.125" style="32" customWidth="1"/>
    <col min="12804" max="13056" width="9" style="32"/>
    <col min="13057" max="13057" width="23.125" style="32" customWidth="1"/>
    <col min="13058" max="13058" width="10.375" style="32" customWidth="1"/>
    <col min="13059" max="13059" width="66.125" style="32" customWidth="1"/>
    <col min="13060" max="13312" width="9" style="32"/>
    <col min="13313" max="13313" width="23.125" style="32" customWidth="1"/>
    <col min="13314" max="13314" width="10.375" style="32" customWidth="1"/>
    <col min="13315" max="13315" width="66.125" style="32" customWidth="1"/>
    <col min="13316" max="13568" width="9" style="32"/>
    <col min="13569" max="13569" width="23.125" style="32" customWidth="1"/>
    <col min="13570" max="13570" width="10.375" style="32" customWidth="1"/>
    <col min="13571" max="13571" width="66.125" style="32" customWidth="1"/>
    <col min="13572" max="13824" width="9" style="32"/>
    <col min="13825" max="13825" width="23.125" style="32" customWidth="1"/>
    <col min="13826" max="13826" width="10.375" style="32" customWidth="1"/>
    <col min="13827" max="13827" width="66.125" style="32" customWidth="1"/>
    <col min="13828" max="14080" width="9" style="32"/>
    <col min="14081" max="14081" width="23.125" style="32" customWidth="1"/>
    <col min="14082" max="14082" width="10.375" style="32" customWidth="1"/>
    <col min="14083" max="14083" width="66.125" style="32" customWidth="1"/>
    <col min="14084" max="14336" width="9" style="32"/>
    <col min="14337" max="14337" width="23.125" style="32" customWidth="1"/>
    <col min="14338" max="14338" width="10.375" style="32" customWidth="1"/>
    <col min="14339" max="14339" width="66.125" style="32" customWidth="1"/>
    <col min="14340" max="14592" width="9" style="32"/>
    <col min="14593" max="14593" width="23.125" style="32" customWidth="1"/>
    <col min="14594" max="14594" width="10.375" style="32" customWidth="1"/>
    <col min="14595" max="14595" width="66.125" style="32" customWidth="1"/>
    <col min="14596" max="14848" width="9" style="32"/>
    <col min="14849" max="14849" width="23.125" style="32" customWidth="1"/>
    <col min="14850" max="14850" width="10.375" style="32" customWidth="1"/>
    <col min="14851" max="14851" width="66.125" style="32" customWidth="1"/>
    <col min="14852" max="15104" width="9" style="32"/>
    <col min="15105" max="15105" width="23.125" style="32" customWidth="1"/>
    <col min="15106" max="15106" width="10.375" style="32" customWidth="1"/>
    <col min="15107" max="15107" width="66.125" style="32" customWidth="1"/>
    <col min="15108" max="15360" width="9" style="32"/>
    <col min="15361" max="15361" width="23.125" style="32" customWidth="1"/>
    <col min="15362" max="15362" width="10.375" style="32" customWidth="1"/>
    <col min="15363" max="15363" width="66.125" style="32" customWidth="1"/>
    <col min="15364" max="15616" width="9" style="32"/>
    <col min="15617" max="15617" width="23.125" style="32" customWidth="1"/>
    <col min="15618" max="15618" width="10.375" style="32" customWidth="1"/>
    <col min="15619" max="15619" width="66.125" style="32" customWidth="1"/>
    <col min="15620" max="15872" width="9" style="32"/>
    <col min="15873" max="15873" width="23.125" style="32" customWidth="1"/>
    <col min="15874" max="15874" width="10.375" style="32" customWidth="1"/>
    <col min="15875" max="15875" width="66.125" style="32" customWidth="1"/>
    <col min="15876" max="16128" width="9" style="32"/>
    <col min="16129" max="16129" width="23.125" style="32" customWidth="1"/>
    <col min="16130" max="16130" width="10.375" style="32" customWidth="1"/>
    <col min="16131" max="16131" width="66.125" style="32" customWidth="1"/>
    <col min="16132" max="16384" width="9" style="32"/>
  </cols>
  <sheetData>
    <row r="1" spans="1:3" s="30" customFormat="1" ht="22.5" x14ac:dyDescent="0.15">
      <c r="A1" s="29" t="s">
        <v>70</v>
      </c>
    </row>
    <row r="2" spans="1:3" ht="33" customHeight="1" x14ac:dyDescent="0.15">
      <c r="A2" s="31"/>
      <c r="B2" s="63" t="s">
        <v>106</v>
      </c>
      <c r="C2" s="63"/>
    </row>
    <row r="3" spans="1:3" ht="22.5" x14ac:dyDescent="0.15">
      <c r="A3" s="29" t="s">
        <v>71</v>
      </c>
      <c r="B3" s="33"/>
    </row>
    <row r="4" spans="1:3" ht="129.75" customHeight="1" x14ac:dyDescent="0.15">
      <c r="A4" s="31"/>
      <c r="B4" s="63" t="s">
        <v>29</v>
      </c>
      <c r="C4" s="63"/>
    </row>
    <row r="5" spans="1:3" ht="23.25" x14ac:dyDescent="0.15">
      <c r="A5" s="34" t="s">
        <v>72</v>
      </c>
      <c r="B5" s="64"/>
      <c r="C5" s="64"/>
    </row>
    <row r="6" spans="1:3" x14ac:dyDescent="0.15">
      <c r="A6" s="35"/>
    </row>
    <row r="7" spans="1:3" x14ac:dyDescent="0.15">
      <c r="A7" s="35"/>
    </row>
    <row r="8" spans="1:3" x14ac:dyDescent="0.15">
      <c r="A8" s="15" t="s">
        <v>11</v>
      </c>
      <c r="B8" s="69" t="s">
        <v>12</v>
      </c>
      <c r="C8" s="69"/>
    </row>
    <row r="9" spans="1:3" ht="13.9" customHeight="1" x14ac:dyDescent="0.15">
      <c r="A9" s="15" t="s">
        <v>13</v>
      </c>
      <c r="B9" s="69" t="s">
        <v>14</v>
      </c>
      <c r="C9" s="69"/>
    </row>
    <row r="10" spans="1:3" x14ac:dyDescent="0.15">
      <c r="A10" s="15" t="s">
        <v>15</v>
      </c>
      <c r="B10" s="69" t="s">
        <v>16</v>
      </c>
      <c r="C10" s="69"/>
    </row>
    <row r="11" spans="1:3" x14ac:dyDescent="0.15">
      <c r="A11" s="15" t="s">
        <v>17</v>
      </c>
      <c r="B11" s="69" t="s">
        <v>18</v>
      </c>
      <c r="C11" s="69"/>
    </row>
    <row r="12" spans="1:3" x14ac:dyDescent="0.15">
      <c r="A12" s="15" t="s">
        <v>19</v>
      </c>
      <c r="B12" s="69" t="s">
        <v>20</v>
      </c>
      <c r="C12" s="69"/>
    </row>
    <row r="13" spans="1:3" x14ac:dyDescent="0.15">
      <c r="A13" s="15" t="s">
        <v>52</v>
      </c>
      <c r="B13" s="65" t="s">
        <v>44</v>
      </c>
      <c r="C13" s="66"/>
    </row>
    <row r="14" spans="1:3" s="37" customFormat="1" x14ac:dyDescent="0.15">
      <c r="A14" s="15" t="s">
        <v>21</v>
      </c>
      <c r="B14" s="65" t="s">
        <v>22</v>
      </c>
      <c r="C14" s="66"/>
    </row>
    <row r="15" spans="1:3" x14ac:dyDescent="0.15">
      <c r="A15" s="15" t="s">
        <v>23</v>
      </c>
      <c r="B15" s="65" t="s">
        <v>45</v>
      </c>
      <c r="C15" s="67"/>
    </row>
    <row r="16" spans="1:3" x14ac:dyDescent="0.15">
      <c r="A16" s="15" t="s">
        <v>42</v>
      </c>
      <c r="B16" s="65" t="s">
        <v>46</v>
      </c>
      <c r="C16" s="67"/>
    </row>
    <row r="17" spans="1:3" x14ac:dyDescent="0.15">
      <c r="A17" s="15" t="s">
        <v>24</v>
      </c>
      <c r="B17" s="65" t="s">
        <v>47</v>
      </c>
      <c r="C17" s="67"/>
    </row>
    <row r="18" spans="1:3" x14ac:dyDescent="0.15">
      <c r="A18" s="15" t="s">
        <v>25</v>
      </c>
      <c r="B18" s="65" t="s">
        <v>48</v>
      </c>
      <c r="C18" s="67"/>
    </row>
    <row r="19" spans="1:3" x14ac:dyDescent="0.15">
      <c r="A19" s="15" t="s">
        <v>26</v>
      </c>
      <c r="B19" s="65" t="s">
        <v>49</v>
      </c>
      <c r="C19" s="67"/>
    </row>
    <row r="20" spans="1:3" x14ac:dyDescent="0.15">
      <c r="A20" s="15" t="s">
        <v>27</v>
      </c>
      <c r="B20" s="65" t="s">
        <v>50</v>
      </c>
      <c r="C20" s="67"/>
    </row>
    <row r="21" spans="1:3" x14ac:dyDescent="0.15">
      <c r="A21" s="15" t="s">
        <v>28</v>
      </c>
      <c r="B21" s="65" t="s">
        <v>51</v>
      </c>
      <c r="C21" s="67"/>
    </row>
    <row r="22" spans="1:3" x14ac:dyDescent="0.15">
      <c r="A22" s="36"/>
      <c r="B22" s="70"/>
      <c r="C22" s="70"/>
    </row>
    <row r="23" spans="1:3" x14ac:dyDescent="0.15">
      <c r="A23" s="37"/>
      <c r="B23" s="37"/>
      <c r="C23" s="37"/>
    </row>
    <row r="24" spans="1:3" ht="23.25" x14ac:dyDescent="0.15">
      <c r="A24" s="34" t="s">
        <v>73</v>
      </c>
      <c r="B24" s="33"/>
    </row>
    <row r="25" spans="1:3" x14ac:dyDescent="0.15">
      <c r="A25" s="31"/>
      <c r="B25" s="68" t="s">
        <v>74</v>
      </c>
      <c r="C25" s="68"/>
    </row>
    <row r="26" spans="1:3" x14ac:dyDescent="0.15">
      <c r="A26" s="38" t="s">
        <v>75</v>
      </c>
      <c r="B26" s="38" t="s">
        <v>76</v>
      </c>
      <c r="C26" s="38" t="s">
        <v>77</v>
      </c>
    </row>
    <row r="27" spans="1:3" x14ac:dyDescent="0.15">
      <c r="A27" s="39" t="s">
        <v>78</v>
      </c>
      <c r="B27" s="40" t="s">
        <v>121</v>
      </c>
      <c r="C27" s="41" t="s">
        <v>79</v>
      </c>
    </row>
    <row r="28" spans="1:3" x14ac:dyDescent="0.15">
      <c r="A28" s="39"/>
      <c r="B28" s="40"/>
      <c r="C28" s="42"/>
    </row>
    <row r="29" spans="1:3" x14ac:dyDescent="0.15">
      <c r="A29" s="39"/>
      <c r="B29" s="40"/>
      <c r="C29" s="43"/>
    </row>
  </sheetData>
  <mergeCells count="19">
    <mergeCell ref="B25:C25"/>
    <mergeCell ref="B8:C8"/>
    <mergeCell ref="B9:C9"/>
    <mergeCell ref="B10:C10"/>
    <mergeCell ref="B11:C11"/>
    <mergeCell ref="B12:C12"/>
    <mergeCell ref="B13:C13"/>
    <mergeCell ref="B16:C16"/>
    <mergeCell ref="B17:C17"/>
    <mergeCell ref="B18:C18"/>
    <mergeCell ref="B19:C19"/>
    <mergeCell ref="B20:C20"/>
    <mergeCell ref="B21:C21"/>
    <mergeCell ref="B22:C22"/>
    <mergeCell ref="B2:C2"/>
    <mergeCell ref="B4:C4"/>
    <mergeCell ref="B5:C5"/>
    <mergeCell ref="B14:C14"/>
    <mergeCell ref="B15:C15"/>
  </mergeCells>
  <phoneticPr fontId="33" type="noConversion"/>
  <conditionalFormatting sqref="D8:IV13 A1:IV7 A8:C22 D15:IV65532 A24:C65546">
    <cfRule type="cellIs" dxfId="1" priority="1" stopIfTrue="1" operator="notEqual">
      <formula>INDIRECT("Dummy_for_Comparison2!"&amp;ADDRESS(ROW(),COLUMN()))</formula>
    </cfRule>
  </conditionalFormatting>
  <pageMargins left="0.78740157480314965" right="0.78740157480314965" top="1.1811023622047245" bottom="1.1811023622047245" header="0" footer="0"/>
  <pageSetup paperSize="9" orientation="portrait" r:id="rId1"/>
  <headerFooter>
    <oddFooter>&amp;L文档版本01 (&amp;D)&amp;C华为专有和保密信息
版权所有 © 华为技术有限公司&amp;R&amp;P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9" defaultRowHeight="13.5" x14ac:dyDescent="0.2"/>
  <cols>
    <col min="1" max="1" width="12.75" style="5" customWidth="1"/>
    <col min="2" max="2" width="13.875" style="5" customWidth="1"/>
    <col min="3" max="3" width="7.25" style="7" customWidth="1"/>
    <col min="4" max="4" width="11.5" style="5" customWidth="1"/>
    <col min="5" max="5" width="13.5" style="4" customWidth="1"/>
    <col min="6" max="6" width="12.5" style="5" customWidth="1"/>
    <col min="7" max="7" width="7.125" style="7" customWidth="1"/>
    <col min="8" max="8" width="45.625" style="8" customWidth="1"/>
    <col min="9" max="9" width="9.5" style="4" customWidth="1"/>
    <col min="10" max="10" width="13.875" style="4" customWidth="1"/>
    <col min="11" max="11" width="10.25" style="4" customWidth="1"/>
    <col min="12" max="12" width="14" style="4" customWidth="1"/>
    <col min="13" max="13" width="9.625" style="4" customWidth="1"/>
    <col min="14" max="14" width="11.375" style="4" customWidth="1"/>
    <col min="15" max="15" width="12.5" style="4" customWidth="1"/>
    <col min="16" max="16" width="10.75" style="4" customWidth="1"/>
    <col min="17" max="17" width="8" style="4" customWidth="1"/>
    <col min="18" max="16384" width="9" style="3"/>
  </cols>
  <sheetData>
    <row r="1" spans="1:17" s="10" customFormat="1" ht="38.25" x14ac:dyDescent="0.15">
      <c r="A1" s="9" t="s">
        <v>80</v>
      </c>
      <c r="B1" s="9" t="s">
        <v>9</v>
      </c>
      <c r="C1" s="9" t="s">
        <v>10</v>
      </c>
      <c r="D1" s="9" t="s">
        <v>41</v>
      </c>
      <c r="E1" s="9" t="s">
        <v>30</v>
      </c>
      <c r="F1" s="11" t="s">
        <v>39</v>
      </c>
      <c r="G1" s="9" t="s">
        <v>8</v>
      </c>
      <c r="H1" s="9" t="s">
        <v>31</v>
      </c>
      <c r="I1" s="12" t="s">
        <v>42</v>
      </c>
      <c r="J1" s="12" t="s">
        <v>56</v>
      </c>
      <c r="K1" s="12" t="s">
        <v>57</v>
      </c>
      <c r="L1" s="12" t="s">
        <v>59</v>
      </c>
      <c r="M1" s="12" t="s">
        <v>58</v>
      </c>
      <c r="N1" s="12" t="s">
        <v>32</v>
      </c>
      <c r="O1" s="12" t="s">
        <v>54</v>
      </c>
      <c r="P1" s="12" t="s">
        <v>33</v>
      </c>
      <c r="Q1" s="13" t="s">
        <v>35</v>
      </c>
    </row>
    <row r="2" spans="1:17" s="44" customFormat="1" ht="25.5" x14ac:dyDescent="0.2">
      <c r="A2" s="45" t="s">
        <v>81</v>
      </c>
      <c r="B2" s="45" t="s">
        <v>84</v>
      </c>
      <c r="C2" s="46" t="s">
        <v>53</v>
      </c>
      <c r="D2" s="45" t="s">
        <v>82</v>
      </c>
      <c r="E2" s="45" t="s">
        <v>85</v>
      </c>
      <c r="F2" s="45" t="s">
        <v>88</v>
      </c>
      <c r="G2" s="47" t="s">
        <v>34</v>
      </c>
      <c r="H2" s="45" t="s">
        <v>99</v>
      </c>
      <c r="I2" s="48" t="s">
        <v>38</v>
      </c>
      <c r="J2" s="46" t="s">
        <v>96</v>
      </c>
      <c r="K2" s="14" t="s">
        <v>36</v>
      </c>
      <c r="L2" s="46" t="s">
        <v>94</v>
      </c>
      <c r="M2" s="6" t="s">
        <v>36</v>
      </c>
      <c r="N2" s="48" t="s">
        <v>43</v>
      </c>
      <c r="O2" s="14" t="s">
        <v>55</v>
      </c>
      <c r="P2" s="48" t="s">
        <v>36</v>
      </c>
      <c r="Q2" s="14" t="s">
        <v>98</v>
      </c>
    </row>
    <row r="3" spans="1:17" s="44" customFormat="1" ht="25.5" x14ac:dyDescent="0.2">
      <c r="A3" s="45" t="s">
        <v>82</v>
      </c>
      <c r="B3" s="45" t="s">
        <v>85</v>
      </c>
      <c r="C3" s="46" t="s">
        <v>53</v>
      </c>
      <c r="D3" s="45" t="s">
        <v>82</v>
      </c>
      <c r="E3" s="45" t="s">
        <v>85</v>
      </c>
      <c r="F3" s="45" t="s">
        <v>89</v>
      </c>
      <c r="G3" s="47" t="s">
        <v>34</v>
      </c>
      <c r="H3" s="45" t="s">
        <v>100</v>
      </c>
      <c r="I3" s="47" t="s">
        <v>37</v>
      </c>
      <c r="J3" s="46" t="s">
        <v>96</v>
      </c>
      <c r="K3" s="14" t="s">
        <v>36</v>
      </c>
      <c r="L3" s="46" t="s">
        <v>94</v>
      </c>
      <c r="M3" s="6" t="s">
        <v>36</v>
      </c>
      <c r="N3" s="48" t="s">
        <v>43</v>
      </c>
      <c r="O3" s="14" t="s">
        <v>55</v>
      </c>
      <c r="P3" s="48" t="s">
        <v>36</v>
      </c>
      <c r="Q3" s="14" t="s">
        <v>98</v>
      </c>
    </row>
    <row r="4" spans="1:17" s="44" customFormat="1" ht="25.5" x14ac:dyDescent="0.2">
      <c r="A4" s="45" t="s">
        <v>83</v>
      </c>
      <c r="B4" s="45" t="s">
        <v>86</v>
      </c>
      <c r="C4" s="45" t="s">
        <v>101</v>
      </c>
      <c r="D4" s="45" t="s">
        <v>81</v>
      </c>
      <c r="E4" s="45" t="s">
        <v>87</v>
      </c>
      <c r="F4" s="45" t="s">
        <v>90</v>
      </c>
      <c r="G4" s="47" t="s">
        <v>34</v>
      </c>
      <c r="H4" s="45" t="s">
        <v>102</v>
      </c>
      <c r="I4" s="48" t="s">
        <v>38</v>
      </c>
      <c r="J4" s="46" t="s">
        <v>96</v>
      </c>
      <c r="K4" s="14" t="s">
        <v>36</v>
      </c>
      <c r="L4" s="46" t="s">
        <v>94</v>
      </c>
      <c r="M4" s="6" t="s">
        <v>36</v>
      </c>
      <c r="N4" s="48" t="s">
        <v>43</v>
      </c>
      <c r="O4" s="14" t="s">
        <v>55</v>
      </c>
      <c r="P4" s="48" t="s">
        <v>36</v>
      </c>
      <c r="Q4" s="14" t="s">
        <v>98</v>
      </c>
    </row>
    <row r="5" spans="1:17" s="44" customFormat="1" ht="25.5" x14ac:dyDescent="0.2">
      <c r="A5" s="45" t="s">
        <v>82</v>
      </c>
      <c r="B5" s="45" t="s">
        <v>85</v>
      </c>
      <c r="C5" s="45" t="s">
        <v>101</v>
      </c>
      <c r="D5" s="45" t="s">
        <v>81</v>
      </c>
      <c r="E5" s="45" t="s">
        <v>87</v>
      </c>
      <c r="F5" s="45" t="s">
        <v>90</v>
      </c>
      <c r="G5" s="47" t="s">
        <v>34</v>
      </c>
      <c r="H5" s="45" t="s">
        <v>102</v>
      </c>
      <c r="I5" s="48" t="s">
        <v>38</v>
      </c>
      <c r="J5" s="46" t="s">
        <v>96</v>
      </c>
      <c r="K5" s="14" t="s">
        <v>36</v>
      </c>
      <c r="L5" s="46" t="s">
        <v>94</v>
      </c>
      <c r="M5" s="6" t="s">
        <v>36</v>
      </c>
      <c r="N5" s="48" t="s">
        <v>43</v>
      </c>
      <c r="O5" s="14" t="s">
        <v>55</v>
      </c>
      <c r="P5" s="48" t="s">
        <v>36</v>
      </c>
      <c r="Q5" s="14" t="s">
        <v>98</v>
      </c>
    </row>
    <row r="6" spans="1:17" s="44" customFormat="1" ht="36" x14ac:dyDescent="0.2">
      <c r="A6" s="45" t="s">
        <v>83</v>
      </c>
      <c r="B6" s="45" t="s">
        <v>86</v>
      </c>
      <c r="C6" s="45" t="s">
        <v>101</v>
      </c>
      <c r="D6" s="45" t="s">
        <v>81</v>
      </c>
      <c r="E6" s="45" t="s">
        <v>87</v>
      </c>
      <c r="F6" s="45" t="s">
        <v>91</v>
      </c>
      <c r="G6" s="47" t="s">
        <v>40</v>
      </c>
      <c r="H6" s="45" t="s">
        <v>103</v>
      </c>
      <c r="I6" s="48" t="s">
        <v>38</v>
      </c>
      <c r="J6" s="48" t="s">
        <v>97</v>
      </c>
      <c r="K6" s="14" t="s">
        <v>36</v>
      </c>
      <c r="L6" s="46" t="s">
        <v>95</v>
      </c>
      <c r="M6" s="6" t="s">
        <v>36</v>
      </c>
      <c r="N6" s="48" t="s">
        <v>43</v>
      </c>
      <c r="O6" s="14" t="s">
        <v>55</v>
      </c>
      <c r="P6" s="48" t="s">
        <v>36</v>
      </c>
      <c r="Q6" s="14" t="s">
        <v>98</v>
      </c>
    </row>
    <row r="7" spans="1:17" s="44" customFormat="1" ht="25.5" x14ac:dyDescent="0.2">
      <c r="A7" s="45" t="s">
        <v>82</v>
      </c>
      <c r="B7" s="45" t="s">
        <v>85</v>
      </c>
      <c r="C7" s="45" t="s">
        <v>101</v>
      </c>
      <c r="D7" s="45" t="s">
        <v>81</v>
      </c>
      <c r="E7" s="45" t="s">
        <v>87</v>
      </c>
      <c r="F7" s="45" t="s">
        <v>92</v>
      </c>
      <c r="G7" s="47" t="s">
        <v>34</v>
      </c>
      <c r="H7" s="45" t="s">
        <v>104</v>
      </c>
      <c r="I7" s="47" t="s">
        <v>37</v>
      </c>
      <c r="J7" s="46" t="s">
        <v>96</v>
      </c>
      <c r="K7" s="14" t="s">
        <v>36</v>
      </c>
      <c r="L7" s="46" t="s">
        <v>94</v>
      </c>
      <c r="M7" s="6" t="s">
        <v>36</v>
      </c>
      <c r="N7" s="48" t="s">
        <v>43</v>
      </c>
      <c r="O7" s="14" t="s">
        <v>55</v>
      </c>
      <c r="P7" s="48" t="s">
        <v>36</v>
      </c>
      <c r="Q7" s="14" t="s">
        <v>98</v>
      </c>
    </row>
    <row r="8" spans="1:17" s="44" customFormat="1" ht="25.5" x14ac:dyDescent="0.2">
      <c r="A8" s="45" t="s">
        <v>83</v>
      </c>
      <c r="B8" s="45" t="s">
        <v>86</v>
      </c>
      <c r="C8" s="45" t="s">
        <v>101</v>
      </c>
      <c r="D8" s="45" t="s">
        <v>81</v>
      </c>
      <c r="E8" s="45" t="s">
        <v>87</v>
      </c>
      <c r="F8" s="45" t="s">
        <v>92</v>
      </c>
      <c r="G8" s="47" t="s">
        <v>34</v>
      </c>
      <c r="H8" s="45" t="s">
        <v>104</v>
      </c>
      <c r="I8" s="47" t="s">
        <v>37</v>
      </c>
      <c r="J8" s="46" t="s">
        <v>96</v>
      </c>
      <c r="K8" s="14" t="s">
        <v>36</v>
      </c>
      <c r="L8" s="46" t="s">
        <v>94</v>
      </c>
      <c r="M8" s="6" t="s">
        <v>36</v>
      </c>
      <c r="N8" s="48" t="s">
        <v>43</v>
      </c>
      <c r="O8" s="14" t="s">
        <v>55</v>
      </c>
      <c r="P8" s="48" t="s">
        <v>36</v>
      </c>
      <c r="Q8" s="14" t="s">
        <v>98</v>
      </c>
    </row>
    <row r="9" spans="1:17" s="44" customFormat="1" ht="25.5" x14ac:dyDescent="0.2">
      <c r="A9" s="45" t="s">
        <v>81</v>
      </c>
      <c r="B9" s="45" t="s">
        <v>87</v>
      </c>
      <c r="C9" s="45" t="s">
        <v>101</v>
      </c>
      <c r="D9" s="45" t="s">
        <v>83</v>
      </c>
      <c r="E9" s="45" t="s">
        <v>86</v>
      </c>
      <c r="F9" s="45" t="s">
        <v>93</v>
      </c>
      <c r="G9" s="47" t="s">
        <v>34</v>
      </c>
      <c r="H9" s="45" t="s">
        <v>105</v>
      </c>
      <c r="I9" s="47" t="s">
        <v>37</v>
      </c>
      <c r="J9" s="46" t="s">
        <v>96</v>
      </c>
      <c r="K9" s="14" t="s">
        <v>36</v>
      </c>
      <c r="L9" s="46" t="s">
        <v>94</v>
      </c>
      <c r="M9" s="6" t="s">
        <v>36</v>
      </c>
      <c r="N9" s="48" t="s">
        <v>43</v>
      </c>
      <c r="O9" s="14" t="s">
        <v>55</v>
      </c>
      <c r="P9" s="48" t="s">
        <v>36</v>
      </c>
      <c r="Q9" s="14" t="s">
        <v>98</v>
      </c>
    </row>
    <row r="10" spans="1:17" s="44" customFormat="1" ht="81" x14ac:dyDescent="0.2">
      <c r="A10" s="45" t="s">
        <v>108</v>
      </c>
      <c r="B10" s="45" t="s">
        <v>109</v>
      </c>
      <c r="C10" s="45" t="s">
        <v>110</v>
      </c>
      <c r="D10" s="45" t="s">
        <v>111</v>
      </c>
      <c r="E10" s="45" t="s">
        <v>112</v>
      </c>
      <c r="F10" s="45" t="s">
        <v>113</v>
      </c>
      <c r="G10" s="47" t="s">
        <v>34</v>
      </c>
      <c r="H10" s="45" t="s">
        <v>114</v>
      </c>
      <c r="I10" s="47" t="s">
        <v>37</v>
      </c>
      <c r="J10" s="46" t="s">
        <v>115</v>
      </c>
      <c r="K10" s="14" t="s">
        <v>116</v>
      </c>
      <c r="L10" s="46" t="s">
        <v>117</v>
      </c>
      <c r="M10" s="6" t="s">
        <v>116</v>
      </c>
      <c r="N10" s="48" t="s">
        <v>118</v>
      </c>
      <c r="O10" s="14" t="s">
        <v>119</v>
      </c>
      <c r="P10" s="48" t="s">
        <v>116</v>
      </c>
      <c r="Q10" s="14" t="s">
        <v>120</v>
      </c>
    </row>
  </sheetData>
  <autoFilter ref="A1:Q9"/>
  <phoneticPr fontId="1" type="noConversion"/>
  <conditionalFormatting sqref="Q1">
    <cfRule type="cellIs" dxfId="0" priority="1" stopIfTrue="1" operator="notEqual">
      <formula>INDIRECT("Dummy_for_Comparison3!"&amp;ADDRESS(ROW(),COLUMN()))</formula>
    </cfRule>
  </conditionalFormatting>
  <dataValidations xWindow="1276" yWindow="458" count="14">
    <dataValidation type="list" allowBlank="1" showInputMessage="1" sqref="G2:G65324">
      <formula1>"TCP,UDP,SCTP"</formula1>
    </dataValidation>
    <dataValidation type="list" allowBlank="1" showInputMessage="1" sqref="I2:I65324">
      <formula1>" 是,否,不涉及"</formula1>
    </dataValidation>
    <dataValidation allowBlank="1" showInputMessage="1" showErrorMessage="1" prompt="描述项解释_x000a_    监听端口应用的特殊场景。_x000a_写作要求_x000a_在不涉及的情况下，中文填写“无“，英文填写“None”。_x000a_涉及的缩略语应在对应括号内提供中英文全名。_x000a_包括但不限于以下特殊场景（均为可选，有则写，没有就不写）：特殊组网、端口为多选一、应用网元限制、操作系统限制。" sqref="P1"/>
    <dataValidation allowBlank="1" showInputMessage="1" showErrorMessage="1" prompt="即客户从外部访问FusionInsight的系统，是否需要打开该端口。例如客户通过浏览器访问FusionInsight Manager，需要打开28443，则28443属于客户端端口；例如客户可通过HBase的21300端口访问HBase的HMaster，则21300属于客户端端口。" sqref="O1"/>
    <dataValidation allowBlank="1" showInputMessage="1" showErrorMessage="1" prompt="描述项解释_x000a_    源设备名称。_x000a_写作要求_x000a_    注意大小写，例如NodeB。_x000a_举例_x000a_1、M2000 Server_x000a_2、NodeB" sqref="A1"/>
    <dataValidation allowBlank="1" showInputMessage="1" showErrorMessage="1" prompt="描述项解释_x000a_    源设备IP。_x000a_写作要求_x000a_填写源设备端的IP。IP命名方式请遵循产品自身IP规划名称_x000a_举例_x000a_1、OMU单板IP_x000a_2、Console Client PC IP" sqref="B1"/>
    <dataValidation allowBlank="1" showInputMessage="1" showErrorMessage="1" prompt="描述项解释_x000a_    源端端口号或者端口范围。_x000a_写作要求_x000a_1、知名协议使用业界通用端口。_x000a_2、如存在多个端口号，连续的情况下，直接以10000～10006的形式表述；非连续端口的情况，则以半角逗号间隔列举。_x000a_3、如果一个端口供SSL加密使用，建议直接在具体端口号后面以半角括号说明如123(SSL), 125，同时在端口说明中具体描述。" sqref="C1"/>
    <dataValidation allowBlank="1" showInputMessage="1" showErrorMessage="1" prompt="描述项解释_x000a_    目的设备名称。_x000a_写作要求_x000a_    注意大小写。例如NodeB_x000a_举例_x000a_1、M2000 Server_x000a_2、NodeB" sqref="D1"/>
    <dataValidation allowBlank="1" showInputMessage="1" showErrorMessage="1" prompt="描述项解释_x000a_    目的设备IP_x000a_写作要求_x000a_填写目的设备端哪里的IP，该内容能够指导用户转换为所配置的具体IP地址。IP命名方式请遵循产品自身IP规划名称。_x000a_举例_x000a_1、OMU单板IP_x000a_2、Console Client PC IP" sqref="E1"/>
    <dataValidation type="list" allowBlank="1" showInputMessage="1" prompt="描述项解释_x000a_使用的协议类型，主要是传输层协议，TCP、UDP、SCTP等。" sqref="G1">
      <formula1>"TCP,UDP,SCTP"</formula1>
    </dataValidation>
    <dataValidation allowBlank="1" showInputMessage="1" showErrorMessage="1" prompt="描述项解释_x000a_    监听端口提供的服务详细描述。_x000a_写作要求_x000a_涉及的缩略语应在对应括号内提供中英文全名。_x000a_必填：用于xxx功能。_x000a_必填：传输xx信息_x000a_必填：使用的应用层协议。_x000a_(可选)，部署位置：通常的部署位置。" sqref="H1"/>
    <dataValidation type="list" allowBlank="1" showInputMessage="1" prompt="描述项解释_x000a_监听端口是否可以通过软件配置界面或命令行进行更改。从整个网络层面来看，如果目的端口所在设备为其他设备，非本设备，则为不涉及。_x000a_写作要求_x000a_中文填写“是”或者“否”，_x000a_英文填写“Yes”或者“No”。" sqref="I1">
      <formula1>" 是,否,不涉及"</formula1>
    </dataValidation>
    <dataValidation allowBlank="1" showInputMessage="1" showErrorMessage="1" prompt="描述项解释_x000a_与监听端口通讯采用的加密方式。如SSL？SSH？如涉及具体加密协议版本，需注明。_x000a_如不进行加密，则中文填写“无”，英文填写“None”。" sqref="L1:M1"/>
    <dataValidation allowBlank="1" showInputMessage="1" showErrorMessage="1" prompt="描述项解释_x000a_描述监听端口所属哪个平面，如用于OM面的端口、用于控制/信令面的端口、用于用户面的端口、三个面共用的端口等" sqref="N1"/>
  </dataValidations>
  <pageMargins left="0.78740157480314965" right="0.78740157480314965" top="1.1811023622047245" bottom="1.1811023622047245" header="0.39370078740157483" footer="0.39370078740157483"/>
  <pageSetup paperSize="9" orientation="portrait" r:id="rId1"/>
  <headerFooter alignWithMargins="0">
    <oddHeader>&amp;L        &amp;G&amp;R
基本特性清单</oddHeader>
    <oddFooter>&amp;L文档版本01 (&amp;D)&amp;C华为专有和保密信息
版权所有 © 华为技术有限公司&amp;R&amp;P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封面</vt:lpstr>
      <vt:lpstr>前言</vt:lpstr>
      <vt:lpstr>正文</vt:lpstr>
      <vt:lpstr>封面!Print_Area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wushaoshuo 00105754</dc:creator>
  <cp:lastModifiedBy>Yangtong (Andy)</cp:lastModifiedBy>
  <cp:lastPrinted>2010-12-27T01:55:38Z</cp:lastPrinted>
  <dcterms:created xsi:type="dcterms:W3CDTF">2010-09-17T07:35:19Z</dcterms:created>
  <dcterms:modified xsi:type="dcterms:W3CDTF">2017-08-02T02:20:47Z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(2)Z9hd0XMRe19kyQ4pU4RZuipsLGz1hjlVjRH0OgFd3rd1GPidbWRrQa3rPV2FNp5Ju6XNEzrX
a2GsB+qUwRgmn4CpVQwokAeStSzKTo409O//sO9GprdNAGPcQeQUhrsUlCTnLMTlQKdRuXt+
mkwJgY5u8PGVnA72+71KA6Xez8h8yjBnDICDKX7ztWAbZJXjZ+PWro4YvjUym7hmTFYUZBLu
gXrDl57oVSJCUjlZ6pGLK</vt:lpwstr>
  </property>
  <property fmtid="{D5CDD505-2E9C-101B-9397-08002B2CF9AE}" pid="3" name="_ms_pID_7253431">
    <vt:lpwstr>508jGq4+fySGAGm7bAPBpGdC9AQ18Kjp4Zzmm8yY4j2w7a8rTVt
cGn1N5zsn24/0X2QmMHEV0crEHC9edPVCczm+7tQfb7GjnSTctdhGw==</vt:lpwstr>
  </property>
  <property fmtid="{D5CDD505-2E9C-101B-9397-08002B2CF9AE}" pid="4" name="_new_ms_pID_72543">
    <vt:lpwstr>(3)f8z5OMV9HgnN09WNRvxrqbFdBC8O0C2J8gk5IvR2ihy5IwOJGy4EsXw6ojdkzAHBuHOlEb9J
PydwhLNV8YfporP0XkE2e15hjAb8UCj1aGhqej9HR5yL1aaxcOT4tp3vvtRzKkWpcR1Idu05
FZZzV5QUecugkcB9lgvHk27OglhaDTM7rRRTKhB5COJcRps7lxXTbQEXEVEQom6iZaduXQY7
v/MluL7/cWbdL7rjAh</vt:lpwstr>
  </property>
  <property fmtid="{D5CDD505-2E9C-101B-9397-08002B2CF9AE}" pid="5" name="_new_ms_pID_72543_00">
    <vt:lpwstr>_new_ms_pID_72543</vt:lpwstr>
  </property>
  <property fmtid="{D5CDD505-2E9C-101B-9397-08002B2CF9AE}" pid="6" name="_new_ms_pID_725431">
    <vt:lpwstr>xbY5QHYAizlkPtyuztWbM3F9xXceGGoWDmdklQLkA6rx2RfIH83RHF
gmGJ13IwezSwjeT3jVUywHoZCaSdwXJdeAjGQYRIvCykFrmzWLLugUtRF65klB4XeWn6Bxi9
n2npFyqzN2tcUjlj57p7n9JAZG7CmREnSu5zhK3T7fFPhVUuSpp4Xr4dCSixhPDQiGtA7x5Z
fBBcPd22xepVwM92JAwDq8S87Oa6DOEdUzu2</vt:lpwstr>
  </property>
  <property fmtid="{D5CDD505-2E9C-101B-9397-08002B2CF9AE}" pid="7" name="_new_ms_pID_725431_00">
    <vt:lpwstr>_new_ms_pID_725431</vt:lpwstr>
  </property>
  <property fmtid="{D5CDD505-2E9C-101B-9397-08002B2CF9AE}" pid="8" name="_new_ms_pID_725432">
    <vt:lpwstr>2luSJEI8MgLcSNH3DO2f0cYXd1qyNDyHq7oD
Bk4hHCHxbJ367TTm86JXh44zoGP0ImLnbHMi8O+jSPCpMBkEMUW9ydw5b5fwduQ2E6g7HFzP
</vt:lpwstr>
  </property>
  <property fmtid="{D5CDD505-2E9C-101B-9397-08002B2CF9AE}" pid="9" name="_new_ms_pID_725432_00">
    <vt:lpwstr>_new_ms_pID_725432</vt:lpwstr>
  </property>
  <property fmtid="{D5CDD505-2E9C-101B-9397-08002B2CF9AE}" pid="10" name="_2015_ms_pID_725343">
    <vt:lpwstr>(3)bunn07GWRgNyLaWSYHLne9P5GjxCFHkmHauPfG1mKxi2gFxr53k6MqdlxWwrwT/NVWLAsRcG
znfOsQTeSJes34QU7YVolyc5DjqdP4kdXkRI6/30NgVB8moTf6kmKhsohtoc8pmSNi2n4WRC
Howy0tdDp+0+oLTU4bdNP2Y5zuT1vuXoSjoTF5PxGSS18MYqooCLDVxWt7XPW5YwYXBHLivs
WUHnknB0an/gmvBv+P</vt:lpwstr>
  </property>
  <property fmtid="{D5CDD505-2E9C-101B-9397-08002B2CF9AE}" pid="11" name="_2015_ms_pID_7253431">
    <vt:lpwstr>BVyvuHRHLNWY8goqEklbL9r7Nlan9SfbyekhNiuUZKekrEZ4QHgLMw
J8oynJsQVn4+uMe2FBYtCv/rFm9rOhqDMxezIL2RU0ZgA1Vg4konNvMWZryxm09Qfua3AYLv
wsTFgW7EKBW/xRlJ0QHT47VPn4nN+6QPYOedS+gOW++glB3ZGmVEtZBTJLI2vC/32GPHyY1h
1d2hqt1hiSruj9g9w/TQ1HbU/TR75NpmKp4+</vt:lpwstr>
  </property>
  <property fmtid="{D5CDD505-2E9C-101B-9397-08002B2CF9AE}" pid="12" name="_2015_ms_pID_7253432">
    <vt:lpwstr>0Ok4ouu9CcvXqUAsDN0595brNX7x/Ub7qJfs
p6pyazFmbXXjoqCZAdoxMrtgGdfo6DLHbGv/C0eekEnuOtK6pIc=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1500341752</vt:lpwstr>
  </property>
</Properties>
</file>