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092" windowHeight="12168" activeTab="3"/>
  </bookViews>
  <sheets>
    <sheet name="业务责任人" sheetId="1" r:id="rId1"/>
    <sheet name="ODS表（2016.4.1前）" sheetId="2" r:id="rId2"/>
    <sheet name="智汇云" sheetId="3" r:id="rId3"/>
    <sheet name="数据字典" sheetId="4" r:id="rId4"/>
  </sheets>
  <definedNames>
    <definedName name="_xlnm._FilterDatabase" localSheetId="1" hidden="1">'ODS表（2016.4.1前）'!$A$1:$F$452</definedName>
    <definedName name="_xlnm._FilterDatabase" localSheetId="3" hidden="1">数据字典!$A$4:$J$4</definedName>
    <definedName name="_xlnm._FilterDatabase" localSheetId="2" hidden="1">智汇云!$A$1:$G$85</definedName>
  </definedNames>
  <calcPr calcId="125725"/>
</workbook>
</file>

<file path=xl/comments1.xml><?xml version="1.0" encoding="utf-8"?>
<comments xmlns="http://schemas.openxmlformats.org/spreadsheetml/2006/main">
  <authors>
    <author>h00201904</author>
  </authors>
  <commentList>
    <comment ref="E4" authorId="0">
      <text>
        <r>
          <rPr>
            <sz val="9"/>
            <color indexed="81"/>
            <rFont val="宋体"/>
            <family val="3"/>
            <charset val="134"/>
          </rPr>
          <t>h00201904:
A类：设备、帐号、流水表
B类：涉及设备、帐号、流水相关表
C类：其他业务表</t>
        </r>
      </text>
    </comment>
    <comment ref="J4" authorId="0">
      <text>
        <r>
          <rPr>
            <sz val="9"/>
            <color indexed="81"/>
            <rFont val="宋体"/>
            <family val="3"/>
            <charset val="134"/>
          </rPr>
          <t>h00201904:
字段数据说明，枚举值需要全部列出并举例说明</t>
        </r>
      </text>
    </comment>
  </commentList>
</comments>
</file>

<file path=xl/sharedStrings.xml><?xml version="1.0" encoding="utf-8"?>
<sst xmlns="http://schemas.openxmlformats.org/spreadsheetml/2006/main" count="4790" uniqueCount="1370">
  <si>
    <t>部门</t>
  </si>
  <si>
    <t>产品</t>
  </si>
  <si>
    <t>业务</t>
  </si>
  <si>
    <t>责任人</t>
  </si>
  <si>
    <t>备注</t>
  </si>
  <si>
    <t>用户经营</t>
  </si>
  <si>
    <t>会员</t>
  </si>
  <si>
    <t>华为会员</t>
  </si>
  <si>
    <t>姜侠</t>
  </si>
  <si>
    <t>华为手机服务</t>
  </si>
  <si>
    <t>华为帐号（社交）</t>
  </si>
  <si>
    <t>花粉俱乐部</t>
  </si>
  <si>
    <t>华为手机助手</t>
  </si>
  <si>
    <t>钱包</t>
  </si>
  <si>
    <t>华为钱包&amp;支付</t>
  </si>
  <si>
    <t>未交接</t>
  </si>
  <si>
    <t>华为生活服务</t>
  </si>
  <si>
    <t>应用市场</t>
  </si>
  <si>
    <t>华为应用市场</t>
  </si>
  <si>
    <t>浏览器</t>
  </si>
  <si>
    <t>游戏中心</t>
  </si>
  <si>
    <t>华为游戏中心</t>
  </si>
  <si>
    <t>主题</t>
  </si>
  <si>
    <t>历史原因暂时还是王治，未来交给姜侠</t>
  </si>
  <si>
    <t>内容经营</t>
  </si>
  <si>
    <t>音乐</t>
  </si>
  <si>
    <t>华为音乐</t>
  </si>
  <si>
    <t>王治</t>
  </si>
  <si>
    <t>视频</t>
  </si>
  <si>
    <t>华为视频</t>
  </si>
  <si>
    <t>盖亚</t>
  </si>
  <si>
    <t>阅读</t>
  </si>
  <si>
    <t>华为阅读</t>
  </si>
  <si>
    <t>智能家居</t>
  </si>
  <si>
    <t>开放平台</t>
  </si>
  <si>
    <t>开发者联盟</t>
  </si>
  <si>
    <t>开放联盟服务</t>
  </si>
  <si>
    <t>孙培</t>
  </si>
  <si>
    <t>荣耀创客空间</t>
  </si>
  <si>
    <t>广告业务</t>
  </si>
  <si>
    <t>广告服务</t>
  </si>
  <si>
    <t>华为云文件夹</t>
  </si>
  <si>
    <t>预装服务</t>
  </si>
  <si>
    <t>基础云</t>
  </si>
  <si>
    <t>天际通</t>
  </si>
  <si>
    <t>虚拟卡服务</t>
  </si>
  <si>
    <t>何远洪</t>
  </si>
  <si>
    <t>WLAN</t>
  </si>
  <si>
    <t>WLAN服务</t>
  </si>
  <si>
    <t>基础云服务</t>
  </si>
  <si>
    <t>华为云服务</t>
  </si>
  <si>
    <t>华为网盘</t>
  </si>
  <si>
    <t>存储服务</t>
  </si>
  <si>
    <t>销售（Vmall）</t>
  </si>
  <si>
    <t>进销存&amp;销售</t>
  </si>
  <si>
    <t>史习云</t>
  </si>
  <si>
    <t>基础rom&amp;软工</t>
  </si>
  <si>
    <t>/</t>
  </si>
  <si>
    <t>家庭&amp;MBB</t>
  </si>
  <si>
    <t>穿戴</t>
  </si>
  <si>
    <t>运动健康</t>
  </si>
  <si>
    <t>路由器&amp;盒子</t>
  </si>
  <si>
    <t>表名</t>
  </si>
  <si>
    <t>表说明(简述)</t>
  </si>
  <si>
    <t>状态(是否废弃)</t>
  </si>
  <si>
    <t>AD</t>
  </si>
  <si>
    <t>ODS_AD_ACTIVITY_LABEL_DM</t>
  </si>
  <si>
    <t>废弃</t>
  </si>
  <si>
    <t>ODS_AD_APP_LABEL_DM</t>
  </si>
  <si>
    <t>ODS_HICLOUD_HIAD_INFO_DM</t>
  </si>
  <si>
    <t>PUSH任务信息表</t>
  </si>
  <si>
    <t>ods_hicloud_hiad_push_log_third_dm</t>
  </si>
  <si>
    <t>PUSH中大网视广告信息表</t>
  </si>
  <si>
    <t>cloud</t>
  </si>
  <si>
    <t>ODS_CLOUD_PHONE_OPER_LOG_DM</t>
  </si>
  <si>
    <t>云服务操作日志</t>
  </si>
  <si>
    <t>ODS_CLOUDPHONE_LOG_DM</t>
  </si>
  <si>
    <t>手机服务日志</t>
  </si>
  <si>
    <t>ODS_CLOUDPHOTO_LOG_DM</t>
  </si>
  <si>
    <t>云照片日志</t>
  </si>
  <si>
    <t>DBANK</t>
  </si>
  <si>
    <t>ODS_DBANK_160G_USERS_DM</t>
  </si>
  <si>
    <t>网盘领取160G用户</t>
  </si>
  <si>
    <t>ODS_DBANK_ADS_INCOME_DM</t>
  </si>
  <si>
    <t>广告收入</t>
  </si>
  <si>
    <t>ODS_DBANK_BANDWIDTH_DM</t>
  </si>
  <si>
    <t>带宽日志</t>
  </si>
  <si>
    <t>ODS_DBANK_COLOR_SOURCE_DM</t>
  </si>
  <si>
    <t>彩链日志</t>
  </si>
  <si>
    <t>ODS_DBANK_COMMON_STAT_LOG_DM</t>
  </si>
  <si>
    <t>网盘公共接口日志</t>
  </si>
  <si>
    <t>ODS_DBANK_DN_UPLOAD_LOG_DM</t>
  </si>
  <si>
    <t>上传日志</t>
  </si>
  <si>
    <t>ODS_DBANK_DN_UPLOAD_LOG_NEW_DM</t>
  </si>
  <si>
    <t>上传日志解析</t>
  </si>
  <si>
    <t>ODS_DBANK_DN_UPLOAD_STAT_LOG_DM</t>
  </si>
  <si>
    <t>上传状态日志</t>
  </si>
  <si>
    <t>ODS_DBANK_DN_UPLOAD_STAT_LOG_T_DM</t>
  </si>
  <si>
    <t>老的上传状态日志</t>
  </si>
  <si>
    <t>ODS_DBANK_FILE_DM</t>
  </si>
  <si>
    <t>文件日志（文件个数，大小，空间）</t>
  </si>
  <si>
    <t>ODS_DBANK_LINKDOWNLOAD_LOG_DM</t>
  </si>
  <si>
    <t>外链下载日志</t>
  </si>
  <si>
    <t>ODS_DBANK_NP_DOWNLOAD_LOG_DM</t>
  </si>
  <si>
    <t>下载日志</t>
  </si>
  <si>
    <t>ODS_DBANK_NP_DOWNLOAD_LOG_NEW_DM</t>
  </si>
  <si>
    <t>下载日志解析</t>
  </si>
  <si>
    <t>ODS_DBANK_OUTLINK_PUBLISH_LOG_DM</t>
  </si>
  <si>
    <t>外链发布日志</t>
  </si>
  <si>
    <t>ODS_DBANK_OUTLINKLOAD_LOG_DM</t>
  </si>
  <si>
    <t>ODS_DBANK_PC_MOBILE_LOGIN_ACTIVITY_LOG_DM</t>
  </si>
  <si>
    <t>网盘各个渠道活跃日志</t>
  </si>
  <si>
    <t>ODS_DBANK_PHONE_GIFTS_RIGHTS_DM</t>
  </si>
  <si>
    <t>云服务礼品日志</t>
  </si>
  <si>
    <t>ODS_DBANK_SDS_DM</t>
  </si>
  <si>
    <t>ODS_DBANK_SPACE_DM</t>
  </si>
  <si>
    <t>网盘局点空间使用日志</t>
  </si>
  <si>
    <t>ODS_DBANK_VFS_BI_LOG_DM</t>
  </si>
  <si>
    <t>网盘操作日志</t>
  </si>
  <si>
    <t>ODS_DBANK_VIP_INCOME_DM</t>
  </si>
  <si>
    <t>VIP收入日志</t>
  </si>
  <si>
    <t>ODS_DBANK_WEB_LOGIN_LOG_DM</t>
  </si>
  <si>
    <t>web登陆日志</t>
  </si>
  <si>
    <t>ODS_DBANK_WEB_REGISTER_LOG_DM</t>
  </si>
  <si>
    <t>web注册日志</t>
  </si>
  <si>
    <t>DEV</t>
  </si>
  <si>
    <t>ODS_DEV_ADV_ACCESS_DM</t>
  </si>
  <si>
    <t>广告通道</t>
  </si>
  <si>
    <t>ODS_DEV_ADV_ACCESS_HM</t>
  </si>
  <si>
    <t>ODS_DEV_ADV_CONTENT_DM</t>
  </si>
  <si>
    <t>广告内容</t>
  </si>
  <si>
    <t>ODS_DEV_ADV_CONTENT_HM</t>
  </si>
  <si>
    <t>ODS_DEV_ADV_SLOT_HM</t>
  </si>
  <si>
    <t>广告结果表</t>
  </si>
  <si>
    <t>ODS_DEV_APICALL_DM</t>
  </si>
  <si>
    <t>ODS_DEV_APP_FIRSTAPPLY_DM</t>
  </si>
  <si>
    <t>ODS_DEV_APP_UP_DM</t>
  </si>
  <si>
    <t>app信息表</t>
  </si>
  <si>
    <t>ODS_DEV_APP_UP_DM_CYPT</t>
  </si>
  <si>
    <t>ODS_DEV_CLOUD_FOLDER_APP_CLASS_CONFIG_DS</t>
  </si>
  <si>
    <t>云文件夹分类</t>
  </si>
  <si>
    <t>ODS_DEV_CLOUD_FOLDER_APP_CLICK_DM</t>
  </si>
  <si>
    <t>云文件夹点击</t>
  </si>
  <si>
    <t>ODS_DEV_CLOUD_FOLDER_APP_DOWNLOAD_DM</t>
  </si>
  <si>
    <t>云文件夹下载</t>
  </si>
  <si>
    <t>ODS_DEV_CLOUD_FOLDER_APP_RESOURCE_POOL_DS</t>
  </si>
  <si>
    <t>云文件夹资源池</t>
  </si>
  <si>
    <t>ODS_DEV_CLOUD_FOLDER_APP_VIEW_DM</t>
  </si>
  <si>
    <t>云文件夹曝光</t>
  </si>
  <si>
    <t>ODS_DEV_CLOUD_FOLDER_APPID_NAME_DS</t>
  </si>
  <si>
    <t>云文件夹appid和name对应关系</t>
  </si>
  <si>
    <t>ODS_DEV_CLOUD_FOLDER_FOLDERID_NAME_DS</t>
  </si>
  <si>
    <t>云文件夹名称表</t>
  </si>
  <si>
    <t>ODS_DEV_CLOUD_FOLDER_USER_REGISTER_DM</t>
  </si>
  <si>
    <t>云文件夹用户注册</t>
  </si>
  <si>
    <t>ODS_DEV_T_HWGIFT_GIFT_MANAGE_DW</t>
  </si>
  <si>
    <t>礼包</t>
  </si>
  <si>
    <t>ODS_DEV_T_HWGIFT_PACKAGE_MANAGE_DW</t>
  </si>
  <si>
    <t>ODS_DEV_T_HWGIFT_PACKAGE_PHONETYPE_MAPPING_DW</t>
  </si>
  <si>
    <t>ODS_DEV_T_HWGIFT_PACKAGE2GIFT_DW</t>
  </si>
  <si>
    <t>ODS_DEV_T_HWGIFT_PHONETYPE_MANAGE_DW</t>
  </si>
  <si>
    <t>ODS_EMUI_WORK_ORDER_DM</t>
  </si>
  <si>
    <t>ODS_UP_APP_RIGHT_DM</t>
  </si>
  <si>
    <t>app权益表</t>
  </si>
  <si>
    <t>ODS_UP_CORP_DEVELOPER_DM</t>
  </si>
  <si>
    <t>企业开发者表</t>
  </si>
  <si>
    <t>EMUI</t>
  </si>
  <si>
    <t>ods_emui_cloudinstall_apk_install_log_dm</t>
  </si>
  <si>
    <t>华为云服务一键安装包内各业务安装明细表</t>
  </si>
  <si>
    <t>TCC查不到这个任务</t>
  </si>
  <si>
    <t>ods_emui_job_id_mm</t>
  </si>
  <si>
    <t>ODS_EUI_D_HITOP_ADVERTISEMENT_DM</t>
  </si>
  <si>
    <t>主题广告</t>
  </si>
  <si>
    <t>否</t>
  </si>
  <si>
    <t>ODS_EUI_D_HITOP_CATEGORY_DM</t>
  </si>
  <si>
    <t>主题分类</t>
  </si>
  <si>
    <t>ODS_EUI_D_HITOP_CATEGORY_THEME_REL_DM</t>
  </si>
  <si>
    <t>分类与主题关联</t>
  </si>
  <si>
    <t>ODS_EUI_D_HITOP_COMMENT_DM</t>
  </si>
  <si>
    <t>主题评论</t>
  </si>
  <si>
    <t>ODS_EUI_D_HITOP_DM_bak</t>
  </si>
  <si>
    <t>不确定暂且保留</t>
  </si>
  <si>
    <t>ODS_EUI_D_HITOP_LANGUAGE_DM</t>
  </si>
  <si>
    <t>主题语言</t>
  </si>
  <si>
    <t>ODS_EUI_D_HITOP_MAGAZINE_CHANNEL_INFO_DM</t>
  </si>
  <si>
    <t>主题杂志频道信息表</t>
  </si>
  <si>
    <t>ODS_EUI_D_HITOP_REGIST_HONGKONG_DM</t>
  </si>
  <si>
    <t>用户主题客户端的注册信息表（香港）</t>
  </si>
  <si>
    <t>ODS_EUI_D_HITOP_REGISTER_DM</t>
  </si>
  <si>
    <t>用户主题客户端的注册信息表</t>
  </si>
  <si>
    <t>ODS_EUI_FORUM_COMMON_MEMBER_PROFILE_DM</t>
  </si>
  <si>
    <t>ODS_EUI_FORUM_DSU_PAULSIGN_DM</t>
  </si>
  <si>
    <t>ODS_EUI_FORUM_EMOTION_MACHINE_DM</t>
  </si>
  <si>
    <t>ODS_EUI_FORUM_FID_NAME_DM</t>
  </si>
  <si>
    <t>ODS_EUI_FORUM_FORUM_DM</t>
  </si>
  <si>
    <t>ODS_EUI_FORUM_GROUP_NAME_DM</t>
  </si>
  <si>
    <t>ODS_EUI_FORUM_GROUPUSER_DM</t>
  </si>
  <si>
    <t>ODS_EUI_FORUM_PLUGIN_ACTIONAPPLY_DM</t>
  </si>
  <si>
    <t>ODS_EUI_FORUM_POST_INFO_DM</t>
  </si>
  <si>
    <t>花粉发帖信息表</t>
  </si>
  <si>
    <t>ODS_EUI_FORUM_THREAD_CLASS_DM</t>
  </si>
  <si>
    <t>ODS_EUI_FORUM_THREAD_DM</t>
  </si>
  <si>
    <t>ODS_EUI_FORUM_UNLOCK_LOG_DM</t>
  </si>
  <si>
    <t>ODS_EUI_FORUM_UNLOCK_LOG_DM_DECRYP</t>
  </si>
  <si>
    <t>ODS_EUI_FORUM_USER_CONTRIBUTION_DM</t>
  </si>
  <si>
    <t>ODS_EUI_FORUM_USER_INFO_DM</t>
  </si>
  <si>
    <t>ODS_EUI_FORUM_USER_ONLINE_TIME_DM</t>
  </si>
  <si>
    <t>ODS_EUI_HITOP_DL_FEEDBACK_LOG_DM</t>
  </si>
  <si>
    <t>下载成功反馈日志表</t>
  </si>
  <si>
    <t>ODS_EUI_HITOP_SCAN_LOG_DM</t>
  </si>
  <si>
    <t>EMUI栏目浏览日志数据</t>
  </si>
  <si>
    <t>ODS_EUI_HITOP_SEARCH_LOG_DM</t>
  </si>
  <si>
    <t>搜索日志</t>
  </si>
  <si>
    <t>ODS_EUI_L_HITOP_OPERLOG_DM</t>
  </si>
  <si>
    <t>ODS_EUI_PRE_COMMON_CREDIT_LOG_DM</t>
  </si>
  <si>
    <t>ODS_EUI_PRE_COMMON_CREDIT_RULE_DM</t>
  </si>
  <si>
    <t>ODS_EUI_PRE_COMMON_CREDIT_RULE_LOG_DM</t>
  </si>
  <si>
    <t>ODS_EUI_PRE_COMMON_USERGROUP_DM</t>
  </si>
  <si>
    <t>ODS_EUI_ROM_DOWN_LOG_DM</t>
  </si>
  <si>
    <t>ODS_EUI_T_DEVICEID_SECRETKEY_DM</t>
  </si>
  <si>
    <t>ODS_EUI_T_PMS_PRODUCT_DM</t>
  </si>
  <si>
    <t>ODS_EUI_T_PMS_TRADE_RECORD_DM</t>
  </si>
  <si>
    <t>主题的支付表</t>
  </si>
  <si>
    <t>ODS_EUI_UNLOCK_LOG_HONGKONG_DM</t>
  </si>
  <si>
    <t>海外申请解锁码的日志</t>
  </si>
  <si>
    <t>ODS_EUI_UNLOCK_LOG_HONGKONG_DM_DECRYP</t>
  </si>
  <si>
    <t>海外申请解锁码的日志解密</t>
  </si>
  <si>
    <t>ODS_EUI_WEBSITE_EMOTION_LOGIN_DM</t>
  </si>
  <si>
    <t>ODS_EUI_WEBSITE_EMOTION_LOGIN_HONGKONG_DM</t>
  </si>
  <si>
    <t>ODS_EUI_WEBSITE_FORUM_USER_INFO_DM</t>
  </si>
  <si>
    <t>ODS_EUI_WEBSITE_FORUM_USER_INFO_HONGKONG_DM</t>
  </si>
  <si>
    <t>health</t>
  </si>
  <si>
    <t>ODS_HOMECLOUD_BONE_ACCESS_LOG_DM</t>
  </si>
  <si>
    <t>穿戴服务器日志打点</t>
  </si>
  <si>
    <t>ODS_HOMECLOUD_HEALTH_ACCESS_LOG_DM</t>
  </si>
  <si>
    <t>健康服务器日志打点</t>
  </si>
  <si>
    <t>ODS_HOMECLOUD_HEALTH_BEHAVIOR_LOG_DM</t>
  </si>
  <si>
    <t>健康数据日志使用行为打点</t>
  </si>
  <si>
    <t>ODS_HOMECLOUD_USER_MERGE_SLEEP_STAT_DM</t>
  </si>
  <si>
    <t>健康睡眠数据</t>
  </si>
  <si>
    <t>ODS_HOMECLOUD_USER_MERGE_SPORT_STAT_DM</t>
  </si>
  <si>
    <t>健康运动数据</t>
  </si>
  <si>
    <t>ODS_HOMECLOUD_USER_PREFERENCE_DATA_DM</t>
  </si>
  <si>
    <t>健康用户数据</t>
  </si>
  <si>
    <t>HIAD</t>
  </si>
  <si>
    <t>ODS_HIAD_OPER_LOG_HM</t>
  </si>
  <si>
    <t>应用市场广告推广日志</t>
  </si>
  <si>
    <t>HISPACE</t>
  </si>
  <si>
    <t>ODS_APP_WAPLINK_DS</t>
  </si>
  <si>
    <t>专题信息</t>
  </si>
  <si>
    <t>ODS_GAME_COUPON_ALL_INFO_DM</t>
  </si>
  <si>
    <t>游戏券所有信息</t>
  </si>
  <si>
    <t>ODS_GAME_COUPON_ORDER_INFO_HM</t>
  </si>
  <si>
    <t>游戏券订单-小时</t>
  </si>
  <si>
    <t>ODS_GAME_COUPON_TRADE_ORDER_INFO_HM</t>
  </si>
  <si>
    <t>游戏券现金订单-小时</t>
  </si>
  <si>
    <t>ODS_GAME_COUPON_USER_INFO_DM</t>
  </si>
  <si>
    <t>游戏券用户信息</t>
  </si>
  <si>
    <t>ODS_GAME_COUPON_USER_INVITE_FRIENDS_DM</t>
  </si>
  <si>
    <t>游戏券用户邀请返券表</t>
  </si>
  <si>
    <t>ODS_GAME_COUPON_USER_LEVEL_DM</t>
  </si>
  <si>
    <t>游戏券用户等级表</t>
  </si>
  <si>
    <t>ODS_HISPACE_AD_INFO_DM</t>
  </si>
  <si>
    <t>推荐榜单人工干预信息</t>
  </si>
  <si>
    <t>是</t>
  </si>
  <si>
    <t>ODS_HISPACE_APK_INSTALL_DM</t>
  </si>
  <si>
    <t>安装应用信息表</t>
  </si>
  <si>
    <t>ODS_HISPACE_APP_APPROVE_COMMENT_DM</t>
  </si>
  <si>
    <t>应用点赞评论表</t>
  </si>
  <si>
    <t>ODS_HISPACE_APP_COMMENT_REPLY_INFO_DM</t>
  </si>
  <si>
    <t>评论回复表</t>
  </si>
  <si>
    <t>ODS_HISPACE_APP_EXPLAIN_FROM_2012_DM</t>
  </si>
  <si>
    <t>应用刷榜信息-2012提供统计数据</t>
  </si>
  <si>
    <t>ODS_HISPACE_APP_INFO_DM</t>
  </si>
  <si>
    <t>应用APP信息</t>
  </si>
  <si>
    <t>ODS_HISPACE_APP_INFO_DM_CRYPT</t>
  </si>
  <si>
    <t>应用APP信息-加密</t>
  </si>
  <si>
    <t>ODS_HISPACE_APP_LABEL_INFO_DM</t>
  </si>
  <si>
    <t>应用icon标签信息</t>
  </si>
  <si>
    <t>ODS_HISPACE_APP_PROP_DM</t>
  </si>
  <si>
    <t>应用属性信息</t>
  </si>
  <si>
    <t>ODS_HISPACE_APP_SCENEWAPLINK_DM</t>
  </si>
  <si>
    <t>应用场景专题属性信息</t>
  </si>
  <si>
    <t>ODS_HISPACE_APP_SECOND_TO_CORE_TAG_DM</t>
  </si>
  <si>
    <t>应用市场2级核心标签</t>
  </si>
  <si>
    <t>ODS_HISPACE_APP_TAG_DM</t>
  </si>
  <si>
    <t>应用标签信息</t>
  </si>
  <si>
    <t>ODS_HISPACE_APP_THIRD_CORE_TAG_DM</t>
  </si>
  <si>
    <t>应用市场3级核心标签</t>
  </si>
  <si>
    <t>ODS_HISPACE_CDN_LOG_ORIGINAL_DM</t>
  </si>
  <si>
    <t>下载CDN原始日志信息</t>
  </si>
  <si>
    <t>ODS_HISPACE_CFOLDER_CLICKCOUNT_DM</t>
  </si>
  <si>
    <t>云文件夹点击日志</t>
  </si>
  <si>
    <t>ODS_HISPACE_CFOLDER_CLICKCOUNT_NEW_DM</t>
  </si>
  <si>
    <t>云文件夹点击日志新</t>
  </si>
  <si>
    <t>ODS_HISPACE_CFOLDER_DOWNLOADCOUNT_DM</t>
  </si>
  <si>
    <t>云文件夹下载日志</t>
  </si>
  <si>
    <t>ODS_HISPACE_CFOLDER_DOWNLOADCOUNT_NEW_DM</t>
  </si>
  <si>
    <t>云文件夹下载日志新</t>
  </si>
  <si>
    <t>ODS_HISPACE_CFOLDER_REGISTER_DM</t>
  </si>
  <si>
    <t>云文件夹注册信息</t>
  </si>
  <si>
    <t>ODS_HISPACE_CFOLDER_VIEW_DM</t>
  </si>
  <si>
    <t>云文件夹浏览日志</t>
  </si>
  <si>
    <t>ODS_HISPACE_CFOLDER_VIEW_NEW_DM</t>
  </si>
  <si>
    <t>云文件夹浏览日志新</t>
  </si>
  <si>
    <t>ODS_HISPACE_DBANK_LOG_DM</t>
  </si>
  <si>
    <t>下载DBANK原始日志信息</t>
  </si>
  <si>
    <t>ODS_HISPACE_DEVICEID_SECRETKEY_DM</t>
  </si>
  <si>
    <t>设备加密密钥信息</t>
  </si>
  <si>
    <t>ODS_HISPACE_DOWN_INSTALL_LOG_DM</t>
  </si>
  <si>
    <t>下载安装日志</t>
  </si>
  <si>
    <t>ODS_HISPACE_DOWN_SERVICE_VISIT_LOG_DM</t>
  </si>
  <si>
    <t>服务器浏览下载日志</t>
  </si>
  <si>
    <t>ODS_HISPACE_DOWNLOAD_PREDICTION_HM</t>
  </si>
  <si>
    <t>下载预测率数据</t>
  </si>
  <si>
    <t>ODS_HISPACE_GAME_ONLINE_DM</t>
  </si>
  <si>
    <t>网游应用信息表</t>
  </si>
  <si>
    <t>ODS_HISPACE_GAME_RECOM_LIST_DM</t>
  </si>
  <si>
    <t>游戏推荐榜单候选集列表信息</t>
  </si>
  <si>
    <t>ODS_HISPACE_GAME_USER_DM</t>
  </si>
  <si>
    <t>网游用户信息表</t>
  </si>
  <si>
    <t>ODS_HISPACE_GAME_USER_DM_CRYPT</t>
  </si>
  <si>
    <t>网游用户信息表（加密）</t>
  </si>
  <si>
    <t>ODS_HISPACE_GIFT_INFO_DECRYPT_DM</t>
  </si>
  <si>
    <t>华为手机礼包领取信息</t>
  </si>
  <si>
    <t>ODS_HISPACE_GIFT_INFO_DM</t>
  </si>
  <si>
    <t>华为手机礼包领取信息（加密）</t>
  </si>
  <si>
    <t>ODS_HISPACE_GIFT_PUSH_DM</t>
  </si>
  <si>
    <t>华为礼包Push发送信息</t>
  </si>
  <si>
    <t>ODS_HISPACE_HCRID_DEVICEID_INFO_DM</t>
  </si>
  <si>
    <t>HCRID和设备ID对应信息</t>
  </si>
  <si>
    <t>ODS_HISPACE_LIGHT_APP_INFO_DM</t>
  </si>
  <si>
    <t>轻应用信息表</t>
  </si>
  <si>
    <t>ODS_HISPACE_LIST_INFO_DM</t>
  </si>
  <si>
    <t>机型推荐榜单应用信息</t>
  </si>
  <si>
    <t>ODS_HISPACE_MINE_ACCESS_DM</t>
  </si>
  <si>
    <t>“我的”空间访问信息</t>
  </si>
  <si>
    <t>ODS_HISPACE_OPER_LOG_BRUSHBAK_DM</t>
  </si>
  <si>
    <t>操作-刷量日志</t>
  </si>
  <si>
    <t>非原始日志，从操作日志生成</t>
  </si>
  <si>
    <t>ODS_HISPACE_OPER_LOG_DM</t>
  </si>
  <si>
    <t>操作日志</t>
  </si>
  <si>
    <t>ODS_HISPACE_OPER_LOG_DM_DECRYPT</t>
  </si>
  <si>
    <t>操作日志解密</t>
  </si>
  <si>
    <t>ODS_HISPACE_PORTAL_MW_LOG_DM</t>
  </si>
  <si>
    <t>MW操作日志</t>
  </si>
  <si>
    <t>ODS_HISPACE_PORTAL_MW_LOG_REG_DM</t>
  </si>
  <si>
    <t>MW解析日志</t>
  </si>
  <si>
    <t>ODS_HISPACE_PORTAL_MW_LOG_REGEX</t>
  </si>
  <si>
    <t>MW日志解析日志文件</t>
  </si>
  <si>
    <t>ODS_HISPACE_PORTAL_PT_LOG_DM</t>
  </si>
  <si>
    <t>PORTAL操作日志</t>
  </si>
  <si>
    <t>ODS_HISPACE_PORTAL_TOPIC_BRAND_DS</t>
  </si>
  <si>
    <t>PRTAL主题品牌数据</t>
  </si>
  <si>
    <t>ODS_HISPACE_PREINSTALL_PACKAGE_DM</t>
  </si>
  <si>
    <t>预装包名信息</t>
  </si>
  <si>
    <t>ODS_HISPACE_PUSH_DM</t>
  </si>
  <si>
    <t>用户PushToken信息</t>
  </si>
  <si>
    <t>ODS_HISPACE_SCORE_LOG_DM</t>
  </si>
  <si>
    <t>用户评分记录信息</t>
  </si>
  <si>
    <t>ODS_HISPACE_SEARCH_LOG_DM</t>
  </si>
  <si>
    <t>ODS_HISPACE_SHAKE_WISH_INFO_DM</t>
  </si>
  <si>
    <t>摇一摇许愿信息</t>
  </si>
  <si>
    <t>ODS_HISPACE_SIGNIN_LOG_DM</t>
  </si>
  <si>
    <t>用户签到信息数据</t>
  </si>
  <si>
    <t>ODS_HISPACE_TAB_ID_DM</t>
  </si>
  <si>
    <t>TAB信息</t>
  </si>
  <si>
    <t>ODS_HISPACE_TAB_OPER_LOG_DM</t>
  </si>
  <si>
    <t>用户访问TAB信息</t>
  </si>
  <si>
    <t>ODS_HISPACE_TERMINAL_CODE_DM</t>
  </si>
  <si>
    <t>设备信息编码</t>
  </si>
  <si>
    <t>ODS_HISPACE_TERMINAL_INFO_DM</t>
  </si>
  <si>
    <t>机型定义信息</t>
  </si>
  <si>
    <t>ODS_HISPACE_THIRD_PARTY_APP_INFO_DM</t>
  </si>
  <si>
    <t>第三方抓包应用信息</t>
  </si>
  <si>
    <t>ODS_HISPACE_THIRD_PARTY_TAG_DM</t>
  </si>
  <si>
    <t>第三方市场抓包标签信息</t>
  </si>
  <si>
    <t>ODS_HISPACE_USER_DM</t>
  </si>
  <si>
    <t>应用市场设备信息</t>
  </si>
  <si>
    <t>ODS_HISPACE_USER_SCORE_CONSUME_DM</t>
  </si>
  <si>
    <t>用户抽奖积分消耗记录</t>
  </si>
  <si>
    <t>ODS_HISPACE_USER_SCORE_DM</t>
  </si>
  <si>
    <t>用户积分数据</t>
  </si>
  <si>
    <t>ODS_HISPACE_USER_WLAN_STATE_DM</t>
  </si>
  <si>
    <t>用户WLAN自动更新状态信息</t>
  </si>
  <si>
    <t>ODS_HISPACE_WAPLINK_APP_LIST_DM</t>
  </si>
  <si>
    <t>专题下的APP信息</t>
  </si>
  <si>
    <t>ODS_UP_OPER_LOG_ORG_DM</t>
  </si>
  <si>
    <t>UP原始操作日志</t>
  </si>
  <si>
    <t>ODS_USER_INSTALL_APP_REL_DS_CRYPT</t>
  </si>
  <si>
    <t>应用市场安装列表</t>
  </si>
  <si>
    <t>HOTA</t>
  </si>
  <si>
    <t>ODS_HOTA_APP_UPDATE_LOG_DM</t>
  </si>
  <si>
    <t>HOTA app升级表</t>
  </si>
  <si>
    <t>ODS_HOTA_BETA_USER_DM</t>
  </si>
  <si>
    <t>基础用户表</t>
  </si>
  <si>
    <t>ODS_HOTA_CLOUD_UPDATE_LOG_DM</t>
  </si>
  <si>
    <t>云业务操作日志表</t>
  </si>
  <si>
    <t>ODS_HOTA_CLOUD_UPDATE_LOG_DM_NEW</t>
  </si>
  <si>
    <t>云业务操作日志表（加密）</t>
  </si>
  <si>
    <t>ODS_HOTA_DATA_GATHER_UER_USA_DM</t>
  </si>
  <si>
    <t>HOTA欧美数据合集</t>
  </si>
  <si>
    <t>ODS_HOTA_DEVICE_LOG_DM</t>
  </si>
  <si>
    <t>设备日志</t>
  </si>
  <si>
    <t>ODS_HOTA_SDK_PLUG_IN_DM</t>
  </si>
  <si>
    <t>HOTASDK额外信息</t>
  </si>
  <si>
    <t>ODS_HOTA_T_MS_VERSIONRULE_DM</t>
  </si>
  <si>
    <t>版本信息</t>
  </si>
  <si>
    <t>ODS_HOTA_UPDATE_DEVICEINFO_DM</t>
  </si>
  <si>
    <t>设备检查日志</t>
  </si>
  <si>
    <t>ODS_HOTA_UPDATE_DEVICEINFO_DM_HONGKONG</t>
  </si>
  <si>
    <t>设备检查日志-香港</t>
  </si>
  <si>
    <t>ODS_HOTA_UPDATE_DEVICEINFO_DM_ip</t>
  </si>
  <si>
    <t>ODS_HOTA_UPDATE_DEVICEINFO_DM_NEW</t>
  </si>
  <si>
    <t>设备检查日志（加密）</t>
  </si>
  <si>
    <t>ODS_HOTA_UPDATE_DEVICEINFO_FALSE_DM</t>
  </si>
  <si>
    <t>设备检查日志-错误信息日志</t>
  </si>
  <si>
    <t>ODS_HOTA_UPDATE_ERRCODE_MM_EUR_DM</t>
  </si>
  <si>
    <t>设备检查日志-欧洲统计信息</t>
  </si>
  <si>
    <t>ODS_HOTA_UPDATE_ERRCODE_MM_HONGKONG_DM</t>
  </si>
  <si>
    <t>设备检查日志-香港统计信息</t>
  </si>
  <si>
    <t>ODS_HOTA_UPDATE_ERRCODE_MM_USA_DM</t>
  </si>
  <si>
    <t>设备检查日志-美国统计信息</t>
  </si>
  <si>
    <t>ODS_HOTA_UPDATE_LOG_ALL_DM</t>
  </si>
  <si>
    <t>APP信息升级日志</t>
  </si>
  <si>
    <t>ODS_HOTA_UPDATE_LOG_DM</t>
  </si>
  <si>
    <t>ODS_HOTA_UPDATE_LOG_DM_CRYPT</t>
  </si>
  <si>
    <t>APP信息升级日志（加密）</t>
  </si>
  <si>
    <t>ODS_HOTA_UPDATE_LOG_DM_HONGKONG</t>
  </si>
  <si>
    <t>APP信息升级日志（香港）</t>
  </si>
  <si>
    <t>ODS_HOTA_UPDATE_LOG_DM_NEW</t>
  </si>
  <si>
    <t>ODS_HOTA_UPDATE_STAT_DM_USA_DM</t>
  </si>
  <si>
    <t>APP信息升级统计日志（美国）</t>
  </si>
  <si>
    <t>ODS_HOTA_UPDATE_STAT_MM_HONGKONG_DM</t>
  </si>
  <si>
    <t>APP信息升级统计日志（香港）</t>
  </si>
  <si>
    <t>ODS_PSI_5_IMEI_DM</t>
  </si>
  <si>
    <t>PSI 5个IMEI对应设备ID信息</t>
  </si>
  <si>
    <t>ODS_PSI_5_IMEI_NEW_DM</t>
  </si>
  <si>
    <t>ODS_TCSM_PROMOTION_IMEI_CRYPT_DM</t>
  </si>
  <si>
    <t>TCSM信息IMEI加密表</t>
  </si>
  <si>
    <t>MUSIC</t>
  </si>
  <si>
    <t>ODS_HWMUSIC_INTERFACE_DM_CRYPT</t>
  </si>
  <si>
    <t>华为音乐接口调用日志</t>
  </si>
  <si>
    <t>ODS_MUSIC_BULLETIN_INFO_DM</t>
  </si>
  <si>
    <t>广告信息表</t>
  </si>
  <si>
    <t>ODS_MUSIC_CAN_DOWNLOAD_LOG_DM</t>
  </si>
  <si>
    <t>下载鉴权日志表</t>
  </si>
  <si>
    <t>ODS_MUSIC_CAN_LISTEN_LOG_DM</t>
  </si>
  <si>
    <t>音乐试听信息</t>
  </si>
  <si>
    <t>ODS_MUSIC_CATEGORY_CONTENT_DM</t>
  </si>
  <si>
    <t>栏目与内容关联关系表</t>
  </si>
  <si>
    <t>ODS_MUSIC_CATEGORY_INFO_DM</t>
  </si>
  <si>
    <t>栏目信息表</t>
  </si>
  <si>
    <t>ODS_MUSIC_COST_CONFIRM_LOG_DM</t>
  </si>
  <si>
    <t>消费确认日志表</t>
  </si>
  <si>
    <t>ODS_MUSIC_GET_CATEGORY_LOG_DM</t>
  </si>
  <si>
    <t>获取栏目列表、栏目内容日志分区表</t>
  </si>
  <si>
    <t>ODS_MUSIC_HITAD_REPORT_LOG_DM</t>
  </si>
  <si>
    <t>点击广告上报日志</t>
  </si>
  <si>
    <t>ODS_MUSIC_INITIAL_USER_STATUS_DM</t>
  </si>
  <si>
    <t>初始化接口记录用户彩铃状态表</t>
  </si>
  <si>
    <t>ODS_MUSIC_INTERFACE_CALL_LOG_DM</t>
  </si>
  <si>
    <t>HTTP接口访问日志表</t>
  </si>
  <si>
    <t>ODS_MUSIC_MIGU_MEMBER_DM</t>
  </si>
  <si>
    <t>咪咕特级会员表</t>
  </si>
  <si>
    <t>ODS_MUSIC_OPEN_CLOSE_LOG_DM</t>
  </si>
  <si>
    <t>开销户日志表</t>
  </si>
  <si>
    <t>ODS_MUSIC_OPERATE_TONEBOX_LOG_DM</t>
  </si>
  <si>
    <t>订购音乐盒日志表</t>
  </si>
  <si>
    <t>ODS_MUSIC_OPERATETONE_LOG_DM</t>
  </si>
  <si>
    <t>订购铃音日志表</t>
  </si>
  <si>
    <t>ODS_MUSIC_ORDER_PRODUCT_LOG_DM</t>
  </si>
  <si>
    <t>产品订购日志分区表</t>
  </si>
  <si>
    <t>ODS_MUSIC_ORDER_SERVICE_LOG_DM</t>
  </si>
  <si>
    <t>Music+营销业务订购日志表</t>
  </si>
  <si>
    <t>ODS_MUSIC_PUSHOBJECT_DM</t>
  </si>
  <si>
    <t>pushtoken上报记录</t>
  </si>
  <si>
    <t>ODS_MUSIC_REPORT_DM</t>
  </si>
  <si>
    <t>Music+上报信息表</t>
  </si>
  <si>
    <t>ODS_MUSIC_REPORT_LOG_DM</t>
  </si>
  <si>
    <t>Music+上报信息日志表</t>
  </si>
  <si>
    <t>ODS_MUSIC_SEARCH_LOG_DM</t>
  </si>
  <si>
    <t>音乐搜索日志</t>
  </si>
  <si>
    <t>CALL_PLUS</t>
  </si>
  <si>
    <t>ODS_CALL_PLUS_CALLLOG_DM</t>
  </si>
  <si>
    <t>亲情关怀操作日志</t>
  </si>
  <si>
    <t>PHONESERVICE</t>
  </si>
  <si>
    <t>ODS_MEMBER_T_COUPONCODE_DM</t>
  </si>
  <si>
    <t>会员权益表</t>
  </si>
  <si>
    <t>ODS_MEMBER_T_COUPONCODE_HIS_DM</t>
  </si>
  <si>
    <t>ODS_MEMBER_T_COUPONLIST_DM</t>
  </si>
  <si>
    <t>ODS_MEMBER_T_USERCOUPON_DM</t>
  </si>
  <si>
    <t>ODS_MEMBER_T_USERCOUPON_HIS_DM</t>
  </si>
  <si>
    <t>ODS_PHONEMANAGER_SAFE_APKRIGHTLIST_LOG_DM</t>
  </si>
  <si>
    <t>手机助手</t>
  </si>
  <si>
    <t>ODS_PHONESERVICE_IM_LOGIN_LOG_DM</t>
  </si>
  <si>
    <t>社交登陆</t>
  </si>
  <si>
    <t>ODS_PHONESERVICE_IM_MSG_LOG_DM</t>
  </si>
  <si>
    <t>社交消息日志</t>
  </si>
  <si>
    <t>ODS_PHONESERVICE_QSTN_ANSWERDETAIL_ALL_DM</t>
  </si>
  <si>
    <t>问卷调查汇总表</t>
  </si>
  <si>
    <t>ODS_PHONESERVICE_QSTN_ANSWERDETAIL_ALL_DM_MOBILE_CRYPT</t>
  </si>
  <si>
    <t>问卷调查手机表</t>
  </si>
  <si>
    <t>ODS_PHONESERVICE_QSTN_ANSWERDETAIL_ALL_DM_ROM_CRYPT</t>
  </si>
  <si>
    <t>问卷调查ROM表</t>
  </si>
  <si>
    <t>ODS_PHONESERVICE_QSTN_ANSWERDETAIL_ALL_DM_WEARABLE_CRYPT</t>
  </si>
  <si>
    <t>问卷调查穿戴表</t>
  </si>
  <si>
    <t>ODS_PHONESERVICE_QSTN_ANSWERDETAIL_DM</t>
  </si>
  <si>
    <t>老的问卷表</t>
  </si>
  <si>
    <t>ODS_PHONESERVICE_QSTN_ANSWERDETAIL_DM_CRYPT</t>
  </si>
  <si>
    <t>ODS_PHONESERVICE_QSTN_SURVEY_DM</t>
  </si>
  <si>
    <t>问卷属性表</t>
  </si>
  <si>
    <t>ODS_PHONESERVICE_SNS_OPER_LOG_DM</t>
  </si>
  <si>
    <t>问卷信息相关表</t>
  </si>
  <si>
    <t>ODS_PHONESERVICE_SNS_T_GROUPINFO_DM</t>
  </si>
  <si>
    <t>ODS_PHONESERVICE_SNS_T_GRPMEMBER_DM</t>
  </si>
  <si>
    <t>ODS_PHONESERVICE_SNS_T_USERSNSINFO_DM</t>
  </si>
  <si>
    <t>ODS_PHONESERVICE_TB_LOG_SERVER_DM</t>
  </si>
  <si>
    <t>ODS_PHONESERVICE_TOTAL_DM</t>
  </si>
  <si>
    <t>PUSH</t>
  </si>
  <si>
    <t>ODS_PUSH_CONNECT_INFO_DS</t>
  </si>
  <si>
    <t>PUSH连接数信息</t>
  </si>
  <si>
    <t>ODS_PUSH_CRS_LOG_DM</t>
  </si>
  <si>
    <t>CRS消息日志</t>
  </si>
  <si>
    <t>ODS_PUSH_DEV_LOGIN_NEW_DM</t>
  </si>
  <si>
    <t>PUSH登陆登出信息日志</t>
  </si>
  <si>
    <t>ODS_PUSH_DEVICE_TOKEN_CRYPT_DM</t>
  </si>
  <si>
    <t>PUSH设备TOKEN的加密日志</t>
  </si>
  <si>
    <t>ODS_PUSH_DEVICE_TOKEN_DM</t>
  </si>
  <si>
    <t>PUSH设备TOKEN日志</t>
  </si>
  <si>
    <t>ODS_PUSH_MC_LOG_DM</t>
  </si>
  <si>
    <t>PUSH的MC信息</t>
  </si>
  <si>
    <t>ODS_PUSH_PORTAL_NOTIFICATION_DM</t>
  </si>
  <si>
    <t>PUSH PORTAL的通知信息</t>
  </si>
  <si>
    <t>ODS_PUSH_ROUTERECORD_CRYPT_DM</t>
  </si>
  <si>
    <t>路由加密表</t>
  </si>
  <si>
    <t>ODS_PUSH_ROUTERECORD_DM</t>
  </si>
  <si>
    <t>路由表</t>
  </si>
  <si>
    <t>ODS_PUSH_ROUTERECORD_INCREMENT_DM</t>
  </si>
  <si>
    <t>路由新增表</t>
  </si>
  <si>
    <t>ODS_PUSH_SUBSCRIBE_CATEGORY_DM</t>
  </si>
  <si>
    <t>PUSH的订阅分类表</t>
  </si>
  <si>
    <t>ODS_PUSH_SUBSCRIBE_DM</t>
  </si>
  <si>
    <t>PUSH的订阅表</t>
  </si>
  <si>
    <t>ODS_PUSH_SVC_LOG_DM</t>
  </si>
  <si>
    <t>push svc消息日志</t>
  </si>
  <si>
    <t>ODS_PUSH_TEXT_LOG_DM</t>
  </si>
  <si>
    <t>push 文本信息</t>
  </si>
  <si>
    <t>ODS_PUSH_TOKEN_APP_DS</t>
  </si>
  <si>
    <t>PUHS token的APP信息表</t>
  </si>
  <si>
    <t>ODS_PUSH_TRS_REQ_LOG_DM</t>
  </si>
  <si>
    <t>TRS的请求数据</t>
  </si>
  <si>
    <t>ODS_PUSH_TRS_RSP_LOG_DM</t>
  </si>
  <si>
    <t>TRS的响应数据</t>
  </si>
  <si>
    <t>TCSM</t>
  </si>
  <si>
    <t>梅岩</t>
  </si>
  <si>
    <t>ODS_GLOBAL_ALL_DEVICE_DETAIL_CUSTOMER_STATICS_DM</t>
  </si>
  <si>
    <t>海外计算结果</t>
  </si>
  <si>
    <t>ODS_GLOBAL_IMPORTANT_PACKING_COUNTRY_STATICS_DM</t>
  </si>
  <si>
    <t>ODS_GLOBAL_TCSM_DETAIL_STATICS_DM</t>
  </si>
  <si>
    <t>ODS_GLOBAL_TCSM_IMPORTANT_STATICS_DM</t>
  </si>
  <si>
    <t>ODS_PSI_IMEI_LIST_DM_CRYPT</t>
  </si>
  <si>
    <t>生成数据</t>
  </si>
  <si>
    <t>ODS_PSI_PACKING_INFO_DM</t>
  </si>
  <si>
    <t>发货数据</t>
  </si>
  <si>
    <t>ODS_SETTLEPLATFORM_PHYSICALNO_ALL_INFO_DM</t>
  </si>
  <si>
    <t>从it机房直接接入的生产数据</t>
  </si>
  <si>
    <t>ODS_SETTLEPLATFORM_PHYSICALNO_DM</t>
  </si>
  <si>
    <t>ODS_SETTLEPLATFORM_PHYSICALNO_INFO_DM</t>
  </si>
  <si>
    <t>ODS_TCSM_GATHER_USA_EUR_DM</t>
  </si>
  <si>
    <t>ODS_TCSM_GUOBAO_INBACK</t>
  </si>
  <si>
    <t>国包商接入的数据</t>
  </si>
  <si>
    <t>ODS_TCSM_GUOBAO_INTRAN</t>
  </si>
  <si>
    <t>ODS_TCSM_GUOBAO_PROVINCEIN</t>
  </si>
  <si>
    <t>ODS_TCSM_GUOBAO_THRU</t>
  </si>
  <si>
    <t>ODS_TCSM_GUOBAO_THRUBACK</t>
  </si>
  <si>
    <t>ODS_TCSM_IMEI_RECORD_DM_CRYPT</t>
  </si>
  <si>
    <t>ODS_UPLOAD_IMEI_DM</t>
  </si>
  <si>
    <t>自动上传查询数据</t>
  </si>
  <si>
    <t>TRADE</t>
  </si>
  <si>
    <t>ODS_LIFE_SERVICE_ORDERS_DM</t>
  </si>
  <si>
    <t>惠生活订单</t>
  </si>
  <si>
    <t>ODS_TRADE_ACCOUNT_DM</t>
  </si>
  <si>
    <t>支付账户余额</t>
  </si>
  <si>
    <t>ODS_TRADE_BANKCARD_DM</t>
  </si>
  <si>
    <t>绑定的银行卡信息</t>
  </si>
  <si>
    <t>目前绑定在易宝内部</t>
  </si>
  <si>
    <t>ODS_TRADE_BANKCARD_NEW_DM</t>
  </si>
  <si>
    <t>实名绑卡信息</t>
  </si>
  <si>
    <t>不作为业务处理依据，仅仅用于统计目地</t>
  </si>
  <si>
    <t>ODS_TRADE_CLIENT_BANKCARD_DM</t>
  </si>
  <si>
    <t>绑定的银行卡</t>
  </si>
  <si>
    <t>记录的是消费者用户ID到易宝绑卡的对应关系</t>
  </si>
  <si>
    <t>ODS_TRADE_ORDER_ADJUST_DM</t>
  </si>
  <si>
    <t>订单调整信息表</t>
  </si>
  <si>
    <t>仅仅是充值调整</t>
  </si>
  <si>
    <t>ODS_TRADE_SETTLE_APP_DM</t>
  </si>
  <si>
    <t>应用产品编码</t>
  </si>
  <si>
    <t>ODS_TRADE_SETTLE_MERCHANT_DM</t>
  </si>
  <si>
    <t>虚拟商务编码（同上）</t>
  </si>
  <si>
    <t>ODS_TRADE_TRANSACTION_INFO_DM</t>
  </si>
  <si>
    <t>支付信息表，存储最终支付信息</t>
  </si>
  <si>
    <t>ODS_TRADE_USER_PAGE_LOG_DM</t>
  </si>
  <si>
    <t>支付服务器接口日志</t>
  </si>
  <si>
    <t>ODS_WALLET_CHARGE_ORDER_DM</t>
  </si>
  <si>
    <t>花币卡充值</t>
  </si>
  <si>
    <t>ODS_WALLET_O2O_COIN_INFO_DM</t>
  </si>
  <si>
    <t>花币领取（赠送）</t>
  </si>
  <si>
    <t>UP</t>
  </si>
  <si>
    <t>ODS_ALL_ODS_STATIC_DM</t>
  </si>
  <si>
    <t>数据源监控表</t>
  </si>
  <si>
    <t>ODS_UP_ACCESS_LOG_DM</t>
  </si>
  <si>
    <t>uptomcat日志</t>
  </si>
  <si>
    <t>ODS_UP_DEVELOPER_INFO_DM</t>
  </si>
  <si>
    <t>开发者信息表</t>
  </si>
  <si>
    <t>ODS_UP_DL_SMS_LOG_DM</t>
  </si>
  <si>
    <t>下行短信表</t>
  </si>
  <si>
    <t>ODS_UP_INDIV_DEVELOPER_DM</t>
  </si>
  <si>
    <t>个人开发者表</t>
  </si>
  <si>
    <t>ODS_UP_OPER_LOG_DM</t>
  </si>
  <si>
    <t>UP操作日志</t>
  </si>
  <si>
    <t>ODS_UP_OPER_LOG_ORG_HM</t>
  </si>
  <si>
    <t>ODS_UP_PETAL_CONSUME_LOG_DM</t>
  </si>
  <si>
    <t>花瓣消费记录</t>
  </si>
  <si>
    <t>ODS_UP_PETAL_GIFT_LOG_DM</t>
  </si>
  <si>
    <t>花瓣礼品表</t>
  </si>
  <si>
    <t>ODS_UP_SRV_PETAL_BAL_DM</t>
  </si>
  <si>
    <t>不知</t>
  </si>
  <si>
    <t>ODS_UP_T_UP_MEMBERRIGHT_DM</t>
  </si>
  <si>
    <t>ODS_UP_UL_SMS_LOG_DM</t>
  </si>
  <si>
    <t>上行短信表</t>
  </si>
  <si>
    <t>ODS_UP_USER_ACCT_INFO_CRYPT_DM</t>
  </si>
  <si>
    <t>账号表源表</t>
  </si>
  <si>
    <t>ODS_UP_USER_ACCT_INFO_DM</t>
  </si>
  <si>
    <t>账号表，华为账号和手机号码，邮箱表</t>
  </si>
  <si>
    <t>ODS_UP_USER_DEVICE_INFO_CRYPT_DM</t>
  </si>
  <si>
    <t>设备表加密源表</t>
  </si>
  <si>
    <t>ODS_UP_USER_DEVICE_INFO_DM</t>
  </si>
  <si>
    <t>设备表，华为账号和IMEI绑定关系表</t>
  </si>
  <si>
    <t>ODS_UP_USER_INFO_CRYPT_DM</t>
  </si>
  <si>
    <t>用户信息加密源表</t>
  </si>
  <si>
    <t>ODS_UP_USER_INFO_DM</t>
  </si>
  <si>
    <t>企业用户信息表</t>
  </si>
  <si>
    <t>ODS_UP_USER_PETAL_BAL_DM</t>
  </si>
  <si>
    <t>花瓣发放</t>
  </si>
  <si>
    <t>ODS_UP_USER_SERV_ATTR_DM</t>
  </si>
  <si>
    <t>用户属性表，基本不用</t>
  </si>
  <si>
    <t>VMALL</t>
  </si>
  <si>
    <t>郭雨龙</t>
  </si>
  <si>
    <t>ODS_VMALL_B2B_ORDER_DETAIL_DM</t>
  </si>
  <si>
    <t>B2B订单数据</t>
  </si>
  <si>
    <t>ODS_VMALL_B2B_ORDER_DM</t>
  </si>
  <si>
    <t>ODS_VMALL_B2B_USER_INFO_DS</t>
  </si>
  <si>
    <t>B2B用户数据</t>
  </si>
  <si>
    <t>ODS_VMALL_B2XB_COMPANY_DS</t>
  </si>
  <si>
    <t>B2XB商铺数据</t>
  </si>
  <si>
    <t>ODS_VMALL_B2XB_GOODS_PLAN_DS</t>
  </si>
  <si>
    <t>B2XB商品数据</t>
  </si>
  <si>
    <t>ODS_VMALL_B2XB_PRODUCT_CLASS_DS</t>
  </si>
  <si>
    <t>ODS_VMALL_B2XB_PRODUCT_SKU_DS</t>
  </si>
  <si>
    <t>ODS_VMALL_BG_DM</t>
  </si>
  <si>
    <t>曝光数据</t>
  </si>
  <si>
    <t>ODS_VMALL_CPS_CHANNEL_DM</t>
  </si>
  <si>
    <t>商城广告渠道</t>
  </si>
  <si>
    <t>ODS_VMALL_CPS_CHANNEL_REPORT_DS</t>
  </si>
  <si>
    <t>ODS_VMALL_CPS_SOURCE_DM</t>
  </si>
  <si>
    <t>ODS_VMALL_DJ_DM</t>
  </si>
  <si>
    <t>点击数</t>
  </si>
  <si>
    <t>ODS_VMALL_HI_DATA_DM</t>
  </si>
  <si>
    <t>页面流量数据</t>
  </si>
  <si>
    <t>ODS_VMALL_PRODUCT_BACKGROUND_DS</t>
  </si>
  <si>
    <t>ODS_VMALL_PRODUCT_ITEM_BACKGROUND_DS</t>
  </si>
  <si>
    <t>ODS_VMALL_TBL_B2B_COMPANY_DS</t>
  </si>
  <si>
    <t>B2B商铺数据</t>
  </si>
  <si>
    <t>ODS_VMALL_TBL_B2B_PRODUCT_DS</t>
  </si>
  <si>
    <t>ODS_VMALL_TBL_COUPON_BATCH_DS</t>
  </si>
  <si>
    <t>优惠券</t>
  </si>
  <si>
    <t>ODS_VMALL_TBL_COUPON_INFO_DM</t>
  </si>
  <si>
    <t>ODS_VMALL_TBL_CUST_PETAL_DM</t>
  </si>
  <si>
    <t>花瓣数据</t>
  </si>
  <si>
    <t>ODS_VMALL_TBL_CUSTOMER_B2B_DM</t>
  </si>
  <si>
    <t>ODS_VMALL_TBL_CUSTOMER_DM</t>
  </si>
  <si>
    <t>用户数据</t>
  </si>
  <si>
    <t>ODS_VMALL_TBL_PRD_BUNDLE_DS</t>
  </si>
  <si>
    <t>ODS_VMALL_TBL_PRD_CATEGORY_DS</t>
  </si>
  <si>
    <t>产品分类</t>
  </si>
  <si>
    <t>ODS_VMALL_TBL_PRD_NOTIFICATION_DM</t>
  </si>
  <si>
    <t>到货提醒</t>
  </si>
  <si>
    <t>ODS_VMALL_TBL_PRD_REL_PRD_BUNDLE_DS</t>
  </si>
  <si>
    <t>ODS_VMALL_TBL_PRD_REMARK_DM</t>
  </si>
  <si>
    <t>商品评论表</t>
  </si>
  <si>
    <t>ODS_VMALL_TBL_PRD_SKU_ATTR_DS</t>
  </si>
  <si>
    <t>商品属性表</t>
  </si>
  <si>
    <t>ODS_VMALL_TBL_PRD_SKU_DS</t>
  </si>
  <si>
    <t>商品配置表</t>
  </si>
  <si>
    <t>ODS_VMALL_TBL_PRODUCT_FRONT_DM</t>
  </si>
  <si>
    <t>前台产品配置表</t>
  </si>
  <si>
    <t>ODS_VMALL_TBL_PROM_CUSTOMER_REL_NUM_DM</t>
  </si>
  <si>
    <t>ODS_VMALL_TBL_PROM_PRIZE_RESULT_DM</t>
  </si>
  <si>
    <t>中奖结果表</t>
  </si>
  <si>
    <t>ODS_VMALL_TBL_SYS_CPS_ORDER_DS</t>
  </si>
  <si>
    <t>ODS_VMALL_TBL_SYS_SHOP_DS</t>
  </si>
  <si>
    <t>商铺信息表</t>
  </si>
  <si>
    <t>ODS_VMALL2_ALIPAY_HUANGNIU_DM</t>
  </si>
  <si>
    <t>支付宝黄牛权重表</t>
  </si>
  <si>
    <t>ODS_VMALL2_B2XB_REBATE_ACCOUNT_DS</t>
  </si>
  <si>
    <t>返利账户</t>
  </si>
  <si>
    <t>ODS_VMALL2_BARCODE_ITEM_DM</t>
  </si>
  <si>
    <t>华为编码与国标码对应关系</t>
  </si>
  <si>
    <t>ODS_VMALL2_DO_LOG_DM</t>
  </si>
  <si>
    <t>出库日志表</t>
  </si>
  <si>
    <t>ODS_VMALL2_DO_MASTER_DM</t>
  </si>
  <si>
    <t>出库单主表</t>
  </si>
  <si>
    <t>ODS_VMALL2_DO_STATUS_DM</t>
  </si>
  <si>
    <t>出库状态表</t>
  </si>
  <si>
    <t>ODS_VMALL2_DS_ITEM_DS</t>
  </si>
  <si>
    <t>计算明细表</t>
  </si>
  <si>
    <t>ODS_VMALL2_DS_MASTER_DS</t>
  </si>
  <si>
    <t>结算表</t>
  </si>
  <si>
    <t>ODS_VMALL2_DS_ORDER_DS</t>
  </si>
  <si>
    <t>待结算单据表</t>
  </si>
  <si>
    <t>ODS_VMALL2_INVENTORY_SEID_DM</t>
  </si>
  <si>
    <t>库存seid</t>
  </si>
  <si>
    <t>ODS_VMALL2_ORD_CATALINA_LOG_DM</t>
  </si>
  <si>
    <t>抢购日志表</t>
  </si>
  <si>
    <t>ODS_VMALL2_ORD_LOG_DM</t>
  </si>
  <si>
    <t>ODS_VMALL2_ORDER_DELIVERY_IM</t>
  </si>
  <si>
    <t>ODS_VMALL2_ORDER_QUALIFICATIONS_DM</t>
  </si>
  <si>
    <t>抢购订单资格表</t>
  </si>
  <si>
    <t>ODS_VMALL2_PO_ITEM_DM</t>
  </si>
  <si>
    <t>采购单明细</t>
  </si>
  <si>
    <t>ODS_VMALL2_PO_MASTER_DM</t>
  </si>
  <si>
    <t>采购单头</t>
  </si>
  <si>
    <t>ODS_VMALL2_PO_RUNNING_WATER_DM</t>
  </si>
  <si>
    <t>采购入库回写流水表</t>
  </si>
  <si>
    <t>ODS_VMALL2_PRO_BARCODE_DM</t>
  </si>
  <si>
    <t>国标码</t>
  </si>
  <si>
    <t>ODS_VMALL2_PRO_ITEM_DS</t>
  </si>
  <si>
    <t>华为编码</t>
  </si>
  <si>
    <t>ODS_VMALL2_PRODUCT_BARCODE_DM</t>
  </si>
  <si>
    <t>S与G编码对应关系</t>
  </si>
  <si>
    <t>ODS_VMALL2_PRODUCT_DM</t>
  </si>
  <si>
    <t>产品表</t>
  </si>
  <si>
    <t>ODS_VMALL2_PROMOTION_DESCRIPTION_DS</t>
  </si>
  <si>
    <t>预约配置表</t>
  </si>
  <si>
    <t>ODS_VMALL2_PUBLIC_FINANCE_ADJUST_ORDER_DM</t>
  </si>
  <si>
    <t>核销表</t>
  </si>
  <si>
    <t>ODS_VMALL2_RO_ITEM_DS</t>
  </si>
  <si>
    <t>退换货单明细</t>
  </si>
  <si>
    <t>ODS_VMALL2_RO_MASTER_DS</t>
  </si>
  <si>
    <t>退换货单主表</t>
  </si>
  <si>
    <t>ODS_VMALL2_RO_REFUND_DS</t>
  </si>
  <si>
    <t>退款订单表</t>
  </si>
  <si>
    <t>ODS_VMALL2_SO_ITEM_DM</t>
  </si>
  <si>
    <t>订单表明细</t>
  </si>
  <si>
    <t>ODS_VMALL2_SO_MASTER_DM</t>
  </si>
  <si>
    <t>订单主表</t>
  </si>
  <si>
    <t>ODS_VMALL2_SO_SIGN_DM</t>
  </si>
  <si>
    <t>签收表</t>
  </si>
  <si>
    <t>ODS_VMALL2_SR_IMEI_DM</t>
  </si>
  <si>
    <t>出库/退货单商品IMEI/BBOM</t>
  </si>
  <si>
    <t>ODS_VMALL2_SR_IMEI_S_DM</t>
  </si>
  <si>
    <t>ODS_VMALL2_SYS_AREA_DS</t>
  </si>
  <si>
    <t>系统地域表</t>
  </si>
  <si>
    <t>ODS_VMALL2_SYS_PAYTYPE_DS</t>
  </si>
  <si>
    <t>支付方式配置表</t>
  </si>
  <si>
    <t>ODS_VMALL2_T_WMS_BBOM_DM</t>
  </si>
  <si>
    <t>wms bbom表</t>
  </si>
  <si>
    <t>ODS_VMALL2_T_WMS_OUTSTOCK_DM</t>
  </si>
  <si>
    <t>wms出库表</t>
  </si>
  <si>
    <t>ODS_VMALL2_T_WMS_PROCESS_DM</t>
  </si>
  <si>
    <t>wms操作表</t>
  </si>
  <si>
    <t>ODS_VMALL2_T_WMS_PROCESSDETAIL_DM</t>
  </si>
  <si>
    <t>wms处理详情表</t>
  </si>
  <si>
    <t>ODS_VMALL2_T_WMS_PRODUCT_DM</t>
  </si>
  <si>
    <t>wms商品表</t>
  </si>
  <si>
    <t>ODS_VMALL2_T_WMS_RMA_DS</t>
  </si>
  <si>
    <t>rma表</t>
  </si>
  <si>
    <t>ODS_VMALL2_T_WMS_STOCK_BBOM_DM</t>
  </si>
  <si>
    <t>wms仓库bbom表</t>
  </si>
  <si>
    <t>ODS_VMALL2_T_WMS_STOCK_CHANGE_DETAIL_DM</t>
  </si>
  <si>
    <t>wms仓库变化表</t>
  </si>
  <si>
    <t>ODS_VMALL2_T_WMS_STOCK_DM</t>
  </si>
  <si>
    <t>wms库存表</t>
  </si>
  <si>
    <t>ODS_VMALL2_TBL_BOOK_ACTIVITY_DS</t>
  </si>
  <si>
    <t>ODS_VMALL2_TBL_BUY_ACTIVITY_DS</t>
  </si>
  <si>
    <t>抢购活动表</t>
  </si>
  <si>
    <t>ODS_VMALL2_TBL_BUY_ACTIVITY_SKU_DM</t>
  </si>
  <si>
    <t>抢购商品表</t>
  </si>
  <si>
    <t>ODS_VMALL2_TBL_BUY_CONFIG_DETAIL_DS</t>
  </si>
  <si>
    <t>抢购详情表</t>
  </si>
  <si>
    <t>ODS_VMALL2_TBL_BUY_CONFIG_DS</t>
  </si>
  <si>
    <t>抢购配置表</t>
  </si>
  <si>
    <t>ODS_VMALL2_TBL_CUST_SHOPPING_CONFIG_DM</t>
  </si>
  <si>
    <t>用户购物配置表</t>
  </si>
  <si>
    <t>ODS_VMALL2_TBL_CUST_SMS_TASK_DM</t>
  </si>
  <si>
    <t>短信提醒任务配置表</t>
  </si>
  <si>
    <t>ODS_VMALL2_TBL_CUST_SMS_TASK_LIST_DM</t>
  </si>
  <si>
    <t>短信提醒表</t>
  </si>
  <si>
    <t>ODS_VMALL2_TBL_CUSTOMER_AUTH_DS</t>
  </si>
  <si>
    <t>实名验证表</t>
  </si>
  <si>
    <t>ODS_VMALL2_TBL_CUSTOMER_REL_NUM_DM</t>
  </si>
  <si>
    <t>预约表</t>
  </si>
  <si>
    <t>ODS_VMALL2_TBL_INVITE_CODE_CONFIG_DS</t>
  </si>
  <si>
    <t>邀请码配置表</t>
  </si>
  <si>
    <t>ODS_VMALL2_TBL_INVITE_CODE_ORDER_DS</t>
  </si>
  <si>
    <t>邀请码订单表</t>
  </si>
  <si>
    <t>ODS_VMALL2_TBL_INVITE_CODE_SKU_DS</t>
  </si>
  <si>
    <t>邀请码表</t>
  </si>
  <si>
    <t>ODS_VMALL2_TBL_MUSIC_ORD_REL_DS</t>
  </si>
  <si>
    <t>音乐产品订单表</t>
  </si>
  <si>
    <t>ODS_VMALL2_TBL_ORD_BUNDLE_DM</t>
  </si>
  <si>
    <t>绑定订单表</t>
  </si>
  <si>
    <t>ODS_VMALL2_TBL_ORD_CONTRACT_MENU_DM</t>
  </si>
  <si>
    <t>合约机订单</t>
  </si>
  <si>
    <t>ODS_VMALL2_TBL_ORD_DELIVERY_DM</t>
  </si>
  <si>
    <t>订单寄送表</t>
  </si>
  <si>
    <t>ODS_VMALL2_TBL_ORD_DELIVERY_DS</t>
  </si>
  <si>
    <t>ODS_VMALL2_TBL_ORD_FREE_GIFT_DM</t>
  </si>
  <si>
    <t>订单赠送表</t>
  </si>
  <si>
    <t>ODS_VMALL2_TBL_ORD_IMEI_BOM_DM</t>
  </si>
  <si>
    <t>订单imei表</t>
  </si>
  <si>
    <t>ODS_VMALL2_TBL_ORD_LOGISTICS_LOG_DM</t>
  </si>
  <si>
    <t>ODS_VMALL2_TBL_ORD_OPERATE_LOG_DM</t>
  </si>
  <si>
    <t>订单操作记录表</t>
  </si>
  <si>
    <t>ODS_VMALL2_TBL_ORD_PAYMENT_DS</t>
  </si>
  <si>
    <t>订单支付表</t>
  </si>
  <si>
    <t>ODS_VMALL2_TBL_ORD_PRODUCT_DM</t>
  </si>
  <si>
    <t>订单商品表</t>
  </si>
  <si>
    <t>ODS_VMALL2_TBL_ORD_REPAIR_APP_DM</t>
  </si>
  <si>
    <t>退换货表</t>
  </si>
  <si>
    <t>ODS_VMALL2_TBL_ORD_REPAIR_APP_NUMBER_DM</t>
  </si>
  <si>
    <t>ODS_VMALL2_TBL_ORDER_17_IS</t>
  </si>
  <si>
    <t>ODS_VMALL2_TBL_ORDER_DM</t>
  </si>
  <si>
    <t>订单表</t>
  </si>
  <si>
    <t>ODS_VMALL2_TBL_ORDER_IM</t>
  </si>
  <si>
    <t>订单实时表</t>
  </si>
  <si>
    <t>ODS_VMALL2_TBL_ORDER_IS</t>
  </si>
  <si>
    <t>ODS_VMALL2_TBL_PACKAGE_DETAILS_DM</t>
  </si>
  <si>
    <t>套餐详情表</t>
  </si>
  <si>
    <t>ODS_VMALL2_TBL_PETAL_SIGNIN_RECORD_DM</t>
  </si>
  <si>
    <t>花瓣签到记录表</t>
  </si>
  <si>
    <t>ODS_VMALL2_TBL_PRD_INVENTORY_DS</t>
  </si>
  <si>
    <t>产品库存</t>
  </si>
  <si>
    <t>ODS_VMALL2_TBL_PRD_MSGREPLY_DM</t>
  </si>
  <si>
    <t>客服回复表</t>
  </si>
  <si>
    <t>ODS_VMALL2_TBL_PROMO_PRIORITY_BATCH_ADD_DM</t>
  </si>
  <si>
    <t>优购码增加批次</t>
  </si>
  <si>
    <t>ODS_VMALL2_TBL_PROMO_PRIORITY_BATCH_DM</t>
  </si>
  <si>
    <t>优购码批次</t>
  </si>
  <si>
    <t>ODS_VMALL2_TBL_PROMO_PRIORITY_CODE_DM</t>
  </si>
  <si>
    <t>优购码</t>
  </si>
  <si>
    <t>ODS_VMALL2_TBL_RESERVED_USER_INFO_IM</t>
  </si>
  <si>
    <t>ODS_VMALL2_TBL_SYS_CPS_ORDER_DS</t>
  </si>
  <si>
    <t>订单渠道关联表</t>
  </si>
  <si>
    <t>ODS_VMALL2_TBL_SYS_CPS_ORDER_IS</t>
  </si>
  <si>
    <t>ODS_VMALL2_TBL_SYS_REGION_DM</t>
  </si>
  <si>
    <t>系统地址区域配置</t>
  </si>
  <si>
    <t>ODS_VMALL2_TBL_ORD_REFUND_APP_DM</t>
  </si>
  <si>
    <t>退货订单数据</t>
  </si>
  <si>
    <t>ODS_VMALL2_WAYBILL_MANAGE_DM</t>
  </si>
  <si>
    <t>代销结算数据</t>
  </si>
  <si>
    <t>VSIM</t>
  </si>
  <si>
    <t>ODS_VSIM_CHG_ACCOUNT_DM</t>
  </si>
  <si>
    <t>WLAN开通用户</t>
  </si>
  <si>
    <t>ODS_VSIM_DHKEY_LOG_DM</t>
  </si>
  <si>
    <t>设备激活信息</t>
  </si>
  <si>
    <t>ODS_VSIM_MODEL_IMEI_RANGE_DM</t>
  </si>
  <si>
    <t>天际通设备网段</t>
  </si>
  <si>
    <t>ODS_VSIM_ORDER_TRADE_DM</t>
  </si>
  <si>
    <t>天际通订单表</t>
  </si>
  <si>
    <t>ODS_VSIM_PRODUCT_ORDER_LOG_DM</t>
  </si>
  <si>
    <t>天际通流量订购日志</t>
  </si>
  <si>
    <t>ODS_VSIM_SUBSCRIBER_LOG_DM</t>
  </si>
  <si>
    <t>天际通开通用户</t>
  </si>
  <si>
    <t>ODS_EMUI_HI_ANALYTICS_DM</t>
  </si>
  <si>
    <t>用户体验数据采集</t>
  </si>
  <si>
    <t>APPA</t>
  </si>
  <si>
    <t>T_APPA_ACTION_DM</t>
  </si>
  <si>
    <t>BISDK 页面访问</t>
  </si>
  <si>
    <t>T_APPA_EVENT_DM</t>
  </si>
  <si>
    <t>BISDK 自定义事件</t>
  </si>
  <si>
    <t>T_APPA_VISIT_DM</t>
  </si>
  <si>
    <t>BISDK 访问用户</t>
  </si>
  <si>
    <t>ODS_HWVIDEO_INTERFACE_DM_CRYPT</t>
  </si>
  <si>
    <t>华为视频优酷版本接口调用日志</t>
  </si>
  <si>
    <t>ODS_HWMOVIE_EPG_ACCESS_STAT_DM</t>
  </si>
  <si>
    <t>盖亚用户访问日志</t>
  </si>
  <si>
    <t>ODS_HWMOVIE_EPG_SUBSCRIBER_CDR_DM</t>
  </si>
  <si>
    <t>盖亚播放行为表</t>
  </si>
  <si>
    <t>ODS_HWMOVIE_PROGRAM_SUBJECT_VIEW_DM</t>
  </si>
  <si>
    <t>盖亚节目和栏目对应关系表</t>
  </si>
  <si>
    <t>ODS_HWMOVIE_SUBSCRIBER_RENTINFO_DM</t>
  </si>
  <si>
    <t>盖亚用户购买信息</t>
  </si>
  <si>
    <t>ODS_HWMOVIE_URLSERVICE_DM</t>
  </si>
  <si>
    <t>盖亚用户注册</t>
  </si>
  <si>
    <t>ODS_HWMOVIE_VOD_CONTENT_COLUMN_DM</t>
  </si>
  <si>
    <t>盖亚内容栏目</t>
  </si>
  <si>
    <t>ODS_HWMOVIE_VOD_CONTENT_DM</t>
  </si>
  <si>
    <t>盖亚内容维表</t>
  </si>
  <si>
    <t>ODS_HWMOVIE_VOD_CONTENT_PRODUCER_DM</t>
  </si>
  <si>
    <t>盖亚内容制片商</t>
  </si>
  <si>
    <t>TBL_NAME</t>
  </si>
  <si>
    <t>使用频度</t>
  </si>
  <si>
    <t>类型</t>
  </si>
  <si>
    <t>表说明</t>
  </si>
  <si>
    <t>在用</t>
  </si>
  <si>
    <t>ods_hispace_activity_app_remove_dm</t>
  </si>
  <si>
    <t>智汇云</t>
  </si>
  <si>
    <t>低</t>
  </si>
  <si>
    <t>应用属性</t>
  </si>
  <si>
    <t>有奖活动应用信息</t>
  </si>
  <si>
    <t>待确认</t>
  </si>
  <si>
    <t>ods_hispace_ad_info_dm</t>
  </si>
  <si>
    <t>无</t>
  </si>
  <si>
    <t>废弃，已无数据接入</t>
  </si>
  <si>
    <t>ods_hispace_apk_install_dm</t>
  </si>
  <si>
    <t>一般</t>
  </si>
  <si>
    <t>行为</t>
  </si>
  <si>
    <t>华为手机应用安装器：应用安装情况（IMEI）</t>
  </si>
  <si>
    <t>ods_hispace_app_approve_comment_dm</t>
  </si>
  <si>
    <t>应用点赞（JSON）</t>
  </si>
  <si>
    <t>报表暂未使用，2012用</t>
  </si>
  <si>
    <t>ods_hispace_app_comment_reply_info_dm</t>
  </si>
  <si>
    <t>应用评论/回复:(IMEI,UPID)</t>
  </si>
  <si>
    <t>ods_hispace_app_explain_from_2012_dm</t>
  </si>
  <si>
    <t>刷榜列表</t>
  </si>
  <si>
    <t>2012生成的刷榜列表</t>
  </si>
  <si>
    <t>ods_hispace_app_info_desc_ds</t>
  </si>
  <si>
    <t>ods_hispace_app_info_dm</t>
  </si>
  <si>
    <t>高</t>
  </si>
  <si>
    <t>应用信息</t>
  </si>
  <si>
    <t>主键：hispace_app_id</t>
  </si>
  <si>
    <t>ods_hispace_app_info_dm_crypt</t>
  </si>
  <si>
    <t>废弃，加密表</t>
  </si>
  <si>
    <t>base64</t>
  </si>
  <si>
    <t>ods_hispace_app_label_info_dm</t>
  </si>
  <si>
    <t>应用标签</t>
  </si>
  <si>
    <t>ods_hispace_app_prop_dm</t>
  </si>
  <si>
    <t>属性信息</t>
  </si>
  <si>
    <t>ods_hispace_app_renew_monitor_dm</t>
  </si>
  <si>
    <t>应用更新抓包信息</t>
  </si>
  <si>
    <t>ods_hispace_app_scenewaplink_dm</t>
  </si>
  <si>
    <t>专题</t>
  </si>
  <si>
    <t>场景专题（于操作日志中的场景ID关联）</t>
  </si>
  <si>
    <t>ods_hispace_app_second_to_core_tag_dm</t>
  </si>
  <si>
    <t>标签</t>
  </si>
  <si>
    <t>二级核心标签（标签组）</t>
  </si>
  <si>
    <t>ods_hispace_app_tag_dm</t>
  </si>
  <si>
    <t>ods_hispace_app_third_core_tag_dm</t>
  </si>
  <si>
    <t>三级核心标签</t>
  </si>
  <si>
    <t>ods_hispace_app_up_dm</t>
  </si>
  <si>
    <t>ods_hispace_cdn_log_dm</t>
  </si>
  <si>
    <t>ods_hispace_cdn_log_original_dm</t>
  </si>
  <si>
    <t>ods_hispace_dbank_log_dm</t>
  </si>
  <si>
    <t>ods_hispace_developer_dm</t>
  </si>
  <si>
    <t>ods_hispace_deviceid_secretkey_dm</t>
  </si>
  <si>
    <t>ods_hispace_down_install_log_dm</t>
  </si>
  <si>
    <t>客户端下载安装日志(下载，安装)</t>
  </si>
  <si>
    <t>ods_hispace_down_service_visit_log_dm</t>
  </si>
  <si>
    <t>下载服务的访问日志（tomcat日志）IMEI</t>
  </si>
  <si>
    <t>插件下载统计(非拥有)</t>
  </si>
  <si>
    <t>ods_hispace_download_prediction_hm</t>
  </si>
  <si>
    <t>统计值</t>
  </si>
  <si>
    <t>下载率预测(无IMEI)</t>
  </si>
  <si>
    <t>ods_hispace_gift_info_decrypt_dm</t>
  </si>
  <si>
    <t>华为手机礼包领取信息（IMEI）</t>
  </si>
  <si>
    <t>解密</t>
  </si>
  <si>
    <t>ods_hispace_gift_info_dm</t>
  </si>
  <si>
    <t>ods_hispace_gift_push_dm</t>
  </si>
  <si>
    <t>活动</t>
  </si>
  <si>
    <t>华为礼包Push发送信息（IMEI）</t>
  </si>
  <si>
    <t>ods_hispace_hcrid_deviceid_info_dm</t>
  </si>
  <si>
    <t>ods_hispace_light_app_info_dm</t>
  </si>
  <si>
    <t>轻应用</t>
  </si>
  <si>
    <t>轻应用导出数据</t>
  </si>
  <si>
    <t>ods_hispace_list_info_dm</t>
  </si>
  <si>
    <t>ods_hispace_mine_access_dm</t>
  </si>
  <si>
    <t>我的空间访问数据（UPID）</t>
  </si>
  <si>
    <t>ods_hispace_noveltyfun_app_list_dm</t>
  </si>
  <si>
    <t>新奇好玩应用列表信息</t>
  </si>
  <si>
    <t>ods_hispace_oper_dall_dm</t>
  </si>
  <si>
    <t>推荐生成的中间表</t>
  </si>
  <si>
    <t>ods_hispace_oper_log_brushbak_dm</t>
  </si>
  <si>
    <t>刷榜中间表</t>
  </si>
  <si>
    <t>ods_hispace_oper_log_dm</t>
  </si>
  <si>
    <t>极高</t>
  </si>
  <si>
    <t>ods_hispace_oper_log_dm_crypt</t>
  </si>
  <si>
    <t>加密表</t>
  </si>
  <si>
    <t>ods_hispace_oper_right_d_dm</t>
  </si>
  <si>
    <t>权益</t>
  </si>
  <si>
    <t>ods_hispace_oper_v2d_dm</t>
  </si>
  <si>
    <t>ods_hispace_oper_v2d_dm_new</t>
  </si>
  <si>
    <t>ods_hispace_oper_vall_dm</t>
  </si>
  <si>
    <t>ods_hispace_oper_vnod_and_vtd_dm</t>
  </si>
  <si>
    <t>ods_hispace_piwik_link_dm</t>
  </si>
  <si>
    <t>ods_hispace_piwik_link_visit_dm</t>
  </si>
  <si>
    <t>ods_hispace_piwik_visitor_dm</t>
  </si>
  <si>
    <t>ods_hispace_portal_mw_log_dm</t>
  </si>
  <si>
    <t>访问日志（mobile WEB）</t>
  </si>
  <si>
    <t>ods_hispace_portal_mw_log_reg_dm</t>
  </si>
  <si>
    <t>中间表</t>
  </si>
  <si>
    <t>ods_hispace_portal_mw_log_regex</t>
  </si>
  <si>
    <t>ods_hispace_portal_pt_log_dm</t>
  </si>
  <si>
    <t>访问日志（portal）</t>
  </si>
  <si>
    <t>ods_hispace_portal_topic_brand_ds</t>
  </si>
  <si>
    <t>ods_hispace_preinstall_package_dm</t>
  </si>
  <si>
    <t>预装</t>
  </si>
  <si>
    <t>ods_hispace_push_dm</t>
  </si>
  <si>
    <t>用户</t>
  </si>
  <si>
    <t>ods_hispace_push_dm_crypt</t>
  </si>
  <si>
    <t>ods_hispace_score_log_dm</t>
  </si>
  <si>
    <t>ods_hispace_score_log_dm_crypt</t>
  </si>
  <si>
    <t>ods_hispace_search_log_dm</t>
  </si>
  <si>
    <t>ods_hispace_search_log_dm_crypt</t>
  </si>
  <si>
    <t>ods_hispace_shake_wish_info_dm</t>
  </si>
  <si>
    <t>ods_hispace_signin_log_dm</t>
  </si>
  <si>
    <t>用户签到信息数据（UPID）</t>
  </si>
  <si>
    <t>ods_hispace_tab_id_dm</t>
  </si>
  <si>
    <t>TAB页面</t>
  </si>
  <si>
    <t>ods_hispace_tab_oper_log_dm</t>
  </si>
  <si>
    <t>TAB操作日志</t>
  </si>
  <si>
    <t>ods_hispace_terminal_code_dm</t>
  </si>
  <si>
    <t>编码</t>
  </si>
  <si>
    <t>ods_hispace_terminal_info_dm</t>
  </si>
  <si>
    <t>设备信息</t>
  </si>
  <si>
    <t>ods_hispace_third_party_app_info_dm</t>
  </si>
  <si>
    <t>ods_hispace_third_party_tag_dm</t>
  </si>
  <si>
    <t>第三方标签信息</t>
  </si>
  <si>
    <t>ods_hispace_user_accept_dm</t>
  </si>
  <si>
    <t>ods_hispace_user_accept_dm_crypt</t>
  </si>
  <si>
    <t>ods_hispace_user_dm</t>
  </si>
  <si>
    <t>用户信息</t>
  </si>
  <si>
    <t>ods_hispace_user_dm_crypt</t>
  </si>
  <si>
    <t>ods_hispace_user_score_consume_dm</t>
  </si>
  <si>
    <t>用户抽奖积分消耗记录（UPID）</t>
  </si>
  <si>
    <t>ods_hispace_user_score_dm</t>
  </si>
  <si>
    <t>用户积分信息</t>
  </si>
  <si>
    <t>ods_hispace_user_wlan_state_dm</t>
  </si>
  <si>
    <t>ods_hispace_waplink_app_list_dm</t>
  </si>
  <si>
    <t>应用Waplink</t>
  </si>
  <si>
    <t>ods_hispace_game_online_dm</t>
  </si>
  <si>
    <t>网游标签</t>
  </si>
  <si>
    <t>网游应用标签</t>
  </si>
  <si>
    <t>ods_hispace_game_recom_list_dm</t>
  </si>
  <si>
    <t>游戏标签</t>
  </si>
  <si>
    <t>推荐列表</t>
  </si>
  <si>
    <t>ods_hispace_game_user_dm</t>
  </si>
  <si>
    <t>游戏用户</t>
  </si>
  <si>
    <t>游戏用户信息</t>
  </si>
  <si>
    <t>ods_hispace_game_user_dm_crypt</t>
  </si>
  <si>
    <t>ods_hispace_cfolder_clickcount_dm</t>
  </si>
  <si>
    <t>云文件夹</t>
  </si>
  <si>
    <t>ods_hispace_cfolder_clickcount_new_dm</t>
  </si>
  <si>
    <t>ods_hispace_cfolder_downloadcount_dm</t>
  </si>
  <si>
    <t>ods_hispace_cfolder_downloadcount_new_dm</t>
  </si>
  <si>
    <t>ods_hispace_cfolder_register_dm</t>
  </si>
  <si>
    <t>ods_hispace_cfolder_view_dm</t>
  </si>
  <si>
    <t>ods_hispace_cfolder_view_new_dm</t>
  </si>
  <si>
    <t>*部门</t>
  </si>
  <si>
    <t>*产品</t>
  </si>
  <si>
    <t>*业务</t>
  </si>
  <si>
    <t>*责任人</t>
  </si>
  <si>
    <t>*表类型（ABC）</t>
  </si>
  <si>
    <t>*ODS表名</t>
  </si>
  <si>
    <t>*字段名</t>
  </si>
  <si>
    <t>字段类型</t>
  </si>
  <si>
    <t>是否可为NULL</t>
  </si>
  <si>
    <t>*字段说明</t>
  </si>
  <si>
    <t>B</t>
  </si>
  <si>
    <t xml:space="preserve">id                 </t>
  </si>
  <si>
    <t>string</t>
  </si>
  <si>
    <t>自增sequence</t>
  </si>
  <si>
    <t xml:space="preserve">userid             </t>
  </si>
  <si>
    <t>游戏中心的UP用户ID</t>
  </si>
  <si>
    <t xml:space="preserve">total              </t>
  </si>
  <si>
    <t>Z劵总金额，单位分</t>
  </si>
  <si>
    <t xml:space="preserve">effective_date     </t>
  </si>
  <si>
    <t>生效时间</t>
  </si>
  <si>
    <t xml:space="preserve">expire_date        </t>
  </si>
  <si>
    <t>失效时间</t>
  </si>
  <si>
    <t xml:space="preserve">type               </t>
  </si>
  <si>
    <t>游戏劵类型（1金券）</t>
  </si>
  <si>
    <t xml:space="preserve">deliver_date       </t>
  </si>
  <si>
    <t>发放时间（插入此条记录时间）</t>
  </si>
  <si>
    <t xml:space="preserve">campaign_id        </t>
  </si>
  <si>
    <t>活动ID，对应t_coupon_campaign表的id</t>
  </si>
  <si>
    <t xml:space="preserve">source             </t>
  </si>
  <si>
    <t>来源1：普通活动发放 2：直接发放 3：用户游戏等级升级发放4：主动邀请有礼发放 5：被邀请有礼发放6：充返码活动发放7：用户行为触发送券</t>
  </si>
  <si>
    <t xml:space="preserve">spend              </t>
  </si>
  <si>
    <t>消费金额</t>
  </si>
  <si>
    <t xml:space="preserve">order_id           </t>
  </si>
  <si>
    <t>订单id</t>
  </si>
  <si>
    <t xml:space="preserve">status             </t>
  </si>
  <si>
    <t>发放状态，0未发放，1已发放，2待领取</t>
  </si>
  <si>
    <t xml:space="preserve">app_id             </t>
  </si>
  <si>
    <t>应用ID,</t>
  </si>
  <si>
    <t xml:space="preserve">source_desc        </t>
  </si>
  <si>
    <t>来源说明</t>
  </si>
  <si>
    <t xml:space="preserve">receive_date       </t>
  </si>
  <si>
    <t>领取时间</t>
  </si>
  <si>
    <t>receive_expire_date</t>
  </si>
  <si>
    <t>领取失效时间</t>
  </si>
  <si>
    <t xml:space="preserve">invited_userid     </t>
  </si>
  <si>
    <t>被邀请用户ID,source=4时必填</t>
  </si>
  <si>
    <t xml:space="preserve">modify_time        </t>
  </si>
  <si>
    <t xml:space="preserve">pt_d               </t>
  </si>
  <si>
    <t>天分区</t>
  </si>
  <si>
    <t>内部订单号</t>
  </si>
  <si>
    <t xml:space="preserve">userid         </t>
  </si>
  <si>
    <t>UP的userID</t>
  </si>
  <si>
    <t xml:space="preserve">amount         </t>
  </si>
  <si>
    <t>Z劵订单金额</t>
  </si>
  <si>
    <t xml:space="preserve">trans_id       </t>
  </si>
  <si>
    <t>当前交易ID，</t>
  </si>
  <si>
    <t xml:space="preserve">create_time    </t>
  </si>
  <si>
    <t>创建时间</t>
  </si>
  <si>
    <t xml:space="preserve">request_id     </t>
  </si>
  <si>
    <t>外部订单ID，和Z劵订单号一一对应</t>
  </si>
  <si>
    <t xml:space="preserve">pay_money      </t>
  </si>
  <si>
    <t>支付金额</t>
  </si>
  <si>
    <t xml:space="preserve">merchant_name  </t>
  </si>
  <si>
    <t>商户昵称</t>
  </si>
  <si>
    <t xml:space="preserve">merchant_id    </t>
  </si>
  <si>
    <t>商户ID</t>
  </si>
  <si>
    <t xml:space="preserve">product_name   </t>
  </si>
  <si>
    <t>商品名</t>
  </si>
  <si>
    <t xml:space="preserve">sdk_channel    </t>
  </si>
  <si>
    <t>SDK渠道，0自由应用，1智汇云渠道，2预装渠道3游戏吧，9x无法结算的交易，99表示商用环境上不存在客户端交易信息的订单，即未知渠道</t>
  </si>
  <si>
    <t>service_catalog</t>
  </si>
  <si>
    <t xml:space="preserve">pkgname        </t>
  </si>
  <si>
    <t>应用包名，大小写敏感</t>
  </si>
  <si>
    <t>app_lication_id</t>
  </si>
  <si>
    <t>应用ID,大小写敏感</t>
  </si>
  <si>
    <t xml:space="preserve">trans_time     </t>
  </si>
  <si>
    <t>交易时间，订单状态变化时间</t>
  </si>
  <si>
    <t xml:space="preserve">status         </t>
  </si>
  <si>
    <t xml:space="preserve">notice_url     </t>
  </si>
  <si>
    <t>通知URL，向CP通知支付结果时的URL</t>
  </si>
  <si>
    <t xml:space="preserve">ori_request    </t>
  </si>
  <si>
    <t>支付请求参数，CP支付参数的json字符串</t>
  </si>
  <si>
    <t xml:space="preserve">modify_time    </t>
  </si>
  <si>
    <t xml:space="preserve">pt_d           </t>
  </si>
  <si>
    <t xml:space="preserve">pt_h           </t>
  </si>
  <si>
    <t>小时分区</t>
  </si>
  <si>
    <t xml:space="preserve">id             </t>
  </si>
  <si>
    <t>表sequence</t>
  </si>
  <si>
    <t>UP的userId</t>
  </si>
  <si>
    <t xml:space="preserve">user_name      </t>
  </si>
  <si>
    <t>开发者社区用户名或联盟用户编号，终端sdk 上报了联盟用户编号，即支付ID 时，填写的内容是用户，编号，反之是社区用户名</t>
  </si>
  <si>
    <t>商品金额，单位为分，注：退款通知下，为退款金额</t>
  </si>
  <si>
    <t xml:space="preserve">pay_type       </t>
  </si>
  <si>
    <t>支付类型，0：华为钱包，1：充值卡，2：游戏卡，3：信用卡，4：支付宝，6：短代，7：非银行卡，8：非银行卡余额，9：组合支付（非银行卡余额+非银行卡），10：财付通，11：神州付，12：天翼，13：PayPal，14：移动话费，15：联通话费，16：借记卡，50：预付款，51：中行，52：M2E，53：FPX</t>
  </si>
  <si>
    <t xml:space="preserve">spending       </t>
  </si>
  <si>
    <t>手续费，渠道开销，留两位小数，单位元。仅在sdk中指定了urlver为2时有效</t>
  </si>
  <si>
    <t xml:space="preserve">order_time     </t>
  </si>
  <si>
    <t>下单时间</t>
  </si>
  <si>
    <t xml:space="preserve">trade_time     </t>
  </si>
  <si>
    <t>交易完成时间</t>
  </si>
  <si>
    <t xml:space="preserve">notify_time    </t>
  </si>
  <si>
    <t>通知时间</t>
  </si>
  <si>
    <t xml:space="preserve">order_no       </t>
  </si>
  <si>
    <t>华为订单号</t>
  </si>
  <si>
    <t xml:space="preserve">bank_id        </t>
  </si>
  <si>
    <t>详细支付类型</t>
  </si>
  <si>
    <t>渠道，0 自有应用,1 智汇云渠道,2 预装渠道,3 游戏吧,9x 无法结算的交易(x:分别与正常的sdkchannel对应，99表示商用环境上不存在客户端交易信息的订单，即未知渠道)</t>
  </si>
  <si>
    <t>商户请求号</t>
  </si>
  <si>
    <t xml:space="preserve">access_mode    </t>
  </si>
  <si>
    <t>接入方式，0: 移动,1: PC-Web,2: Mobile-Web,3: 机顶盒</t>
  </si>
  <si>
    <t>服务分类，0: 保留,1: 虚拟产品,2: 信用卡还款,3: 公共事业缴费,4: 手机充值,5: 普通商品,X6 游戏上购买道具,X5应用市场上购买应用</t>
  </si>
  <si>
    <t xml:space="preserve">ext_reserved   </t>
  </si>
  <si>
    <t>商户侧保留信息</t>
  </si>
  <si>
    <t xml:space="preserve">partner_id     </t>
  </si>
  <si>
    <t>收款账户</t>
  </si>
  <si>
    <t xml:space="preserve">biz_reserved   </t>
  </si>
  <si>
    <t>内部业务保留字段，Z券订单号，Z券金额</t>
  </si>
  <si>
    <t xml:space="preserve">app_id         </t>
  </si>
  <si>
    <t>应用ID</t>
  </si>
  <si>
    <t xml:space="preserve">id            </t>
  </si>
  <si>
    <t xml:space="preserve">userid        </t>
  </si>
  <si>
    <t xml:space="preserve">total         </t>
  </si>
  <si>
    <t>总金额，Z券总金额，单位：分</t>
  </si>
  <si>
    <t xml:space="preserve">current       </t>
  </si>
  <si>
    <t>当前金额，初始和总金额相同，单位：分</t>
  </si>
  <si>
    <t>effective_date</t>
  </si>
  <si>
    <t>生效日期</t>
  </si>
  <si>
    <t xml:space="preserve">expire_date   </t>
  </si>
  <si>
    <t>失效日期（当天有效）</t>
  </si>
  <si>
    <t xml:space="preserve">type          </t>
  </si>
  <si>
    <t>优惠券类型，1金券</t>
  </si>
  <si>
    <t xml:space="preserve">deliver_date  </t>
  </si>
  <si>
    <t>发放时间，插入此条记录的时间</t>
  </si>
  <si>
    <t xml:space="preserve">campaign_id   </t>
  </si>
  <si>
    <t xml:space="preserve">source        </t>
  </si>
  <si>
    <t xml:space="preserve">app_id        </t>
  </si>
  <si>
    <t>应用ID，联盟应用ID，首充邀请场景使用</t>
  </si>
  <si>
    <t>invited_userid</t>
  </si>
  <si>
    <t xml:space="preserve">modify_time   </t>
  </si>
  <si>
    <t xml:space="preserve">pt_d          </t>
  </si>
  <si>
    <t>玩家被邀请的id</t>
  </si>
  <si>
    <t>充值的app_id</t>
  </si>
  <si>
    <t>userid</t>
  </si>
  <si>
    <t xml:space="preserve">level </t>
  </si>
  <si>
    <t>等级</t>
  </si>
  <si>
    <t xml:space="preserve">pt_d  </t>
  </si>
  <si>
    <t>C</t>
  </si>
  <si>
    <t>dev_app_id</t>
  </si>
  <si>
    <t>APPID</t>
  </si>
  <si>
    <t xml:space="preserve">pt_d      </t>
  </si>
  <si>
    <t xml:space="preserve">device_id           </t>
  </si>
  <si>
    <t xml:space="preserve">string </t>
  </si>
  <si>
    <t>设备ID</t>
  </si>
  <si>
    <t xml:space="preserve">hispace_user_id     </t>
  </si>
  <si>
    <t>应用市场用户id</t>
  </si>
  <si>
    <t xml:space="preserve">terminal_type       </t>
  </si>
  <si>
    <t>归一化机型</t>
  </si>
  <si>
    <t xml:space="preserve">device_type         </t>
  </si>
  <si>
    <t xml:space="preserve">int    </t>
  </si>
  <si>
    <t xml:space="preserve">gender              </t>
  </si>
  <si>
    <t>性别（0未知，1男，2女）</t>
  </si>
  <si>
    <t xml:space="preserve">enabled             </t>
  </si>
  <si>
    <t>boolean</t>
  </si>
  <si>
    <t xml:space="preserve">language_code       </t>
  </si>
  <si>
    <t>语言</t>
  </si>
  <si>
    <t xml:space="preserve">create_time         </t>
  </si>
  <si>
    <t>第一次登陆时间</t>
  </si>
  <si>
    <t>register_biz_channel</t>
  </si>
  <si>
    <t>注册渠道号</t>
  </si>
  <si>
    <t xml:space="preserve">terminal_unified    </t>
  </si>
  <si>
    <t>原始机型</t>
  </si>
  <si>
    <t xml:space="preserve">pt_d                </t>
  </si>
  <si>
    <t>设备ID（加密）</t>
  </si>
  <si>
    <t>应用市场用户id（非up_id）</t>
  </si>
  <si>
    <t>设备类型</t>
  </si>
  <si>
    <t>性别</t>
  </si>
  <si>
    <t>ODS_GAME_BUOY_DEVICE_SUMMARY_LOG_DM</t>
  </si>
  <si>
    <t>package_name</t>
  </si>
  <si>
    <t>包名</t>
  </si>
  <si>
    <t>upid</t>
  </si>
  <si>
    <t>bigint</t>
  </si>
  <si>
    <t>imei_crypt</t>
  </si>
  <si>
    <t>加密的imei</t>
  </si>
  <si>
    <t>pt_d</t>
  </si>
  <si>
    <t>ods_game_role_info_dm</t>
  </si>
  <si>
    <t xml:space="preserve">id              </t>
  </si>
  <si>
    <t>主键</t>
  </si>
  <si>
    <t xml:space="preserve">account_id      </t>
  </si>
  <si>
    <t>用户主帐号userid</t>
  </si>
  <si>
    <t xml:space="preserve">sub_account_id  </t>
  </si>
  <si>
    <t>用户子帐号userid</t>
  </si>
  <si>
    <t xml:space="preserve">package_name    </t>
  </si>
  <si>
    <t>游戏包名</t>
  </si>
  <si>
    <t xml:space="preserve">zone            </t>
  </si>
  <si>
    <t>游戏区服</t>
  </si>
  <si>
    <t xml:space="preserve">role_name       </t>
  </si>
  <si>
    <t>角色名</t>
  </si>
  <si>
    <t xml:space="preserve">role_level      </t>
  </si>
  <si>
    <t>角色等级</t>
  </si>
  <si>
    <t xml:space="preserve">sociaty_name    </t>
  </si>
  <si>
    <t>公会名称</t>
  </si>
  <si>
    <t>create_role_date</t>
  </si>
  <si>
    <t>更新时间</t>
  </si>
  <si>
    <t>update_role_date</t>
  </si>
  <si>
    <t xml:space="preserve">pt_d            </t>
  </si>
  <si>
    <t>ODS_GAME_GWAP_GET_INFO_DM</t>
  </si>
  <si>
    <t xml:space="preserve">info_date   </t>
  </si>
  <si>
    <t xml:space="preserve">数据时间 </t>
  </si>
  <si>
    <t xml:space="preserve">imei        </t>
  </si>
  <si>
    <t>IMEI号</t>
  </si>
  <si>
    <t xml:space="preserve">info_type   </t>
  </si>
  <si>
    <t>资讯类型</t>
  </si>
  <si>
    <t xml:space="preserve">info_id     </t>
  </si>
  <si>
    <t>资讯id</t>
  </si>
  <si>
    <t xml:space="preserve">method_name </t>
  </si>
  <si>
    <t>方法名</t>
  </si>
  <si>
    <t>service_type</t>
  </si>
  <si>
    <t>5独立游戏中心和1非独立游戏中心</t>
  </si>
  <si>
    <t xml:space="preserve">pt_d        </t>
  </si>
  <si>
    <t>ODS_GAME_GWAP_GET_INFO_DM_CRYPT</t>
  </si>
  <si>
    <t>IMEI号（加密的）</t>
  </si>
  <si>
    <t>ODS_GAME_DYNAMIC_TAB_VIEW_LOG_DM</t>
  </si>
  <si>
    <t>数据时间</t>
  </si>
  <si>
    <t xml:space="preserve">user_id     </t>
  </si>
  <si>
    <t>用户的uid</t>
  </si>
  <si>
    <t xml:space="preserve">uri         </t>
  </si>
  <si>
    <t>uri说明：动态：gss|information广场：gss|information_square广场热门：gss|information_hot广场录屏：gss|information_video广场已安装：gss|information_installed广场最新：gss|information_new详情热门：gss|information_package_hot详情录屏：gss|information_package_video详情最新：gss|information_package_new详情默认：gss|information_package_default</t>
  </si>
  <si>
    <t xml:space="preserve">app_id      </t>
  </si>
  <si>
    <t>ODS_GAME_DYNAMIC_TAB_VIEW_LOG_DM_CRYPT</t>
  </si>
  <si>
    <r>
      <rPr>
        <sz val="10.5"/>
        <color theme="1"/>
        <rFont val="宋体"/>
        <family val="3"/>
        <charset val="134"/>
      </rPr>
      <t>加密的</t>
    </r>
    <r>
      <rPr>
        <sz val="10.5"/>
        <color theme="1"/>
        <rFont val="Courier New"/>
        <family val="3"/>
      </rPr>
      <t>IMEI</t>
    </r>
  </si>
  <si>
    <t>ODS_GAME_ORDER_LIST_DM_CRYPT</t>
  </si>
  <si>
    <t>加密的IMEI</t>
  </si>
  <si>
    <t>预约的appId</t>
  </si>
  <si>
    <t>serviceType</t>
  </si>
  <si>
    <t>ODS_GAME_ORDER_LIST_DM</t>
  </si>
  <si>
    <t>ODS_GAME_DYNAMIC_DISPLAY_ASSOCIATED_APPID_DM</t>
  </si>
  <si>
    <t>info</t>
  </si>
  <si>
    <t>记录了infoId和appId的键值对，infoId,appId|infoId,appId</t>
  </si>
  <si>
    <t>ODS_GAME_PLAYER_INTEREST_INFO_DM</t>
  </si>
  <si>
    <t xml:space="preserve">id                </t>
  </si>
  <si>
    <t xml:space="preserve">user_id           </t>
  </si>
  <si>
    <t>用户id</t>
  </si>
  <si>
    <t xml:space="preserve">follow_user_id    </t>
  </si>
  <si>
    <t>用户关注id</t>
  </si>
  <si>
    <t>create_follow_date</t>
  </si>
  <si>
    <t>关注时间</t>
  </si>
  <si>
    <t xml:space="preserve">pt_d              </t>
  </si>
  <si>
    <t>ODS_GAME_DYNAMIC_INFO_DM</t>
  </si>
  <si>
    <t xml:space="preserve">info_id         </t>
  </si>
  <si>
    <t xml:space="preserve">user_id         </t>
  </si>
  <si>
    <t xml:space="preserve">content         </t>
  </si>
  <si>
    <t xml:space="preserve">app_id          </t>
  </si>
  <si>
    <t xml:space="preserve">info_state      </t>
  </si>
  <si>
    <t xml:space="preserve">int   </t>
  </si>
  <si>
    <t>create_info_date</t>
  </si>
  <si>
    <t xml:space="preserve">image_id        </t>
  </si>
  <si>
    <t xml:space="preserve">small_image_id  </t>
  </si>
  <si>
    <t xml:space="preserve">request_id      </t>
  </si>
  <si>
    <t xml:space="preserve">node_id         </t>
  </si>
  <si>
    <t xml:space="preserve">share_url       </t>
  </si>
  <si>
    <t xml:space="preserve">share_img       </t>
  </si>
  <si>
    <t xml:space="preserve">share_title     </t>
  </si>
  <si>
    <t xml:space="preserve">video_id        </t>
  </si>
  <si>
    <t xml:space="preserve">video_image_id  </t>
  </si>
  <si>
    <t xml:space="preserve">push_token      </t>
  </si>
  <si>
    <t>ODS_GAME_DYNAMIC_APPROVAL_DM</t>
  </si>
  <si>
    <t xml:space="preserve">like_id         </t>
  </si>
  <si>
    <t xml:space="preserve">state           </t>
  </si>
  <si>
    <t>create_like_date</t>
  </si>
  <si>
    <t>ODS_GAME_ORDER_APP_USER_INFO_DM</t>
  </si>
  <si>
    <t xml:space="preserve">order_app_id     </t>
  </si>
  <si>
    <t xml:space="preserve">oid              </t>
  </si>
  <si>
    <t xml:space="preserve">app_id           </t>
  </si>
  <si>
    <t xml:space="preserve">user_id          </t>
  </si>
  <si>
    <t>create_order_date</t>
  </si>
  <si>
    <t xml:space="preserve">original         </t>
  </si>
  <si>
    <t xml:space="preserve">state            </t>
  </si>
  <si>
    <t>update_order_date</t>
  </si>
  <si>
    <t xml:space="preserve">pt_d             </t>
  </si>
  <si>
    <t>发布玩家的uid</t>
    <phoneticPr fontId="11" type="noConversion"/>
  </si>
  <si>
    <t>动态文字内容</t>
    <phoneticPr fontId="11" type="noConversion"/>
  </si>
  <si>
    <t>对应的应用的appId</t>
    <phoneticPr fontId="11" type="noConversion"/>
  </si>
  <si>
    <t>消息状态 0：可见 1:屏蔽 2：删除 3：正在上传，4：待进入队列5：上传图片异常，6：已经进入队列</t>
    <phoneticPr fontId="11" type="noConversion"/>
  </si>
  <si>
    <t>动态创建时间</t>
  </si>
  <si>
    <t>对应的图片，多个以逗号分割</t>
    <phoneticPr fontId="11" type="noConversion"/>
  </si>
  <si>
    <t>和imageIds一一对应的缩略图Id，多个以逗号分割</t>
    <phoneticPr fontId="11" type="noConversion"/>
  </si>
  <si>
    <t>客户端生成的uuid</t>
    <phoneticPr fontId="11" type="noConversion"/>
  </si>
  <si>
    <t>本地图片资源节点存储分布节点</t>
    <phoneticPr fontId="11" type="noConversion"/>
  </si>
  <si>
    <t>分享地址</t>
    <phoneticPr fontId="11" type="noConversion"/>
  </si>
  <si>
    <t>分享图片（网盘地址）</t>
    <phoneticPr fontId="11" type="noConversion"/>
  </si>
  <si>
    <t>分享文字</t>
    <phoneticPr fontId="11" type="noConversion"/>
  </si>
  <si>
    <t>对应的视频，多个以逗号分割</t>
    <phoneticPr fontId="11" type="noConversion"/>
  </si>
  <si>
    <t>对应的视频首帧图片</t>
    <phoneticPr fontId="11" type="noConversion"/>
  </si>
  <si>
    <t>玩家的pushToken</t>
    <phoneticPr fontId="11" type="noConversion"/>
  </si>
  <si>
    <t>主键</t>
    <phoneticPr fontId="11" type="noConversion"/>
  </si>
  <si>
    <t>动态id</t>
    <phoneticPr fontId="11" type="noConversion"/>
  </si>
  <si>
    <t>玩家帐号id</t>
    <phoneticPr fontId="11" type="noConversion"/>
  </si>
  <si>
    <t>0：点赞 1：取消点赞</t>
    <phoneticPr fontId="11" type="noConversion"/>
  </si>
  <si>
    <t>点赞时间</t>
    <phoneticPr fontId="11" type="noConversion"/>
  </si>
  <si>
    <t>t_order_app的Id</t>
    <phoneticPr fontId="11" type="noConversion"/>
  </si>
  <si>
    <t>游戏的appId，应用市场的appId</t>
    <phoneticPr fontId="11" type="noConversion"/>
  </si>
  <si>
    <t>预约用户的uid</t>
    <phoneticPr fontId="11" type="noConversion"/>
  </si>
  <si>
    <t>创建该记录时间</t>
    <phoneticPr fontId="11" type="noConversion"/>
  </si>
  <si>
    <t>新增默认0，老数据不标识,0：游戏中心 1：应用市场 2：其他</t>
    <phoneticPr fontId="11" type="noConversion"/>
  </si>
  <si>
    <t>默认0,0：已预约 1：已完成 2：取消</t>
    <phoneticPr fontId="11" type="noConversion"/>
  </si>
  <si>
    <t>更新该记录时间</t>
    <phoneticPr fontId="11" type="noConversion"/>
  </si>
  <si>
    <t>是</t>
    <phoneticPr fontId="11" type="noConversion"/>
  </si>
  <si>
    <t xml:space="preserve">z_order_id     </t>
    <phoneticPr fontId="11" type="noConversion"/>
  </si>
  <si>
    <t>状态，1 预扣,2 确认扣除,3 预扣解除,4 直接扣除成功,5 直接扣除失败,6 退款成功</t>
    <phoneticPr fontId="11" type="noConversion"/>
  </si>
  <si>
    <t>服务分类，0保留，1虚拟产品，2信用卡还款，3公共事业缴费，4手机充值，5普通商品，X6游戏上购买道具，X5应用市场上购买应用</t>
    <phoneticPr fontId="11" type="noConversion"/>
  </si>
  <si>
    <t>GMY主键探查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</si>
</sst>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0"/>
      <color rgb="FF000000"/>
      <name val="华文细黑"/>
      <family val="3"/>
      <charset val="134"/>
    </font>
    <font>
      <sz val="10"/>
      <color rgb="FF000000"/>
      <name val="华文细黑"/>
      <family val="3"/>
      <charset val="134"/>
    </font>
    <font>
      <sz val="11"/>
      <color rgb="FF000000"/>
      <name val="宋体"/>
      <family val="3"/>
      <charset val="134"/>
    </font>
    <font>
      <sz val="10"/>
      <color rgb="FF7F7F7F"/>
      <name val="华文细黑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6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left" vertical="center"/>
    </xf>
    <xf numFmtId="0" fontId="6" fillId="9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10" borderId="8" xfId="0" applyFont="1" applyFill="1" applyBorder="1" applyAlignment="1">
      <alignment horizontal="left" vertical="center"/>
    </xf>
    <xf numFmtId="0" fontId="6" fillId="10" borderId="7" xfId="0" applyFont="1" applyFill="1" applyBorder="1" applyAlignment="1">
      <alignment horizontal="left" vertical="center"/>
    </xf>
    <xf numFmtId="0" fontId="6" fillId="11" borderId="7" xfId="0" applyFont="1" applyFill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C36" sqref="C36"/>
    </sheetView>
  </sheetViews>
  <sheetFormatPr defaultColWidth="9" defaultRowHeight="14.4"/>
  <cols>
    <col min="1" max="1" width="16.6640625" customWidth="1"/>
    <col min="2" max="2" width="17.44140625" customWidth="1"/>
    <col min="3" max="3" width="38.109375" customWidth="1"/>
    <col min="4" max="4" width="9" style="16"/>
    <col min="5" max="5" width="35.88671875" customWidth="1"/>
  </cols>
  <sheetData>
    <row r="1" spans="1:5">
      <c r="A1" s="17" t="s">
        <v>0</v>
      </c>
      <c r="B1" s="18" t="s">
        <v>1</v>
      </c>
      <c r="C1" s="18" t="s">
        <v>2</v>
      </c>
      <c r="D1" s="19" t="s">
        <v>3</v>
      </c>
      <c r="E1" s="18" t="s">
        <v>4</v>
      </c>
    </row>
    <row r="2" spans="1:5" ht="15.6">
      <c r="A2" s="44" t="s">
        <v>5</v>
      </c>
      <c r="B2" s="44" t="s">
        <v>6</v>
      </c>
      <c r="C2" s="20" t="s">
        <v>7</v>
      </c>
      <c r="D2" s="38" t="s">
        <v>8</v>
      </c>
      <c r="E2" s="21"/>
    </row>
    <row r="3" spans="1:5" ht="15.6">
      <c r="A3" s="45"/>
      <c r="B3" s="45"/>
      <c r="C3" s="20" t="s">
        <v>9</v>
      </c>
      <c r="D3" s="39"/>
      <c r="E3" s="21"/>
    </row>
    <row r="4" spans="1:5" ht="15.6">
      <c r="A4" s="45"/>
      <c r="B4" s="45"/>
      <c r="C4" s="20" t="s">
        <v>10</v>
      </c>
      <c r="D4" s="39"/>
      <c r="E4" s="21"/>
    </row>
    <row r="5" spans="1:5" ht="15.6">
      <c r="A5" s="45"/>
      <c r="B5" s="45"/>
      <c r="C5" s="22" t="s">
        <v>11</v>
      </c>
      <c r="D5" s="39"/>
      <c r="E5" s="21"/>
    </row>
    <row r="6" spans="1:5" ht="15.6">
      <c r="A6" s="45"/>
      <c r="B6" s="46"/>
      <c r="C6" s="20" t="s">
        <v>12</v>
      </c>
      <c r="D6" s="39"/>
      <c r="E6" s="21"/>
    </row>
    <row r="7" spans="1:5" ht="15.6">
      <c r="A7" s="45"/>
      <c r="B7" s="44" t="s">
        <v>13</v>
      </c>
      <c r="C7" s="23" t="s">
        <v>14</v>
      </c>
      <c r="D7" s="39"/>
      <c r="E7" s="21" t="s">
        <v>15</v>
      </c>
    </row>
    <row r="8" spans="1:5" ht="15.6">
      <c r="A8" s="45"/>
      <c r="B8" s="46"/>
      <c r="C8" s="23" t="s">
        <v>16</v>
      </c>
      <c r="D8" s="39"/>
      <c r="E8" s="21" t="s">
        <v>15</v>
      </c>
    </row>
    <row r="9" spans="1:5" ht="15.6">
      <c r="A9" s="45"/>
      <c r="B9" s="44" t="s">
        <v>17</v>
      </c>
      <c r="C9" s="23" t="s">
        <v>18</v>
      </c>
      <c r="D9" s="39"/>
      <c r="E9" s="21"/>
    </row>
    <row r="10" spans="1:5" ht="15.6">
      <c r="A10" s="45"/>
      <c r="B10" s="46"/>
      <c r="C10" s="20" t="s">
        <v>19</v>
      </c>
      <c r="D10" s="39"/>
      <c r="E10" s="21"/>
    </row>
    <row r="11" spans="1:5" ht="15.6">
      <c r="A11" s="45"/>
      <c r="B11" s="24" t="s">
        <v>20</v>
      </c>
      <c r="C11" s="20" t="s">
        <v>21</v>
      </c>
      <c r="D11" s="39"/>
      <c r="E11" s="21"/>
    </row>
    <row r="12" spans="1:5" ht="15.6">
      <c r="A12" s="46"/>
      <c r="B12" s="24" t="s">
        <v>22</v>
      </c>
      <c r="C12" s="20" t="s">
        <v>22</v>
      </c>
      <c r="D12" s="40"/>
      <c r="E12" s="21" t="s">
        <v>23</v>
      </c>
    </row>
    <row r="13" spans="1:5" ht="15.6">
      <c r="A13" s="47" t="s">
        <v>24</v>
      </c>
      <c r="B13" s="25" t="s">
        <v>25</v>
      </c>
      <c r="C13" s="20" t="s">
        <v>26</v>
      </c>
      <c r="D13" s="38" t="s">
        <v>27</v>
      </c>
      <c r="E13" s="21"/>
    </row>
    <row r="14" spans="1:5" ht="15.6">
      <c r="A14" s="51"/>
      <c r="B14" s="47" t="s">
        <v>28</v>
      </c>
      <c r="C14" s="20" t="s">
        <v>29</v>
      </c>
      <c r="D14" s="39"/>
      <c r="E14" s="21"/>
    </row>
    <row r="15" spans="1:5" ht="15.6">
      <c r="A15" s="51"/>
      <c r="B15" s="48"/>
      <c r="C15" s="20" t="s">
        <v>30</v>
      </c>
      <c r="D15" s="39"/>
      <c r="E15" s="21"/>
    </row>
    <row r="16" spans="1:5" ht="15.6">
      <c r="A16" s="51"/>
      <c r="B16" s="25" t="s">
        <v>31</v>
      </c>
      <c r="C16" s="20" t="s">
        <v>32</v>
      </c>
      <c r="D16" s="39"/>
      <c r="E16" s="21"/>
    </row>
    <row r="17" spans="1:5" ht="15.6">
      <c r="A17" s="48"/>
      <c r="B17" s="25" t="s">
        <v>33</v>
      </c>
      <c r="C17" s="20" t="s">
        <v>33</v>
      </c>
      <c r="D17" s="40"/>
      <c r="E17" s="21"/>
    </row>
    <row r="18" spans="1:5" ht="15.6">
      <c r="A18" s="49" t="s">
        <v>34</v>
      </c>
      <c r="B18" s="26" t="s">
        <v>35</v>
      </c>
      <c r="C18" s="20" t="s">
        <v>36</v>
      </c>
      <c r="D18" s="38" t="s">
        <v>37</v>
      </c>
      <c r="E18" s="21"/>
    </row>
    <row r="19" spans="1:5" ht="15.6">
      <c r="A19" s="52"/>
      <c r="B19" s="26" t="s">
        <v>38</v>
      </c>
      <c r="C19" s="27"/>
      <c r="D19" s="39"/>
      <c r="E19" s="21"/>
    </row>
    <row r="20" spans="1:5" ht="15.6">
      <c r="A20" s="52"/>
      <c r="B20" s="49" t="s">
        <v>39</v>
      </c>
      <c r="C20" s="22" t="s">
        <v>40</v>
      </c>
      <c r="D20" s="39"/>
      <c r="E20" s="21"/>
    </row>
    <row r="21" spans="1:5" ht="15.6">
      <c r="A21" s="52"/>
      <c r="B21" s="50"/>
      <c r="C21" s="20" t="s">
        <v>41</v>
      </c>
      <c r="D21" s="39"/>
      <c r="E21" s="21"/>
    </row>
    <row r="22" spans="1:5" ht="15.6">
      <c r="A22" s="50"/>
      <c r="B22" s="26" t="s">
        <v>42</v>
      </c>
      <c r="C22" s="22" t="s">
        <v>42</v>
      </c>
      <c r="D22" s="40"/>
      <c r="E22" s="21"/>
    </row>
    <row r="23" spans="1:5" ht="15.6">
      <c r="A23" s="41" t="s">
        <v>43</v>
      </c>
      <c r="B23" s="28" t="s">
        <v>44</v>
      </c>
      <c r="C23" s="20" t="s">
        <v>45</v>
      </c>
      <c r="D23" s="38" t="s">
        <v>46</v>
      </c>
      <c r="E23" s="21"/>
    </row>
    <row r="24" spans="1:5" ht="15.6">
      <c r="A24" s="42"/>
      <c r="B24" s="28" t="s">
        <v>47</v>
      </c>
      <c r="C24" s="20" t="s">
        <v>48</v>
      </c>
      <c r="D24" s="39"/>
      <c r="E24" s="21"/>
    </row>
    <row r="25" spans="1:5" ht="15.6">
      <c r="A25" s="42"/>
      <c r="B25" s="41" t="s">
        <v>49</v>
      </c>
      <c r="C25" s="20" t="s">
        <v>50</v>
      </c>
      <c r="D25" s="39"/>
      <c r="E25" s="21" t="s">
        <v>15</v>
      </c>
    </row>
    <row r="26" spans="1:5" ht="15.6">
      <c r="A26" s="42"/>
      <c r="B26" s="42"/>
      <c r="C26" s="20" t="s">
        <v>51</v>
      </c>
      <c r="D26" s="39"/>
      <c r="E26" s="21" t="s">
        <v>15</v>
      </c>
    </row>
    <row r="27" spans="1:5" ht="15.6">
      <c r="A27" s="43"/>
      <c r="B27" s="43"/>
      <c r="C27" s="27" t="s">
        <v>52</v>
      </c>
      <c r="D27" s="40"/>
      <c r="E27" s="21" t="s">
        <v>15</v>
      </c>
    </row>
    <row r="28" spans="1:5" ht="15.6">
      <c r="A28" s="29" t="s">
        <v>53</v>
      </c>
      <c r="B28" s="30" t="s">
        <v>54</v>
      </c>
      <c r="C28" s="20" t="s">
        <v>54</v>
      </c>
      <c r="D28" s="31" t="s">
        <v>55</v>
      </c>
      <c r="E28" s="21"/>
    </row>
    <row r="29" spans="1:5" ht="15.6">
      <c r="A29" s="32" t="s">
        <v>56</v>
      </c>
      <c r="B29" s="33" t="s">
        <v>57</v>
      </c>
      <c r="C29" s="20" t="s">
        <v>57</v>
      </c>
      <c r="D29" s="31" t="s">
        <v>27</v>
      </c>
      <c r="E29" s="21"/>
    </row>
    <row r="30" spans="1:5" ht="15.6">
      <c r="A30" s="53" t="s">
        <v>58</v>
      </c>
      <c r="B30" s="34"/>
      <c r="C30" s="20" t="s">
        <v>59</v>
      </c>
      <c r="D30" s="38" t="s">
        <v>46</v>
      </c>
      <c r="E30" s="21"/>
    </row>
    <row r="31" spans="1:5" ht="15.6">
      <c r="A31" s="54"/>
      <c r="B31" s="34"/>
      <c r="C31" s="20" t="s">
        <v>60</v>
      </c>
      <c r="D31" s="39"/>
      <c r="E31" s="20"/>
    </row>
    <row r="32" spans="1:5" ht="15.6">
      <c r="A32" s="55"/>
      <c r="B32" s="34"/>
      <c r="C32" s="20" t="s">
        <v>61</v>
      </c>
      <c r="D32" s="40"/>
      <c r="E32" s="20"/>
    </row>
  </sheetData>
  <mergeCells count="16">
    <mergeCell ref="A2:A12"/>
    <mergeCell ref="A13:A17"/>
    <mergeCell ref="A18:A22"/>
    <mergeCell ref="A23:A27"/>
    <mergeCell ref="A30:A32"/>
    <mergeCell ref="D30:D32"/>
    <mergeCell ref="B25:B27"/>
    <mergeCell ref="D2:D12"/>
    <mergeCell ref="D13:D17"/>
    <mergeCell ref="D18:D22"/>
    <mergeCell ref="D23:D27"/>
    <mergeCell ref="B2:B6"/>
    <mergeCell ref="B7:B8"/>
    <mergeCell ref="B9:B10"/>
    <mergeCell ref="B14:B15"/>
    <mergeCell ref="B20:B21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452"/>
  <sheetViews>
    <sheetView topLeftCell="A165" workbookViewId="0">
      <selection activeCell="G134" sqref="G134"/>
    </sheetView>
  </sheetViews>
  <sheetFormatPr defaultColWidth="9" defaultRowHeight="14.4"/>
  <cols>
    <col min="1" max="1" width="12.88671875" customWidth="1"/>
    <col min="2" max="2" width="7.77734375" customWidth="1"/>
    <col min="3" max="3" width="41.21875" customWidth="1"/>
    <col min="4" max="4" width="26.77734375" customWidth="1"/>
    <col min="5" max="5" width="20.6640625" customWidth="1"/>
    <col min="6" max="6" width="6.6640625" customWidth="1"/>
  </cols>
  <sheetData>
    <row r="1" spans="1:6">
      <c r="A1" s="2" t="s">
        <v>2</v>
      </c>
      <c r="B1" s="2" t="s">
        <v>3</v>
      </c>
      <c r="C1" s="2" t="s">
        <v>62</v>
      </c>
      <c r="D1" s="2" t="s">
        <v>63</v>
      </c>
      <c r="E1" s="2" t="s">
        <v>64</v>
      </c>
      <c r="F1" s="2" t="s">
        <v>4</v>
      </c>
    </row>
    <row r="2" spans="1:6" hidden="1">
      <c r="A2" s="3" t="s">
        <v>65</v>
      </c>
      <c r="B2" s="3" t="s">
        <v>37</v>
      </c>
      <c r="C2" s="10" t="s">
        <v>66</v>
      </c>
      <c r="D2" s="3"/>
      <c r="E2" s="3" t="s">
        <v>67</v>
      </c>
      <c r="F2" s="3"/>
    </row>
    <row r="3" spans="1:6" hidden="1">
      <c r="A3" s="3" t="s">
        <v>65</v>
      </c>
      <c r="B3" s="3" t="s">
        <v>37</v>
      </c>
      <c r="C3" s="10" t="s">
        <v>68</v>
      </c>
      <c r="D3" s="3"/>
      <c r="E3" s="3" t="s">
        <v>67</v>
      </c>
      <c r="F3" s="3"/>
    </row>
    <row r="4" spans="1:6" hidden="1">
      <c r="A4" s="3" t="s">
        <v>65</v>
      </c>
      <c r="B4" s="3" t="s">
        <v>37</v>
      </c>
      <c r="C4" s="10" t="s">
        <v>69</v>
      </c>
      <c r="D4" s="11" t="s">
        <v>70</v>
      </c>
      <c r="E4" s="3"/>
      <c r="F4" s="3"/>
    </row>
    <row r="5" spans="1:6" hidden="1">
      <c r="A5" s="3" t="s">
        <v>65</v>
      </c>
      <c r="B5" s="3" t="s">
        <v>37</v>
      </c>
      <c r="C5" s="10" t="s">
        <v>71</v>
      </c>
      <c r="D5" s="3" t="s">
        <v>72</v>
      </c>
      <c r="E5" s="11" t="s">
        <v>67</v>
      </c>
      <c r="F5" s="3"/>
    </row>
    <row r="6" spans="1:6" hidden="1">
      <c r="A6" s="3" t="s">
        <v>73</v>
      </c>
      <c r="B6" s="3" t="s">
        <v>37</v>
      </c>
      <c r="C6" s="10" t="s">
        <v>74</v>
      </c>
      <c r="D6" s="3" t="s">
        <v>75</v>
      </c>
      <c r="E6" s="3"/>
      <c r="F6" s="3"/>
    </row>
    <row r="7" spans="1:6" hidden="1">
      <c r="A7" s="3" t="s">
        <v>73</v>
      </c>
      <c r="B7" s="3" t="s">
        <v>37</v>
      </c>
      <c r="C7" s="10" t="s">
        <v>76</v>
      </c>
      <c r="D7" s="3" t="s">
        <v>77</v>
      </c>
      <c r="E7" s="3"/>
      <c r="F7" s="3"/>
    </row>
    <row r="8" spans="1:6" hidden="1">
      <c r="A8" s="3" t="s">
        <v>73</v>
      </c>
      <c r="B8" s="3" t="s">
        <v>37</v>
      </c>
      <c r="C8" s="10" t="s">
        <v>78</v>
      </c>
      <c r="D8" s="3" t="s">
        <v>79</v>
      </c>
      <c r="E8" s="3"/>
      <c r="F8" s="3"/>
    </row>
    <row r="9" spans="1:6" hidden="1">
      <c r="A9" s="3" t="s">
        <v>80</v>
      </c>
      <c r="B9" s="3" t="s">
        <v>37</v>
      </c>
      <c r="C9" s="10" t="s">
        <v>81</v>
      </c>
      <c r="D9" s="3" t="s">
        <v>82</v>
      </c>
      <c r="E9" s="3"/>
      <c r="F9" s="3"/>
    </row>
    <row r="10" spans="1:6" hidden="1">
      <c r="A10" s="3" t="s">
        <v>80</v>
      </c>
      <c r="B10" s="3" t="s">
        <v>37</v>
      </c>
      <c r="C10" s="10" t="s">
        <v>83</v>
      </c>
      <c r="D10" s="3" t="s">
        <v>84</v>
      </c>
      <c r="E10" s="3" t="s">
        <v>67</v>
      </c>
      <c r="F10" s="3"/>
    </row>
    <row r="11" spans="1:6" hidden="1">
      <c r="A11" s="3" t="s">
        <v>80</v>
      </c>
      <c r="B11" s="3" t="s">
        <v>37</v>
      </c>
      <c r="C11" s="10" t="s">
        <v>85</v>
      </c>
      <c r="D11" s="3" t="s">
        <v>86</v>
      </c>
      <c r="E11" s="3" t="s">
        <v>67</v>
      </c>
      <c r="F11" s="3"/>
    </row>
    <row r="12" spans="1:6" hidden="1">
      <c r="A12" s="3" t="s">
        <v>80</v>
      </c>
      <c r="B12" s="3" t="s">
        <v>37</v>
      </c>
      <c r="C12" s="10" t="s">
        <v>87</v>
      </c>
      <c r="D12" s="3" t="s">
        <v>88</v>
      </c>
      <c r="E12" s="3" t="s">
        <v>67</v>
      </c>
      <c r="F12" s="3"/>
    </row>
    <row r="13" spans="1:6" hidden="1">
      <c r="A13" s="3" t="s">
        <v>80</v>
      </c>
      <c r="B13" s="3" t="s">
        <v>37</v>
      </c>
      <c r="C13" s="10" t="s">
        <v>89</v>
      </c>
      <c r="D13" s="3" t="s">
        <v>90</v>
      </c>
      <c r="E13" s="3"/>
      <c r="F13" s="3"/>
    </row>
    <row r="14" spans="1:6" hidden="1">
      <c r="A14" s="3" t="s">
        <v>80</v>
      </c>
      <c r="B14" s="3" t="s">
        <v>37</v>
      </c>
      <c r="C14" s="10" t="s">
        <v>91</v>
      </c>
      <c r="D14" s="3" t="s">
        <v>92</v>
      </c>
      <c r="E14" s="3" t="s">
        <v>67</v>
      </c>
      <c r="F14" s="3"/>
    </row>
    <row r="15" spans="1:6" hidden="1">
      <c r="A15" s="3" t="s">
        <v>80</v>
      </c>
      <c r="B15" s="3" t="s">
        <v>37</v>
      </c>
      <c r="C15" s="10" t="s">
        <v>93</v>
      </c>
      <c r="D15" s="3" t="s">
        <v>94</v>
      </c>
      <c r="E15" s="3" t="s">
        <v>67</v>
      </c>
      <c r="F15" s="3"/>
    </row>
    <row r="16" spans="1:6" hidden="1">
      <c r="A16" s="3" t="s">
        <v>80</v>
      </c>
      <c r="B16" s="3" t="s">
        <v>37</v>
      </c>
      <c r="C16" s="10" t="s">
        <v>95</v>
      </c>
      <c r="D16" s="3" t="s">
        <v>96</v>
      </c>
      <c r="E16" s="3" t="s">
        <v>67</v>
      </c>
      <c r="F16" s="3"/>
    </row>
    <row r="17" spans="1:6" hidden="1">
      <c r="A17" s="3" t="s">
        <v>80</v>
      </c>
      <c r="B17" s="3" t="s">
        <v>37</v>
      </c>
      <c r="C17" s="10" t="s">
        <v>97</v>
      </c>
      <c r="D17" s="3" t="s">
        <v>98</v>
      </c>
      <c r="E17" s="3" t="s">
        <v>67</v>
      </c>
      <c r="F17" s="3"/>
    </row>
    <row r="18" spans="1:6" hidden="1">
      <c r="A18" s="3" t="s">
        <v>80</v>
      </c>
      <c r="B18" s="3" t="s">
        <v>37</v>
      </c>
      <c r="C18" s="10" t="s">
        <v>99</v>
      </c>
      <c r="D18" s="3" t="s">
        <v>100</v>
      </c>
      <c r="E18" s="3"/>
      <c r="F18" s="3"/>
    </row>
    <row r="19" spans="1:6" hidden="1">
      <c r="A19" s="3" t="s">
        <v>80</v>
      </c>
      <c r="B19" s="3" t="s">
        <v>37</v>
      </c>
      <c r="C19" s="10" t="s">
        <v>101</v>
      </c>
      <c r="D19" s="3" t="s">
        <v>102</v>
      </c>
      <c r="E19" s="3" t="s">
        <v>67</v>
      </c>
      <c r="F19" s="3"/>
    </row>
    <row r="20" spans="1:6" hidden="1">
      <c r="A20" s="3" t="s">
        <v>80</v>
      </c>
      <c r="B20" s="3" t="s">
        <v>37</v>
      </c>
      <c r="C20" s="10" t="s">
        <v>103</v>
      </c>
      <c r="D20" s="3" t="s">
        <v>104</v>
      </c>
      <c r="E20" s="3" t="s">
        <v>67</v>
      </c>
      <c r="F20" s="3"/>
    </row>
    <row r="21" spans="1:6" hidden="1">
      <c r="A21" s="3" t="s">
        <v>80</v>
      </c>
      <c r="B21" s="3" t="s">
        <v>37</v>
      </c>
      <c r="C21" s="10" t="s">
        <v>105</v>
      </c>
      <c r="D21" s="3" t="s">
        <v>106</v>
      </c>
      <c r="E21" s="3" t="s">
        <v>67</v>
      </c>
      <c r="F21" s="3"/>
    </row>
    <row r="22" spans="1:6" hidden="1">
      <c r="A22" s="3" t="s">
        <v>80</v>
      </c>
      <c r="B22" s="3" t="s">
        <v>37</v>
      </c>
      <c r="C22" s="10" t="s">
        <v>107</v>
      </c>
      <c r="D22" s="3" t="s">
        <v>108</v>
      </c>
      <c r="E22" s="3" t="s">
        <v>67</v>
      </c>
      <c r="F22" s="3"/>
    </row>
    <row r="23" spans="1:6" hidden="1">
      <c r="A23" s="3" t="s">
        <v>80</v>
      </c>
      <c r="B23" s="3" t="s">
        <v>37</v>
      </c>
      <c r="C23" s="10" t="s">
        <v>109</v>
      </c>
      <c r="D23" s="3" t="s">
        <v>102</v>
      </c>
      <c r="E23" s="3" t="s">
        <v>67</v>
      </c>
      <c r="F23" s="3"/>
    </row>
    <row r="24" spans="1:6" hidden="1">
      <c r="A24" s="3" t="s">
        <v>80</v>
      </c>
      <c r="B24" s="3" t="s">
        <v>37</v>
      </c>
      <c r="C24" s="10" t="s">
        <v>110</v>
      </c>
      <c r="D24" s="3" t="s">
        <v>111</v>
      </c>
      <c r="E24" s="3"/>
      <c r="F24" s="3"/>
    </row>
    <row r="25" spans="1:6" hidden="1">
      <c r="A25" s="3" t="s">
        <v>80</v>
      </c>
      <c r="B25" s="3" t="s">
        <v>37</v>
      </c>
      <c r="C25" s="10" t="s">
        <v>112</v>
      </c>
      <c r="D25" s="3" t="s">
        <v>113</v>
      </c>
      <c r="E25" s="3" t="s">
        <v>67</v>
      </c>
      <c r="F25" s="3"/>
    </row>
    <row r="26" spans="1:6" hidden="1">
      <c r="A26" s="3" t="s">
        <v>80</v>
      </c>
      <c r="B26" s="3" t="s">
        <v>37</v>
      </c>
      <c r="C26" s="10" t="s">
        <v>114</v>
      </c>
      <c r="D26" s="3"/>
      <c r="E26" s="3"/>
      <c r="F26" s="3"/>
    </row>
    <row r="27" spans="1:6" hidden="1">
      <c r="A27" s="3" t="s">
        <v>80</v>
      </c>
      <c r="B27" s="3" t="s">
        <v>37</v>
      </c>
      <c r="C27" s="10" t="s">
        <v>115</v>
      </c>
      <c r="D27" s="3" t="s">
        <v>116</v>
      </c>
      <c r="E27" s="3"/>
      <c r="F27" s="3"/>
    </row>
    <row r="28" spans="1:6" hidden="1">
      <c r="A28" s="3" t="s">
        <v>80</v>
      </c>
      <c r="B28" s="3" t="s">
        <v>37</v>
      </c>
      <c r="C28" s="10" t="s">
        <v>117</v>
      </c>
      <c r="D28" s="3" t="s">
        <v>118</v>
      </c>
      <c r="E28" s="3"/>
      <c r="F28" s="3"/>
    </row>
    <row r="29" spans="1:6" hidden="1">
      <c r="A29" s="3" t="s">
        <v>80</v>
      </c>
      <c r="B29" s="3" t="s">
        <v>37</v>
      </c>
      <c r="C29" s="10" t="s">
        <v>119</v>
      </c>
      <c r="D29" s="3" t="s">
        <v>120</v>
      </c>
      <c r="E29" s="3"/>
      <c r="F29" s="3"/>
    </row>
    <row r="30" spans="1:6" hidden="1">
      <c r="A30" s="3" t="s">
        <v>80</v>
      </c>
      <c r="B30" s="3" t="s">
        <v>37</v>
      </c>
      <c r="C30" s="10" t="s">
        <v>121</v>
      </c>
      <c r="D30" s="3" t="s">
        <v>122</v>
      </c>
      <c r="E30" s="3"/>
      <c r="F30" s="3"/>
    </row>
    <row r="31" spans="1:6" hidden="1">
      <c r="A31" s="3" t="s">
        <v>80</v>
      </c>
      <c r="B31" s="3" t="s">
        <v>37</v>
      </c>
      <c r="C31" s="10" t="s">
        <v>123</v>
      </c>
      <c r="D31" s="3" t="s">
        <v>124</v>
      </c>
      <c r="E31" s="3"/>
      <c r="F31" s="3"/>
    </row>
    <row r="32" spans="1:6" hidden="1">
      <c r="A32" s="3" t="s">
        <v>125</v>
      </c>
      <c r="B32" s="3" t="s">
        <v>37</v>
      </c>
      <c r="C32" s="10" t="s">
        <v>126</v>
      </c>
      <c r="D32" s="3" t="s">
        <v>127</v>
      </c>
      <c r="E32" s="3"/>
      <c r="F32" s="3"/>
    </row>
    <row r="33" spans="1:6" hidden="1">
      <c r="A33" s="3" t="s">
        <v>125</v>
      </c>
      <c r="B33" s="3" t="s">
        <v>37</v>
      </c>
      <c r="C33" s="10" t="s">
        <v>128</v>
      </c>
      <c r="D33" s="3" t="s">
        <v>127</v>
      </c>
      <c r="E33" s="3"/>
      <c r="F33" s="3"/>
    </row>
    <row r="34" spans="1:6" hidden="1">
      <c r="A34" s="3" t="s">
        <v>125</v>
      </c>
      <c r="B34" s="3" t="s">
        <v>37</v>
      </c>
      <c r="C34" s="10" t="s">
        <v>129</v>
      </c>
      <c r="D34" s="3" t="s">
        <v>130</v>
      </c>
      <c r="E34" s="3"/>
      <c r="F34" s="3"/>
    </row>
    <row r="35" spans="1:6" hidden="1">
      <c r="A35" s="3" t="s">
        <v>125</v>
      </c>
      <c r="B35" s="3" t="s">
        <v>37</v>
      </c>
      <c r="C35" s="10" t="s">
        <v>131</v>
      </c>
      <c r="D35" s="3" t="s">
        <v>130</v>
      </c>
      <c r="E35" s="3"/>
      <c r="F35" s="3"/>
    </row>
    <row r="36" spans="1:6" hidden="1">
      <c r="A36" s="3" t="s">
        <v>125</v>
      </c>
      <c r="B36" s="3" t="s">
        <v>37</v>
      </c>
      <c r="C36" s="10" t="s">
        <v>132</v>
      </c>
      <c r="D36" s="3" t="s">
        <v>133</v>
      </c>
      <c r="E36" s="3"/>
      <c r="F36" s="3"/>
    </row>
    <row r="37" spans="1:6" hidden="1">
      <c r="A37" s="3" t="s">
        <v>125</v>
      </c>
      <c r="B37" s="3" t="s">
        <v>37</v>
      </c>
      <c r="C37" s="10" t="s">
        <v>134</v>
      </c>
      <c r="D37" s="3" t="s">
        <v>67</v>
      </c>
      <c r="E37" s="3"/>
      <c r="F37" s="3"/>
    </row>
    <row r="38" spans="1:6" hidden="1">
      <c r="A38" s="3" t="s">
        <v>125</v>
      </c>
      <c r="B38" s="3" t="s">
        <v>37</v>
      </c>
      <c r="C38" s="10" t="s">
        <v>135</v>
      </c>
      <c r="D38" s="3" t="s">
        <v>67</v>
      </c>
      <c r="E38" s="3"/>
      <c r="F38" s="3"/>
    </row>
    <row r="39" spans="1:6" hidden="1">
      <c r="A39" s="3" t="s">
        <v>125</v>
      </c>
      <c r="B39" s="3" t="s">
        <v>37</v>
      </c>
      <c r="C39" s="10" t="s">
        <v>136</v>
      </c>
      <c r="D39" s="3" t="s">
        <v>137</v>
      </c>
      <c r="E39" s="3"/>
      <c r="F39" s="3"/>
    </row>
    <row r="40" spans="1:6" hidden="1">
      <c r="A40" s="3" t="s">
        <v>125</v>
      </c>
      <c r="B40" s="3" t="s">
        <v>37</v>
      </c>
      <c r="C40" s="10" t="s">
        <v>138</v>
      </c>
      <c r="D40" s="3" t="s">
        <v>137</v>
      </c>
      <c r="E40" s="3"/>
      <c r="F40" s="3"/>
    </row>
    <row r="41" spans="1:6" hidden="1">
      <c r="A41" s="3" t="s">
        <v>125</v>
      </c>
      <c r="B41" s="3" t="s">
        <v>37</v>
      </c>
      <c r="C41" s="10" t="s">
        <v>139</v>
      </c>
      <c r="D41" s="3" t="s">
        <v>140</v>
      </c>
      <c r="E41" s="3"/>
      <c r="F41" s="3"/>
    </row>
    <row r="42" spans="1:6" hidden="1">
      <c r="A42" s="3" t="s">
        <v>125</v>
      </c>
      <c r="B42" s="3" t="s">
        <v>37</v>
      </c>
      <c r="C42" s="10" t="s">
        <v>141</v>
      </c>
      <c r="D42" s="3" t="s">
        <v>142</v>
      </c>
      <c r="E42" s="3"/>
      <c r="F42" s="3"/>
    </row>
    <row r="43" spans="1:6" hidden="1">
      <c r="A43" s="3" t="s">
        <v>125</v>
      </c>
      <c r="B43" s="3" t="s">
        <v>37</v>
      </c>
      <c r="C43" s="10" t="s">
        <v>143</v>
      </c>
      <c r="D43" s="3" t="s">
        <v>144</v>
      </c>
      <c r="E43" s="3"/>
      <c r="F43" s="3"/>
    </row>
    <row r="44" spans="1:6" hidden="1">
      <c r="A44" s="3" t="s">
        <v>125</v>
      </c>
      <c r="B44" s="3" t="s">
        <v>37</v>
      </c>
      <c r="C44" s="10" t="s">
        <v>145</v>
      </c>
      <c r="D44" s="3" t="s">
        <v>146</v>
      </c>
      <c r="E44" s="3"/>
      <c r="F44" s="3"/>
    </row>
    <row r="45" spans="1:6" hidden="1">
      <c r="A45" s="3" t="s">
        <v>125</v>
      </c>
      <c r="B45" s="3" t="s">
        <v>37</v>
      </c>
      <c r="C45" s="10" t="s">
        <v>147</v>
      </c>
      <c r="D45" s="3" t="s">
        <v>148</v>
      </c>
      <c r="E45" s="3"/>
      <c r="F45" s="3"/>
    </row>
    <row r="46" spans="1:6" hidden="1">
      <c r="A46" s="3" t="s">
        <v>125</v>
      </c>
      <c r="B46" s="3" t="s">
        <v>37</v>
      </c>
      <c r="C46" s="10" t="s">
        <v>149</v>
      </c>
      <c r="D46" s="3" t="s">
        <v>150</v>
      </c>
      <c r="E46" s="3"/>
      <c r="F46" s="3"/>
    </row>
    <row r="47" spans="1:6" hidden="1">
      <c r="A47" s="3" t="s">
        <v>125</v>
      </c>
      <c r="B47" s="3" t="s">
        <v>37</v>
      </c>
      <c r="C47" s="10" t="s">
        <v>151</v>
      </c>
      <c r="D47" s="3" t="s">
        <v>152</v>
      </c>
      <c r="E47" s="3"/>
      <c r="F47" s="3"/>
    </row>
    <row r="48" spans="1:6" hidden="1">
      <c r="A48" s="3" t="s">
        <v>125</v>
      </c>
      <c r="B48" s="3" t="s">
        <v>37</v>
      </c>
      <c r="C48" s="10" t="s">
        <v>153</v>
      </c>
      <c r="D48" s="3" t="s">
        <v>154</v>
      </c>
      <c r="E48" s="3"/>
      <c r="F48" s="3"/>
    </row>
    <row r="49" spans="1:6" hidden="1">
      <c r="A49" s="3" t="s">
        <v>125</v>
      </c>
      <c r="B49" s="3" t="s">
        <v>37</v>
      </c>
      <c r="C49" s="10" t="s">
        <v>155</v>
      </c>
      <c r="D49" s="3" t="s">
        <v>156</v>
      </c>
      <c r="E49" s="3"/>
      <c r="F49" s="3"/>
    </row>
    <row r="50" spans="1:6" hidden="1">
      <c r="A50" s="3" t="s">
        <v>125</v>
      </c>
      <c r="B50" s="3" t="s">
        <v>37</v>
      </c>
      <c r="C50" s="10" t="s">
        <v>157</v>
      </c>
      <c r="D50" s="3" t="s">
        <v>156</v>
      </c>
      <c r="E50" s="3"/>
      <c r="F50" s="3"/>
    </row>
    <row r="51" spans="1:6" hidden="1">
      <c r="A51" s="3" t="s">
        <v>125</v>
      </c>
      <c r="B51" s="3" t="s">
        <v>37</v>
      </c>
      <c r="C51" s="10" t="s">
        <v>158</v>
      </c>
      <c r="D51" s="3" t="s">
        <v>156</v>
      </c>
      <c r="E51" s="3"/>
      <c r="F51" s="3"/>
    </row>
    <row r="52" spans="1:6" hidden="1">
      <c r="A52" s="3" t="s">
        <v>125</v>
      </c>
      <c r="B52" s="3" t="s">
        <v>37</v>
      </c>
      <c r="C52" s="10" t="s">
        <v>159</v>
      </c>
      <c r="D52" s="3" t="s">
        <v>156</v>
      </c>
      <c r="E52" s="3"/>
      <c r="F52" s="3"/>
    </row>
    <row r="53" spans="1:6" hidden="1">
      <c r="A53" s="3" t="s">
        <v>125</v>
      </c>
      <c r="B53" s="3" t="s">
        <v>37</v>
      </c>
      <c r="C53" s="10" t="s">
        <v>160</v>
      </c>
      <c r="D53" s="3" t="s">
        <v>156</v>
      </c>
      <c r="E53" s="3"/>
      <c r="F53" s="3"/>
    </row>
    <row r="54" spans="1:6" hidden="1">
      <c r="A54" s="3" t="s">
        <v>125</v>
      </c>
      <c r="B54" s="3" t="s">
        <v>37</v>
      </c>
      <c r="C54" s="10" t="s">
        <v>161</v>
      </c>
      <c r="D54" s="3" t="s">
        <v>156</v>
      </c>
      <c r="E54" s="3"/>
      <c r="F54" s="3"/>
    </row>
    <row r="55" spans="1:6" hidden="1">
      <c r="A55" s="3" t="s">
        <v>125</v>
      </c>
      <c r="B55" s="3" t="s">
        <v>37</v>
      </c>
      <c r="C55" s="10" t="s">
        <v>162</v>
      </c>
      <c r="D55" s="3" t="s">
        <v>163</v>
      </c>
      <c r="E55" s="3" t="s">
        <v>67</v>
      </c>
      <c r="F55" s="3"/>
    </row>
    <row r="56" spans="1:6" hidden="1">
      <c r="A56" s="3" t="s">
        <v>125</v>
      </c>
      <c r="B56" s="3" t="s">
        <v>37</v>
      </c>
      <c r="C56" s="10" t="s">
        <v>164</v>
      </c>
      <c r="D56" s="3" t="s">
        <v>165</v>
      </c>
      <c r="E56" s="3"/>
      <c r="F56" s="3"/>
    </row>
    <row r="57" spans="1:6" hidden="1">
      <c r="A57" s="3" t="s">
        <v>166</v>
      </c>
      <c r="B57" s="3" t="s">
        <v>27</v>
      </c>
      <c r="C57" s="10" t="s">
        <v>167</v>
      </c>
      <c r="D57" s="3" t="s">
        <v>168</v>
      </c>
      <c r="E57" s="3" t="s">
        <v>169</v>
      </c>
      <c r="F57" s="3"/>
    </row>
    <row r="58" spans="1:6" hidden="1">
      <c r="A58" s="3" t="s">
        <v>166</v>
      </c>
      <c r="B58" s="3" t="s">
        <v>27</v>
      </c>
      <c r="C58" s="10" t="s">
        <v>170</v>
      </c>
      <c r="D58" s="3"/>
      <c r="E58" s="3" t="s">
        <v>169</v>
      </c>
      <c r="F58" s="3"/>
    </row>
    <row r="59" spans="1:6" hidden="1">
      <c r="A59" s="3" t="s">
        <v>166</v>
      </c>
      <c r="B59" s="3" t="s">
        <v>27</v>
      </c>
      <c r="C59" s="10" t="s">
        <v>171</v>
      </c>
      <c r="D59" s="3" t="s">
        <v>172</v>
      </c>
      <c r="E59" s="3" t="s">
        <v>173</v>
      </c>
      <c r="F59" s="3"/>
    </row>
    <row r="60" spans="1:6" hidden="1">
      <c r="A60" s="3" t="s">
        <v>166</v>
      </c>
      <c r="B60" s="3" t="s">
        <v>27</v>
      </c>
      <c r="C60" s="10" t="s">
        <v>174</v>
      </c>
      <c r="D60" s="3" t="s">
        <v>175</v>
      </c>
      <c r="E60" s="3" t="s">
        <v>173</v>
      </c>
      <c r="F60" s="3"/>
    </row>
    <row r="61" spans="1:6" hidden="1">
      <c r="A61" s="3" t="s">
        <v>166</v>
      </c>
      <c r="B61" s="3" t="s">
        <v>27</v>
      </c>
      <c r="C61" s="10" t="s">
        <v>176</v>
      </c>
      <c r="D61" s="3" t="s">
        <v>177</v>
      </c>
      <c r="E61" s="3" t="s">
        <v>173</v>
      </c>
      <c r="F61" s="3"/>
    </row>
    <row r="62" spans="1:6" hidden="1">
      <c r="A62" s="3" t="s">
        <v>166</v>
      </c>
      <c r="B62" s="3" t="s">
        <v>27</v>
      </c>
      <c r="C62" s="10" t="s">
        <v>178</v>
      </c>
      <c r="D62" s="3" t="s">
        <v>179</v>
      </c>
      <c r="E62" s="3" t="s">
        <v>173</v>
      </c>
      <c r="F62" s="3"/>
    </row>
    <row r="63" spans="1:6" hidden="1">
      <c r="A63" s="3" t="s">
        <v>166</v>
      </c>
      <c r="B63" s="3" t="s">
        <v>27</v>
      </c>
      <c r="C63" s="10" t="s">
        <v>180</v>
      </c>
      <c r="D63" s="3" t="s">
        <v>181</v>
      </c>
      <c r="E63" s="3"/>
      <c r="F63" s="3"/>
    </row>
    <row r="64" spans="1:6" hidden="1">
      <c r="A64" s="3" t="s">
        <v>166</v>
      </c>
      <c r="B64" s="3" t="s">
        <v>27</v>
      </c>
      <c r="C64" s="10" t="s">
        <v>182</v>
      </c>
      <c r="D64" s="3" t="s">
        <v>183</v>
      </c>
      <c r="E64" s="3" t="s">
        <v>173</v>
      </c>
      <c r="F64" s="3"/>
    </row>
    <row r="65" spans="1:6" hidden="1">
      <c r="A65" s="3" t="s">
        <v>166</v>
      </c>
      <c r="B65" s="3" t="s">
        <v>27</v>
      </c>
      <c r="C65" s="10" t="s">
        <v>184</v>
      </c>
      <c r="D65" s="3" t="s">
        <v>185</v>
      </c>
      <c r="E65" s="3" t="s">
        <v>173</v>
      </c>
      <c r="F65" s="3"/>
    </row>
    <row r="66" spans="1:6" hidden="1">
      <c r="A66" s="3" t="s">
        <v>166</v>
      </c>
      <c r="B66" s="3" t="s">
        <v>27</v>
      </c>
      <c r="C66" s="10" t="s">
        <v>186</v>
      </c>
      <c r="D66" s="3" t="s">
        <v>187</v>
      </c>
      <c r="E66" s="3" t="s">
        <v>173</v>
      </c>
      <c r="F66" s="3"/>
    </row>
    <row r="67" spans="1:6" hidden="1">
      <c r="A67" s="3" t="s">
        <v>166</v>
      </c>
      <c r="B67" s="3" t="s">
        <v>27</v>
      </c>
      <c r="C67" s="10" t="s">
        <v>188</v>
      </c>
      <c r="D67" s="3" t="s">
        <v>189</v>
      </c>
      <c r="E67" s="3" t="s">
        <v>173</v>
      </c>
      <c r="F67" s="3"/>
    </row>
    <row r="68" spans="1:6" hidden="1">
      <c r="A68" s="3" t="s">
        <v>166</v>
      </c>
      <c r="B68" s="3" t="s">
        <v>27</v>
      </c>
      <c r="C68" s="10" t="s">
        <v>190</v>
      </c>
      <c r="D68" s="3"/>
      <c r="E68" s="3" t="s">
        <v>173</v>
      </c>
      <c r="F68" s="3"/>
    </row>
    <row r="69" spans="1:6" hidden="1">
      <c r="A69" s="3" t="s">
        <v>166</v>
      </c>
      <c r="B69" s="3" t="s">
        <v>27</v>
      </c>
      <c r="C69" s="10" t="s">
        <v>191</v>
      </c>
      <c r="D69" s="3"/>
      <c r="E69" s="3" t="s">
        <v>173</v>
      </c>
      <c r="F69" s="3"/>
    </row>
    <row r="70" spans="1:6" hidden="1">
      <c r="A70" s="3" t="s">
        <v>166</v>
      </c>
      <c r="B70" s="3" t="s">
        <v>27</v>
      </c>
      <c r="C70" s="10" t="s">
        <v>192</v>
      </c>
      <c r="D70" s="3"/>
      <c r="E70" s="3" t="s">
        <v>173</v>
      </c>
      <c r="F70" s="3"/>
    </row>
    <row r="71" spans="1:6" hidden="1">
      <c r="A71" s="3" t="s">
        <v>166</v>
      </c>
      <c r="B71" s="3" t="s">
        <v>27</v>
      </c>
      <c r="C71" s="10" t="s">
        <v>193</v>
      </c>
      <c r="D71" s="3"/>
      <c r="E71" s="3" t="s">
        <v>173</v>
      </c>
      <c r="F71" s="3"/>
    </row>
    <row r="72" spans="1:6" hidden="1">
      <c r="A72" s="3" t="s">
        <v>166</v>
      </c>
      <c r="B72" s="3" t="s">
        <v>27</v>
      </c>
      <c r="C72" s="10" t="s">
        <v>194</v>
      </c>
      <c r="D72" s="3"/>
      <c r="E72" s="3" t="s">
        <v>173</v>
      </c>
      <c r="F72" s="3"/>
    </row>
    <row r="73" spans="1:6" hidden="1">
      <c r="A73" s="3" t="s">
        <v>166</v>
      </c>
      <c r="B73" s="3" t="s">
        <v>27</v>
      </c>
      <c r="C73" s="10" t="s">
        <v>195</v>
      </c>
      <c r="D73" s="3"/>
      <c r="E73" s="3" t="s">
        <v>173</v>
      </c>
      <c r="F73" s="3"/>
    </row>
    <row r="74" spans="1:6" hidden="1">
      <c r="A74" s="3" t="s">
        <v>166</v>
      </c>
      <c r="B74" s="3" t="s">
        <v>27</v>
      </c>
      <c r="C74" s="10" t="s">
        <v>196</v>
      </c>
      <c r="D74" s="3"/>
      <c r="E74" s="3" t="s">
        <v>173</v>
      </c>
      <c r="F74" s="3"/>
    </row>
    <row r="75" spans="1:6" hidden="1">
      <c r="A75" s="3" t="s">
        <v>166</v>
      </c>
      <c r="B75" s="3" t="s">
        <v>27</v>
      </c>
      <c r="C75" s="10" t="s">
        <v>197</v>
      </c>
      <c r="D75" s="3"/>
      <c r="E75" s="3" t="s">
        <v>173</v>
      </c>
      <c r="F75" s="3"/>
    </row>
    <row r="76" spans="1:6" hidden="1">
      <c r="A76" s="3" t="s">
        <v>166</v>
      </c>
      <c r="B76" s="3" t="s">
        <v>27</v>
      </c>
      <c r="C76" s="10" t="s">
        <v>198</v>
      </c>
      <c r="D76" s="3" t="s">
        <v>199</v>
      </c>
      <c r="E76" s="3" t="s">
        <v>173</v>
      </c>
      <c r="F76" s="3"/>
    </row>
    <row r="77" spans="1:6" hidden="1">
      <c r="A77" s="3" t="s">
        <v>166</v>
      </c>
      <c r="B77" s="3" t="s">
        <v>27</v>
      </c>
      <c r="C77" s="10" t="s">
        <v>200</v>
      </c>
      <c r="D77" s="3"/>
      <c r="E77" s="3" t="s">
        <v>173</v>
      </c>
      <c r="F77" s="3"/>
    </row>
    <row r="78" spans="1:6" hidden="1">
      <c r="A78" s="3" t="s">
        <v>166</v>
      </c>
      <c r="B78" s="3" t="s">
        <v>27</v>
      </c>
      <c r="C78" s="10" t="s">
        <v>201</v>
      </c>
      <c r="D78" s="3"/>
      <c r="E78" s="3" t="s">
        <v>173</v>
      </c>
      <c r="F78" s="3"/>
    </row>
    <row r="79" spans="1:6" hidden="1">
      <c r="A79" s="3" t="s">
        <v>166</v>
      </c>
      <c r="B79" s="3" t="s">
        <v>27</v>
      </c>
      <c r="C79" s="10" t="s">
        <v>202</v>
      </c>
      <c r="D79" s="3"/>
      <c r="E79" s="3" t="s">
        <v>173</v>
      </c>
      <c r="F79" s="3"/>
    </row>
    <row r="80" spans="1:6" hidden="1">
      <c r="A80" s="3" t="s">
        <v>166</v>
      </c>
      <c r="B80" s="3" t="s">
        <v>27</v>
      </c>
      <c r="C80" s="10" t="s">
        <v>203</v>
      </c>
      <c r="D80" s="3"/>
      <c r="E80" s="3" t="s">
        <v>173</v>
      </c>
      <c r="F80" s="3"/>
    </row>
    <row r="81" spans="1:6" hidden="1">
      <c r="A81" s="3" t="s">
        <v>166</v>
      </c>
      <c r="B81" s="3" t="s">
        <v>27</v>
      </c>
      <c r="C81" s="10" t="s">
        <v>204</v>
      </c>
      <c r="D81" s="3"/>
      <c r="E81" s="3" t="s">
        <v>173</v>
      </c>
      <c r="F81" s="3"/>
    </row>
    <row r="82" spans="1:6" hidden="1">
      <c r="A82" s="3" t="s">
        <v>166</v>
      </c>
      <c r="B82" s="3" t="s">
        <v>27</v>
      </c>
      <c r="C82" s="10" t="s">
        <v>205</v>
      </c>
      <c r="D82" s="3"/>
      <c r="E82" s="3" t="s">
        <v>173</v>
      </c>
      <c r="F82" s="3"/>
    </row>
    <row r="83" spans="1:6" hidden="1">
      <c r="A83" s="3" t="s">
        <v>166</v>
      </c>
      <c r="B83" s="3" t="s">
        <v>27</v>
      </c>
      <c r="C83" s="10" t="s">
        <v>206</v>
      </c>
      <c r="D83" s="3"/>
      <c r="E83" s="3" t="s">
        <v>173</v>
      </c>
      <c r="F83" s="3"/>
    </row>
    <row r="84" spans="1:6" hidden="1">
      <c r="A84" s="3" t="s">
        <v>166</v>
      </c>
      <c r="B84" s="3" t="s">
        <v>27</v>
      </c>
      <c r="C84" s="10" t="s">
        <v>207</v>
      </c>
      <c r="D84" s="3" t="s">
        <v>208</v>
      </c>
      <c r="E84" s="3" t="s">
        <v>173</v>
      </c>
      <c r="F84" s="3"/>
    </row>
    <row r="85" spans="1:6" hidden="1">
      <c r="A85" s="3" t="s">
        <v>166</v>
      </c>
      <c r="B85" s="3" t="s">
        <v>27</v>
      </c>
      <c r="C85" s="10" t="s">
        <v>209</v>
      </c>
      <c r="D85" s="3" t="s">
        <v>210</v>
      </c>
      <c r="E85" s="3" t="s">
        <v>173</v>
      </c>
      <c r="F85" s="3"/>
    </row>
    <row r="86" spans="1:6" hidden="1">
      <c r="A86" s="3" t="s">
        <v>166</v>
      </c>
      <c r="B86" s="3" t="s">
        <v>27</v>
      </c>
      <c r="C86" s="10" t="s">
        <v>211</v>
      </c>
      <c r="D86" s="3" t="s">
        <v>212</v>
      </c>
      <c r="E86" s="3" t="s">
        <v>173</v>
      </c>
      <c r="F86" s="3"/>
    </row>
    <row r="87" spans="1:6" hidden="1">
      <c r="A87" s="3" t="s">
        <v>166</v>
      </c>
      <c r="B87" s="3" t="s">
        <v>27</v>
      </c>
      <c r="C87" s="10" t="s">
        <v>213</v>
      </c>
      <c r="D87" s="3"/>
      <c r="E87" s="3" t="s">
        <v>173</v>
      </c>
      <c r="F87" s="3"/>
    </row>
    <row r="88" spans="1:6" hidden="1">
      <c r="A88" s="3" t="s">
        <v>166</v>
      </c>
      <c r="B88" s="3" t="s">
        <v>27</v>
      </c>
      <c r="C88" s="10" t="s">
        <v>214</v>
      </c>
      <c r="D88" s="3"/>
      <c r="E88" s="3" t="s">
        <v>173</v>
      </c>
      <c r="F88" s="3"/>
    </row>
    <row r="89" spans="1:6" hidden="1">
      <c r="A89" s="3" t="s">
        <v>166</v>
      </c>
      <c r="B89" s="3" t="s">
        <v>27</v>
      </c>
      <c r="C89" s="10" t="s">
        <v>215</v>
      </c>
      <c r="D89" s="3"/>
      <c r="E89" s="3" t="s">
        <v>173</v>
      </c>
      <c r="F89" s="3"/>
    </row>
    <row r="90" spans="1:6" hidden="1">
      <c r="A90" s="3" t="s">
        <v>166</v>
      </c>
      <c r="B90" s="3" t="s">
        <v>27</v>
      </c>
      <c r="C90" s="10" t="s">
        <v>216</v>
      </c>
      <c r="D90" s="3"/>
      <c r="E90" s="3" t="s">
        <v>173</v>
      </c>
      <c r="F90" s="3"/>
    </row>
    <row r="91" spans="1:6" hidden="1">
      <c r="A91" s="3" t="s">
        <v>166</v>
      </c>
      <c r="B91" s="3" t="s">
        <v>27</v>
      </c>
      <c r="C91" s="10" t="s">
        <v>217</v>
      </c>
      <c r="D91" s="3"/>
      <c r="E91" s="3" t="s">
        <v>173</v>
      </c>
      <c r="F91" s="3"/>
    </row>
    <row r="92" spans="1:6" hidden="1">
      <c r="A92" s="3" t="s">
        <v>166</v>
      </c>
      <c r="B92" s="3" t="s">
        <v>27</v>
      </c>
      <c r="C92" s="10" t="s">
        <v>218</v>
      </c>
      <c r="D92" s="3"/>
      <c r="E92" s="3" t="s">
        <v>173</v>
      </c>
      <c r="F92" s="3"/>
    </row>
    <row r="93" spans="1:6" hidden="1">
      <c r="A93" s="3" t="s">
        <v>166</v>
      </c>
      <c r="B93" s="3" t="s">
        <v>27</v>
      </c>
      <c r="C93" s="10" t="s">
        <v>219</v>
      </c>
      <c r="D93" s="3"/>
      <c r="E93" s="3" t="s">
        <v>173</v>
      </c>
      <c r="F93" s="3"/>
    </row>
    <row r="94" spans="1:6" hidden="1">
      <c r="A94" s="3" t="s">
        <v>166</v>
      </c>
      <c r="B94" s="3" t="s">
        <v>27</v>
      </c>
      <c r="C94" s="10" t="s">
        <v>220</v>
      </c>
      <c r="D94" s="3"/>
      <c r="E94" s="3" t="s">
        <v>173</v>
      </c>
      <c r="F94" s="3"/>
    </row>
    <row r="95" spans="1:6" hidden="1">
      <c r="A95" s="3" t="s">
        <v>166</v>
      </c>
      <c r="B95" s="3" t="s">
        <v>27</v>
      </c>
      <c r="C95" s="10" t="s">
        <v>221</v>
      </c>
      <c r="D95" s="3" t="s">
        <v>222</v>
      </c>
      <c r="E95" s="3" t="s">
        <v>173</v>
      </c>
      <c r="F95" s="3"/>
    </row>
    <row r="96" spans="1:6" hidden="1">
      <c r="A96" s="3" t="s">
        <v>166</v>
      </c>
      <c r="B96" s="3" t="s">
        <v>27</v>
      </c>
      <c r="C96" s="10" t="s">
        <v>223</v>
      </c>
      <c r="D96" s="3" t="s">
        <v>224</v>
      </c>
      <c r="E96" s="3" t="s">
        <v>173</v>
      </c>
      <c r="F96" s="3"/>
    </row>
    <row r="97" spans="1:6" hidden="1">
      <c r="A97" s="3" t="s">
        <v>166</v>
      </c>
      <c r="B97" s="3" t="s">
        <v>27</v>
      </c>
      <c r="C97" s="10" t="s">
        <v>225</v>
      </c>
      <c r="D97" s="3" t="s">
        <v>226</v>
      </c>
      <c r="E97" s="3" t="s">
        <v>173</v>
      </c>
      <c r="F97" s="3"/>
    </row>
    <row r="98" spans="1:6" hidden="1">
      <c r="A98" s="3" t="s">
        <v>166</v>
      </c>
      <c r="B98" s="3" t="s">
        <v>27</v>
      </c>
      <c r="C98" s="10" t="s">
        <v>227</v>
      </c>
      <c r="D98" s="3"/>
      <c r="E98" s="3" t="s">
        <v>173</v>
      </c>
      <c r="F98" s="3"/>
    </row>
    <row r="99" spans="1:6" hidden="1">
      <c r="A99" s="3" t="s">
        <v>166</v>
      </c>
      <c r="B99" s="3" t="s">
        <v>27</v>
      </c>
      <c r="C99" s="10" t="s">
        <v>228</v>
      </c>
      <c r="D99" s="3"/>
      <c r="E99" s="3" t="s">
        <v>173</v>
      </c>
      <c r="F99" s="3"/>
    </row>
    <row r="100" spans="1:6" hidden="1">
      <c r="A100" s="3" t="s">
        <v>166</v>
      </c>
      <c r="B100" s="3" t="s">
        <v>27</v>
      </c>
      <c r="C100" s="10" t="s">
        <v>229</v>
      </c>
      <c r="D100" s="3"/>
      <c r="E100" s="3" t="s">
        <v>173</v>
      </c>
      <c r="F100" s="3"/>
    </row>
    <row r="101" spans="1:6" hidden="1">
      <c r="A101" s="3" t="s">
        <v>166</v>
      </c>
      <c r="B101" s="3" t="s">
        <v>27</v>
      </c>
      <c r="C101" s="10" t="s">
        <v>230</v>
      </c>
      <c r="D101" s="3"/>
      <c r="E101" s="3" t="s">
        <v>173</v>
      </c>
      <c r="F101" s="3"/>
    </row>
    <row r="102" spans="1:6" hidden="1">
      <c r="A102" s="3" t="s">
        <v>231</v>
      </c>
      <c r="B102" s="3" t="s">
        <v>46</v>
      </c>
      <c r="C102" s="10" t="s">
        <v>232</v>
      </c>
      <c r="D102" s="3" t="s">
        <v>233</v>
      </c>
      <c r="E102" s="3"/>
      <c r="F102" s="3"/>
    </row>
    <row r="103" spans="1:6" hidden="1">
      <c r="A103" s="3" t="s">
        <v>231</v>
      </c>
      <c r="B103" s="3" t="s">
        <v>46</v>
      </c>
      <c r="C103" s="10" t="s">
        <v>234</v>
      </c>
      <c r="D103" s="3" t="s">
        <v>235</v>
      </c>
      <c r="E103" s="3"/>
      <c r="F103" s="3"/>
    </row>
    <row r="104" spans="1:6" hidden="1">
      <c r="A104" s="3" t="s">
        <v>231</v>
      </c>
      <c r="B104" s="3" t="s">
        <v>46</v>
      </c>
      <c r="C104" s="10" t="s">
        <v>236</v>
      </c>
      <c r="D104" s="3" t="s">
        <v>237</v>
      </c>
      <c r="E104" s="3"/>
      <c r="F104" s="3"/>
    </row>
    <row r="105" spans="1:6" hidden="1">
      <c r="A105" s="3" t="s">
        <v>231</v>
      </c>
      <c r="B105" s="3" t="s">
        <v>46</v>
      </c>
      <c r="C105" s="10" t="s">
        <v>238</v>
      </c>
      <c r="D105" s="3" t="s">
        <v>239</v>
      </c>
      <c r="E105" s="3"/>
      <c r="F105" s="3"/>
    </row>
    <row r="106" spans="1:6" hidden="1">
      <c r="A106" s="3" t="s">
        <v>231</v>
      </c>
      <c r="B106" s="3" t="s">
        <v>46</v>
      </c>
      <c r="C106" s="10" t="s">
        <v>240</v>
      </c>
      <c r="D106" s="3" t="s">
        <v>241</v>
      </c>
      <c r="E106" s="3"/>
      <c r="F106" s="3"/>
    </row>
    <row r="107" spans="1:6" hidden="1">
      <c r="A107" s="3" t="s">
        <v>231</v>
      </c>
      <c r="B107" s="3" t="s">
        <v>46</v>
      </c>
      <c r="C107" s="10" t="s">
        <v>242</v>
      </c>
      <c r="D107" s="3" t="s">
        <v>243</v>
      </c>
      <c r="E107" s="3"/>
      <c r="F107" s="3"/>
    </row>
    <row r="108" spans="1:6" hidden="1">
      <c r="A108" s="3" t="s">
        <v>244</v>
      </c>
      <c r="B108" s="3" t="s">
        <v>37</v>
      </c>
      <c r="C108" s="10" t="s">
        <v>245</v>
      </c>
      <c r="D108" s="11" t="s">
        <v>246</v>
      </c>
      <c r="E108" s="3"/>
      <c r="F108" s="3"/>
    </row>
    <row r="109" spans="1:6">
      <c r="A109" s="3" t="s">
        <v>247</v>
      </c>
      <c r="B109" s="3" t="s">
        <v>8</v>
      </c>
      <c r="C109" s="10" t="s">
        <v>248</v>
      </c>
      <c r="D109" s="3" t="s">
        <v>249</v>
      </c>
      <c r="E109" s="3" t="s">
        <v>173</v>
      </c>
      <c r="F109" s="3"/>
    </row>
    <row r="110" spans="1:6">
      <c r="A110" s="3" t="s">
        <v>247</v>
      </c>
      <c r="B110" s="3" t="s">
        <v>8</v>
      </c>
      <c r="C110" s="10" t="s">
        <v>250</v>
      </c>
      <c r="D110" s="3" t="s">
        <v>251</v>
      </c>
      <c r="E110" s="3" t="s">
        <v>173</v>
      </c>
      <c r="F110" s="3"/>
    </row>
    <row r="111" spans="1:6">
      <c r="A111" s="3" t="s">
        <v>247</v>
      </c>
      <c r="B111" s="3" t="s">
        <v>8</v>
      </c>
      <c r="C111" s="10" t="s">
        <v>252</v>
      </c>
      <c r="D111" s="3" t="s">
        <v>253</v>
      </c>
      <c r="E111" s="3" t="s">
        <v>173</v>
      </c>
      <c r="F111" s="3"/>
    </row>
    <row r="112" spans="1:6">
      <c r="A112" s="3" t="s">
        <v>247</v>
      </c>
      <c r="B112" s="3" t="s">
        <v>8</v>
      </c>
      <c r="C112" s="10" t="s">
        <v>254</v>
      </c>
      <c r="D112" s="3" t="s">
        <v>255</v>
      </c>
      <c r="E112" s="3" t="s">
        <v>173</v>
      </c>
      <c r="F112" s="3"/>
    </row>
    <row r="113" spans="1:6">
      <c r="A113" s="3" t="s">
        <v>247</v>
      </c>
      <c r="B113" s="3" t="s">
        <v>8</v>
      </c>
      <c r="C113" s="10" t="s">
        <v>256</v>
      </c>
      <c r="D113" s="3" t="s">
        <v>257</v>
      </c>
      <c r="E113" s="3" t="s">
        <v>173</v>
      </c>
      <c r="F113" s="3"/>
    </row>
    <row r="114" spans="1:6">
      <c r="A114" s="3" t="s">
        <v>247</v>
      </c>
      <c r="B114" s="3" t="s">
        <v>8</v>
      </c>
      <c r="C114" s="10" t="s">
        <v>258</v>
      </c>
      <c r="D114" s="3" t="s">
        <v>259</v>
      </c>
      <c r="E114" s="3" t="s">
        <v>173</v>
      </c>
      <c r="F114" s="3"/>
    </row>
    <row r="115" spans="1:6">
      <c r="A115" s="3" t="s">
        <v>247</v>
      </c>
      <c r="B115" s="3" t="s">
        <v>8</v>
      </c>
      <c r="C115" s="10" t="s">
        <v>260</v>
      </c>
      <c r="D115" s="3" t="s">
        <v>261</v>
      </c>
      <c r="E115" s="3" t="s">
        <v>173</v>
      </c>
      <c r="F115" s="3"/>
    </row>
    <row r="116" spans="1:6">
      <c r="A116" s="3" t="s">
        <v>247</v>
      </c>
      <c r="B116" s="3" t="s">
        <v>8</v>
      </c>
      <c r="C116" s="10" t="s">
        <v>262</v>
      </c>
      <c r="D116" s="3" t="s">
        <v>263</v>
      </c>
      <c r="E116" s="12" t="s">
        <v>264</v>
      </c>
      <c r="F116" s="3"/>
    </row>
    <row r="117" spans="1:6">
      <c r="A117" s="3" t="s">
        <v>247</v>
      </c>
      <c r="B117" s="3" t="s">
        <v>8</v>
      </c>
      <c r="C117" s="10" t="s">
        <v>265</v>
      </c>
      <c r="D117" s="3" t="s">
        <v>266</v>
      </c>
      <c r="E117" s="3" t="s">
        <v>173</v>
      </c>
      <c r="F117" s="3"/>
    </row>
    <row r="118" spans="1:6">
      <c r="A118" s="3" t="s">
        <v>247</v>
      </c>
      <c r="B118" s="3" t="s">
        <v>8</v>
      </c>
      <c r="C118" s="10" t="s">
        <v>267</v>
      </c>
      <c r="D118" s="3" t="s">
        <v>268</v>
      </c>
      <c r="E118" s="3" t="s">
        <v>173</v>
      </c>
      <c r="F118" s="3"/>
    </row>
    <row r="119" spans="1:6">
      <c r="A119" s="3" t="s">
        <v>247</v>
      </c>
      <c r="B119" s="3" t="s">
        <v>8</v>
      </c>
      <c r="C119" s="10" t="s">
        <v>269</v>
      </c>
      <c r="D119" s="3" t="s">
        <v>270</v>
      </c>
      <c r="E119" s="3" t="s">
        <v>173</v>
      </c>
      <c r="F119" s="3"/>
    </row>
    <row r="120" spans="1:6">
      <c r="A120" s="3" t="s">
        <v>247</v>
      </c>
      <c r="B120" s="3" t="s">
        <v>8</v>
      </c>
      <c r="C120" s="10" t="s">
        <v>271</v>
      </c>
      <c r="D120" s="3" t="s">
        <v>272</v>
      </c>
      <c r="E120" s="3" t="s">
        <v>173</v>
      </c>
      <c r="F120" s="3"/>
    </row>
    <row r="121" spans="1:6">
      <c r="A121" s="3" t="s">
        <v>247</v>
      </c>
      <c r="B121" s="3" t="s">
        <v>8</v>
      </c>
      <c r="C121" s="10" t="s">
        <v>273</v>
      </c>
      <c r="D121" s="3" t="s">
        <v>274</v>
      </c>
      <c r="E121" s="3" t="s">
        <v>173</v>
      </c>
      <c r="F121" s="3"/>
    </row>
    <row r="122" spans="1:6">
      <c r="A122" s="3" t="s">
        <v>247</v>
      </c>
      <c r="B122" s="3" t="s">
        <v>8</v>
      </c>
      <c r="C122" s="10" t="s">
        <v>275</v>
      </c>
      <c r="D122" s="3" t="s">
        <v>276</v>
      </c>
      <c r="E122" s="12" t="s">
        <v>264</v>
      </c>
      <c r="F122" s="3"/>
    </row>
    <row r="123" spans="1:6">
      <c r="A123" s="3" t="s">
        <v>247</v>
      </c>
      <c r="B123" s="3" t="s">
        <v>8</v>
      </c>
      <c r="C123" s="10" t="s">
        <v>277</v>
      </c>
      <c r="D123" s="3" t="s">
        <v>278</v>
      </c>
      <c r="E123" s="3" t="s">
        <v>173</v>
      </c>
      <c r="F123" s="3"/>
    </row>
    <row r="124" spans="1:6">
      <c r="A124" s="3" t="s">
        <v>247</v>
      </c>
      <c r="B124" s="3" t="s">
        <v>8</v>
      </c>
      <c r="C124" s="10" t="s">
        <v>279</v>
      </c>
      <c r="D124" s="3" t="s">
        <v>280</v>
      </c>
      <c r="E124" s="3" t="s">
        <v>173</v>
      </c>
      <c r="F124" s="3"/>
    </row>
    <row r="125" spans="1:6">
      <c r="A125" s="3" t="s">
        <v>247</v>
      </c>
      <c r="B125" s="3" t="s">
        <v>8</v>
      </c>
      <c r="C125" s="10" t="s">
        <v>281</v>
      </c>
      <c r="D125" s="3" t="s">
        <v>282</v>
      </c>
      <c r="E125" s="3" t="s">
        <v>173</v>
      </c>
      <c r="F125" s="3"/>
    </row>
    <row r="126" spans="1:6">
      <c r="A126" s="3" t="s">
        <v>247</v>
      </c>
      <c r="B126" s="3" t="s">
        <v>8</v>
      </c>
      <c r="C126" s="10" t="s">
        <v>283</v>
      </c>
      <c r="D126" s="3" t="s">
        <v>284</v>
      </c>
      <c r="E126" s="3" t="s">
        <v>173</v>
      </c>
      <c r="F126" s="3"/>
    </row>
    <row r="127" spans="1:6">
      <c r="A127" s="3" t="s">
        <v>247</v>
      </c>
      <c r="B127" s="3" t="s">
        <v>8</v>
      </c>
      <c r="C127" s="10" t="s">
        <v>285</v>
      </c>
      <c r="D127" s="3" t="s">
        <v>286</v>
      </c>
      <c r="E127" s="3" t="s">
        <v>173</v>
      </c>
      <c r="F127" s="3"/>
    </row>
    <row r="128" spans="1:6">
      <c r="A128" s="3" t="s">
        <v>247</v>
      </c>
      <c r="B128" s="3" t="s">
        <v>8</v>
      </c>
      <c r="C128" s="10" t="s">
        <v>287</v>
      </c>
      <c r="D128" s="3" t="s">
        <v>288</v>
      </c>
      <c r="E128" s="3" t="s">
        <v>173</v>
      </c>
      <c r="F128" s="3"/>
    </row>
    <row r="129" spans="1:6">
      <c r="A129" s="3" t="s">
        <v>247</v>
      </c>
      <c r="B129" s="3" t="s">
        <v>8</v>
      </c>
      <c r="C129" s="10" t="s">
        <v>289</v>
      </c>
      <c r="D129" s="3" t="s">
        <v>290</v>
      </c>
      <c r="E129" s="12" t="s">
        <v>264</v>
      </c>
      <c r="F129" s="3"/>
    </row>
    <row r="130" spans="1:6">
      <c r="A130" s="3" t="s">
        <v>247</v>
      </c>
      <c r="B130" s="3" t="s">
        <v>8</v>
      </c>
      <c r="C130" s="10" t="s">
        <v>291</v>
      </c>
      <c r="D130" s="3" t="s">
        <v>292</v>
      </c>
      <c r="E130" s="3" t="s">
        <v>173</v>
      </c>
      <c r="F130" s="3"/>
    </row>
    <row r="131" spans="1:6">
      <c r="A131" s="3" t="s">
        <v>247</v>
      </c>
      <c r="B131" s="3" t="s">
        <v>8</v>
      </c>
      <c r="C131" s="10" t="s">
        <v>293</v>
      </c>
      <c r="D131" s="3" t="s">
        <v>294</v>
      </c>
      <c r="E131" s="3" t="s">
        <v>173</v>
      </c>
      <c r="F131" s="3"/>
    </row>
    <row r="132" spans="1:6">
      <c r="A132" s="3" t="s">
        <v>247</v>
      </c>
      <c r="B132" s="3" t="s">
        <v>8</v>
      </c>
      <c r="C132" s="10" t="s">
        <v>295</v>
      </c>
      <c r="D132" s="3" t="s">
        <v>296</v>
      </c>
      <c r="E132" s="3" t="s">
        <v>173</v>
      </c>
      <c r="F132" s="3"/>
    </row>
    <row r="133" spans="1:6">
      <c r="A133" s="3" t="s">
        <v>247</v>
      </c>
      <c r="B133" s="3" t="s">
        <v>8</v>
      </c>
      <c r="C133" s="10" t="s">
        <v>297</v>
      </c>
      <c r="D133" s="3" t="s">
        <v>298</v>
      </c>
      <c r="E133" s="3" t="s">
        <v>173</v>
      </c>
      <c r="F133" s="3"/>
    </row>
    <row r="134" spans="1:6">
      <c r="A134" s="3" t="s">
        <v>247</v>
      </c>
      <c r="B134" s="3" t="s">
        <v>8</v>
      </c>
      <c r="C134" s="10" t="s">
        <v>299</v>
      </c>
      <c r="D134" s="3" t="s">
        <v>300</v>
      </c>
      <c r="E134" s="3" t="s">
        <v>173</v>
      </c>
      <c r="F134" s="3"/>
    </row>
    <row r="135" spans="1:6">
      <c r="A135" s="3" t="s">
        <v>247</v>
      </c>
      <c r="B135" s="3" t="s">
        <v>8</v>
      </c>
      <c r="C135" s="10" t="s">
        <v>301</v>
      </c>
      <c r="D135" s="3" t="s">
        <v>302</v>
      </c>
      <c r="E135" s="3" t="s">
        <v>173</v>
      </c>
      <c r="F135" s="3"/>
    </row>
    <row r="136" spans="1:6">
      <c r="A136" s="3" t="s">
        <v>247</v>
      </c>
      <c r="B136" s="3" t="s">
        <v>8</v>
      </c>
      <c r="C136" s="10" t="s">
        <v>303</v>
      </c>
      <c r="D136" s="3" t="s">
        <v>304</v>
      </c>
      <c r="E136" s="3" t="s">
        <v>173</v>
      </c>
      <c r="F136" s="3"/>
    </row>
    <row r="137" spans="1:6">
      <c r="A137" s="3" t="s">
        <v>247</v>
      </c>
      <c r="B137" s="3" t="s">
        <v>8</v>
      </c>
      <c r="C137" s="10" t="s">
        <v>305</v>
      </c>
      <c r="D137" s="3" t="s">
        <v>306</v>
      </c>
      <c r="E137" s="12" t="s">
        <v>264</v>
      </c>
      <c r="F137" s="3"/>
    </row>
    <row r="138" spans="1:6">
      <c r="A138" s="3" t="s">
        <v>247</v>
      </c>
      <c r="B138" s="3" t="s">
        <v>8</v>
      </c>
      <c r="C138" s="10" t="s">
        <v>307</v>
      </c>
      <c r="D138" s="3" t="s">
        <v>308</v>
      </c>
      <c r="E138" s="12" t="s">
        <v>264</v>
      </c>
      <c r="F138" s="3"/>
    </row>
    <row r="139" spans="1:6">
      <c r="A139" s="3" t="s">
        <v>247</v>
      </c>
      <c r="B139" s="3" t="s">
        <v>8</v>
      </c>
      <c r="C139" s="10" t="s">
        <v>309</v>
      </c>
      <c r="D139" s="3" t="s">
        <v>310</v>
      </c>
      <c r="E139" s="3" t="s">
        <v>173</v>
      </c>
      <c r="F139" s="3"/>
    </row>
    <row r="140" spans="1:6">
      <c r="A140" s="3" t="s">
        <v>247</v>
      </c>
      <c r="B140" s="3" t="s">
        <v>8</v>
      </c>
      <c r="C140" s="10" t="s">
        <v>311</v>
      </c>
      <c r="D140" s="3" t="s">
        <v>312</v>
      </c>
      <c r="E140" s="3" t="s">
        <v>173</v>
      </c>
      <c r="F140" s="3"/>
    </row>
    <row r="141" spans="1:6">
      <c r="A141" s="3" t="s">
        <v>247</v>
      </c>
      <c r="B141" s="3" t="s">
        <v>8</v>
      </c>
      <c r="C141" s="10" t="s">
        <v>313</v>
      </c>
      <c r="D141" s="3" t="s">
        <v>314</v>
      </c>
      <c r="E141" s="3" t="s">
        <v>173</v>
      </c>
      <c r="F141" s="3"/>
    </row>
    <row r="142" spans="1:6">
      <c r="A142" s="3" t="s">
        <v>247</v>
      </c>
      <c r="B142" s="3" t="s">
        <v>8</v>
      </c>
      <c r="C142" s="10" t="s">
        <v>315</v>
      </c>
      <c r="D142" s="3" t="s">
        <v>316</v>
      </c>
      <c r="E142" s="3" t="s">
        <v>173</v>
      </c>
      <c r="F142" s="3"/>
    </row>
    <row r="143" spans="1:6">
      <c r="A143" s="3" t="s">
        <v>247</v>
      </c>
      <c r="B143" s="3" t="s">
        <v>8</v>
      </c>
      <c r="C143" s="10" t="s">
        <v>317</v>
      </c>
      <c r="D143" s="3" t="s">
        <v>318</v>
      </c>
      <c r="E143" s="3" t="s">
        <v>173</v>
      </c>
      <c r="F143" s="3"/>
    </row>
    <row r="144" spans="1:6">
      <c r="A144" s="3" t="s">
        <v>247</v>
      </c>
      <c r="B144" s="3" t="s">
        <v>8</v>
      </c>
      <c r="C144" s="10" t="s">
        <v>319</v>
      </c>
      <c r="D144" s="3" t="s">
        <v>320</v>
      </c>
      <c r="E144" s="3" t="s">
        <v>173</v>
      </c>
      <c r="F144" s="3"/>
    </row>
    <row r="145" spans="1:6">
      <c r="A145" s="3" t="s">
        <v>247</v>
      </c>
      <c r="B145" s="3" t="s">
        <v>8</v>
      </c>
      <c r="C145" s="10" t="s">
        <v>321</v>
      </c>
      <c r="D145" s="3" t="s">
        <v>322</v>
      </c>
      <c r="E145" s="3" t="s">
        <v>173</v>
      </c>
      <c r="F145" s="3"/>
    </row>
    <row r="146" spans="1:6">
      <c r="A146" s="3" t="s">
        <v>247</v>
      </c>
      <c r="B146" s="3" t="s">
        <v>8</v>
      </c>
      <c r="C146" s="10" t="s">
        <v>323</v>
      </c>
      <c r="D146" s="3" t="s">
        <v>324</v>
      </c>
      <c r="E146" s="3" t="s">
        <v>173</v>
      </c>
      <c r="F146" s="3"/>
    </row>
    <row r="147" spans="1:6">
      <c r="A147" s="3" t="s">
        <v>247</v>
      </c>
      <c r="B147" s="3" t="s">
        <v>8</v>
      </c>
      <c r="C147" s="10" t="s">
        <v>325</v>
      </c>
      <c r="D147" s="3" t="s">
        <v>326</v>
      </c>
      <c r="E147" s="3" t="s">
        <v>173</v>
      </c>
      <c r="F147" s="3"/>
    </row>
    <row r="148" spans="1:6">
      <c r="A148" s="3" t="s">
        <v>247</v>
      </c>
      <c r="B148" s="3" t="s">
        <v>8</v>
      </c>
      <c r="C148" s="10" t="s">
        <v>327</v>
      </c>
      <c r="D148" s="3" t="s">
        <v>328</v>
      </c>
      <c r="E148" s="3" t="s">
        <v>173</v>
      </c>
      <c r="F148" s="3"/>
    </row>
    <row r="149" spans="1:6">
      <c r="A149" s="3" t="s">
        <v>247</v>
      </c>
      <c r="B149" s="3" t="s">
        <v>8</v>
      </c>
      <c r="C149" s="10" t="s">
        <v>329</v>
      </c>
      <c r="D149" s="3" t="s">
        <v>330</v>
      </c>
      <c r="E149" s="3" t="s">
        <v>173</v>
      </c>
      <c r="F149" s="3"/>
    </row>
    <row r="150" spans="1:6">
      <c r="A150" s="3" t="s">
        <v>247</v>
      </c>
      <c r="B150" s="3" t="s">
        <v>8</v>
      </c>
      <c r="C150" s="10" t="s">
        <v>331</v>
      </c>
      <c r="D150" s="3" t="s">
        <v>332</v>
      </c>
      <c r="E150" s="3" t="s">
        <v>173</v>
      </c>
      <c r="F150" s="3"/>
    </row>
    <row r="151" spans="1:6">
      <c r="A151" s="3" t="s">
        <v>247</v>
      </c>
      <c r="B151" s="3" t="s">
        <v>8</v>
      </c>
      <c r="C151" s="10" t="s">
        <v>333</v>
      </c>
      <c r="D151" s="3" t="s">
        <v>334</v>
      </c>
      <c r="E151" s="12" t="s">
        <v>264</v>
      </c>
      <c r="F151" s="3"/>
    </row>
    <row r="152" spans="1:6">
      <c r="A152" s="3" t="s">
        <v>247</v>
      </c>
      <c r="B152" s="3" t="s">
        <v>8</v>
      </c>
      <c r="C152" s="10" t="s">
        <v>335</v>
      </c>
      <c r="D152" s="3" t="s">
        <v>336</v>
      </c>
      <c r="E152" s="3" t="s">
        <v>173</v>
      </c>
      <c r="F152" s="3"/>
    </row>
    <row r="153" spans="1:6">
      <c r="A153" s="3" t="s">
        <v>247</v>
      </c>
      <c r="B153" s="3" t="s">
        <v>8</v>
      </c>
      <c r="C153" s="10" t="s">
        <v>337</v>
      </c>
      <c r="D153" s="3" t="s">
        <v>338</v>
      </c>
      <c r="E153" s="3" t="s">
        <v>173</v>
      </c>
      <c r="F153" s="3" t="s">
        <v>339</v>
      </c>
    </row>
    <row r="154" spans="1:6">
      <c r="A154" s="3" t="s">
        <v>247</v>
      </c>
      <c r="B154" s="3" t="s">
        <v>8</v>
      </c>
      <c r="C154" s="10" t="s">
        <v>340</v>
      </c>
      <c r="D154" s="3" t="s">
        <v>341</v>
      </c>
      <c r="E154" s="3" t="s">
        <v>173</v>
      </c>
      <c r="F154" s="3"/>
    </row>
    <row r="155" spans="1:6">
      <c r="A155" s="3" t="s">
        <v>247</v>
      </c>
      <c r="B155" s="3" t="s">
        <v>8</v>
      </c>
      <c r="C155" s="10" t="s">
        <v>342</v>
      </c>
      <c r="D155" s="3" t="s">
        <v>343</v>
      </c>
      <c r="E155" s="3" t="s">
        <v>173</v>
      </c>
      <c r="F155" s="3"/>
    </row>
    <row r="156" spans="1:6">
      <c r="A156" s="3" t="s">
        <v>247</v>
      </c>
      <c r="B156" s="3" t="s">
        <v>8</v>
      </c>
      <c r="C156" s="10" t="s">
        <v>344</v>
      </c>
      <c r="D156" s="3" t="s">
        <v>345</v>
      </c>
      <c r="E156" s="3" t="s">
        <v>173</v>
      </c>
      <c r="F156" s="3"/>
    </row>
    <row r="157" spans="1:6">
      <c r="A157" s="3" t="s">
        <v>247</v>
      </c>
      <c r="B157" s="3" t="s">
        <v>8</v>
      </c>
      <c r="C157" s="10" t="s">
        <v>346</v>
      </c>
      <c r="D157" s="3" t="s">
        <v>347</v>
      </c>
      <c r="E157" s="3" t="s">
        <v>173</v>
      </c>
      <c r="F157" s="3"/>
    </row>
    <row r="158" spans="1:6">
      <c r="A158" s="3" t="s">
        <v>247</v>
      </c>
      <c r="B158" s="3" t="s">
        <v>8</v>
      </c>
      <c r="C158" s="10" t="s">
        <v>348</v>
      </c>
      <c r="D158" s="3" t="s">
        <v>349</v>
      </c>
      <c r="E158" s="3" t="s">
        <v>173</v>
      </c>
      <c r="F158" s="3"/>
    </row>
    <row r="159" spans="1:6">
      <c r="A159" s="3" t="s">
        <v>247</v>
      </c>
      <c r="B159" s="3" t="s">
        <v>8</v>
      </c>
      <c r="C159" s="10" t="s">
        <v>350</v>
      </c>
      <c r="D159" s="3" t="s">
        <v>351</v>
      </c>
      <c r="E159" s="3" t="s">
        <v>173</v>
      </c>
      <c r="F159" s="3"/>
    </row>
    <row r="160" spans="1:6">
      <c r="A160" s="3" t="s">
        <v>247</v>
      </c>
      <c r="B160" s="3" t="s">
        <v>8</v>
      </c>
      <c r="C160" s="10" t="s">
        <v>352</v>
      </c>
      <c r="D160" s="3" t="s">
        <v>353</v>
      </c>
      <c r="E160" s="12" t="s">
        <v>264</v>
      </c>
      <c r="F160" s="3"/>
    </row>
    <row r="161" spans="1:6">
      <c r="A161" s="3" t="s">
        <v>247</v>
      </c>
      <c r="B161" s="3" t="s">
        <v>8</v>
      </c>
      <c r="C161" s="10" t="s">
        <v>354</v>
      </c>
      <c r="D161" s="3" t="s">
        <v>355</v>
      </c>
      <c r="E161" s="3" t="s">
        <v>173</v>
      </c>
      <c r="F161" s="3"/>
    </row>
    <row r="162" spans="1:6">
      <c r="A162" s="3" t="s">
        <v>247</v>
      </c>
      <c r="B162" s="3" t="s">
        <v>8</v>
      </c>
      <c r="C162" s="10" t="s">
        <v>356</v>
      </c>
      <c r="D162" s="3" t="s">
        <v>357</v>
      </c>
      <c r="E162" s="3" t="s">
        <v>173</v>
      </c>
      <c r="F162" s="3"/>
    </row>
    <row r="163" spans="1:6">
      <c r="A163" s="3" t="s">
        <v>247</v>
      </c>
      <c r="B163" s="3" t="s">
        <v>8</v>
      </c>
      <c r="C163" s="10" t="s">
        <v>358</v>
      </c>
      <c r="D163" s="3" t="s">
        <v>359</v>
      </c>
      <c r="E163" s="3" t="s">
        <v>173</v>
      </c>
      <c r="F163" s="3"/>
    </row>
    <row r="164" spans="1:6">
      <c r="A164" s="3" t="s">
        <v>247</v>
      </c>
      <c r="B164" s="3" t="s">
        <v>8</v>
      </c>
      <c r="C164" s="10" t="s">
        <v>360</v>
      </c>
      <c r="D164" s="3" t="s">
        <v>212</v>
      </c>
      <c r="E164" s="3" t="s">
        <v>173</v>
      </c>
      <c r="F164" s="3"/>
    </row>
    <row r="165" spans="1:6">
      <c r="A165" s="3" t="s">
        <v>247</v>
      </c>
      <c r="B165" s="3" t="s">
        <v>8</v>
      </c>
      <c r="C165" s="10" t="s">
        <v>361</v>
      </c>
      <c r="D165" s="3" t="s">
        <v>362</v>
      </c>
      <c r="E165" s="3" t="s">
        <v>173</v>
      </c>
      <c r="F165" s="3"/>
    </row>
    <row r="166" spans="1:6">
      <c r="A166" s="3" t="s">
        <v>247</v>
      </c>
      <c r="B166" s="3" t="s">
        <v>8</v>
      </c>
      <c r="C166" s="10" t="s">
        <v>363</v>
      </c>
      <c r="D166" s="3" t="s">
        <v>364</v>
      </c>
      <c r="E166" s="3" t="s">
        <v>173</v>
      </c>
      <c r="F166" s="3"/>
    </row>
    <row r="167" spans="1:6">
      <c r="A167" s="3" t="s">
        <v>247</v>
      </c>
      <c r="B167" s="3" t="s">
        <v>8</v>
      </c>
      <c r="C167" s="10" t="s">
        <v>365</v>
      </c>
      <c r="D167" s="3" t="s">
        <v>366</v>
      </c>
      <c r="E167" s="3" t="s">
        <v>173</v>
      </c>
      <c r="F167" s="3"/>
    </row>
    <row r="168" spans="1:6">
      <c r="A168" s="3" t="s">
        <v>247</v>
      </c>
      <c r="B168" s="3" t="s">
        <v>8</v>
      </c>
      <c r="C168" s="10" t="s">
        <v>367</v>
      </c>
      <c r="D168" s="3" t="s">
        <v>368</v>
      </c>
      <c r="E168" s="3" t="s">
        <v>173</v>
      </c>
      <c r="F168" s="3"/>
    </row>
    <row r="169" spans="1:6">
      <c r="A169" s="3" t="s">
        <v>247</v>
      </c>
      <c r="B169" s="3" t="s">
        <v>8</v>
      </c>
      <c r="C169" s="10" t="s">
        <v>369</v>
      </c>
      <c r="D169" s="3" t="s">
        <v>370</v>
      </c>
      <c r="E169" s="3" t="s">
        <v>173</v>
      </c>
      <c r="F169" s="3"/>
    </row>
    <row r="170" spans="1:6">
      <c r="A170" s="3" t="s">
        <v>247</v>
      </c>
      <c r="B170" s="3" t="s">
        <v>8</v>
      </c>
      <c r="C170" s="10" t="s">
        <v>371</v>
      </c>
      <c r="D170" s="3" t="s">
        <v>372</v>
      </c>
      <c r="E170" s="3" t="s">
        <v>173</v>
      </c>
      <c r="F170" s="3"/>
    </row>
    <row r="171" spans="1:6">
      <c r="A171" s="3" t="s">
        <v>247</v>
      </c>
      <c r="B171" s="3" t="s">
        <v>8</v>
      </c>
      <c r="C171" s="10" t="s">
        <v>373</v>
      </c>
      <c r="D171" s="3" t="s">
        <v>374</v>
      </c>
      <c r="E171" s="3" t="s">
        <v>173</v>
      </c>
      <c r="F171" s="3"/>
    </row>
    <row r="172" spans="1:6">
      <c r="A172" s="3" t="s">
        <v>247</v>
      </c>
      <c r="B172" s="3" t="s">
        <v>8</v>
      </c>
      <c r="C172" s="10" t="s">
        <v>375</v>
      </c>
      <c r="D172" s="3" t="s">
        <v>376</v>
      </c>
      <c r="E172" s="3" t="s">
        <v>173</v>
      </c>
      <c r="F172" s="3"/>
    </row>
    <row r="173" spans="1:6">
      <c r="A173" s="3" t="s">
        <v>247</v>
      </c>
      <c r="B173" s="3" t="s">
        <v>8</v>
      </c>
      <c r="C173" s="10" t="s">
        <v>377</v>
      </c>
      <c r="D173" s="3" t="s">
        <v>378</v>
      </c>
      <c r="E173" s="3" t="s">
        <v>173</v>
      </c>
      <c r="F173" s="3"/>
    </row>
    <row r="174" spans="1:6">
      <c r="A174" s="3" t="s">
        <v>247</v>
      </c>
      <c r="B174" s="3" t="s">
        <v>8</v>
      </c>
      <c r="C174" s="10" t="s">
        <v>379</v>
      </c>
      <c r="D174" s="3" t="s">
        <v>380</v>
      </c>
      <c r="E174" s="3" t="s">
        <v>173</v>
      </c>
      <c r="F174" s="3"/>
    </row>
    <row r="175" spans="1:6">
      <c r="A175" s="3" t="s">
        <v>247</v>
      </c>
      <c r="B175" s="3" t="s">
        <v>8</v>
      </c>
      <c r="C175" s="10" t="s">
        <v>381</v>
      </c>
      <c r="D175" s="3" t="s">
        <v>382</v>
      </c>
      <c r="E175" s="3" t="s">
        <v>173</v>
      </c>
      <c r="F175" s="3"/>
    </row>
    <row r="176" spans="1:6">
      <c r="A176" s="3" t="s">
        <v>247</v>
      </c>
      <c r="B176" s="3" t="s">
        <v>8</v>
      </c>
      <c r="C176" s="10" t="s">
        <v>383</v>
      </c>
      <c r="D176" s="3" t="s">
        <v>384</v>
      </c>
      <c r="E176" s="3" t="s">
        <v>173</v>
      </c>
      <c r="F176" s="3"/>
    </row>
    <row r="177" spans="1:6">
      <c r="A177" s="3" t="s">
        <v>247</v>
      </c>
      <c r="B177" s="3" t="s">
        <v>8</v>
      </c>
      <c r="C177" s="10" t="s">
        <v>385</v>
      </c>
      <c r="D177" s="3" t="s">
        <v>386</v>
      </c>
      <c r="E177" s="3" t="s">
        <v>173</v>
      </c>
      <c r="F177" s="3"/>
    </row>
    <row r="178" spans="1:6">
      <c r="A178" s="3" t="s">
        <v>247</v>
      </c>
      <c r="B178" s="3" t="s">
        <v>8</v>
      </c>
      <c r="C178" s="10" t="s">
        <v>387</v>
      </c>
      <c r="D178" s="3" t="s">
        <v>388</v>
      </c>
      <c r="E178" s="3" t="s">
        <v>173</v>
      </c>
      <c r="F178" s="3"/>
    </row>
    <row r="179" spans="1:6">
      <c r="A179" s="3" t="s">
        <v>247</v>
      </c>
      <c r="B179" s="3" t="s">
        <v>8</v>
      </c>
      <c r="C179" s="10" t="s">
        <v>389</v>
      </c>
      <c r="D179" s="3" t="s">
        <v>390</v>
      </c>
      <c r="E179" s="3" t="s">
        <v>173</v>
      </c>
      <c r="F179" s="3"/>
    </row>
    <row r="180" spans="1:6">
      <c r="A180" s="3" t="s">
        <v>391</v>
      </c>
      <c r="B180" s="3" t="s">
        <v>8</v>
      </c>
      <c r="C180" s="10" t="s">
        <v>392</v>
      </c>
      <c r="D180" s="3" t="s">
        <v>393</v>
      </c>
      <c r="E180" s="3" t="s">
        <v>173</v>
      </c>
      <c r="F180" s="3"/>
    </row>
    <row r="181" spans="1:6">
      <c r="A181" s="3" t="s">
        <v>391</v>
      </c>
      <c r="B181" s="3" t="s">
        <v>8</v>
      </c>
      <c r="C181" s="10" t="s">
        <v>394</v>
      </c>
      <c r="D181" s="3" t="s">
        <v>395</v>
      </c>
      <c r="E181" s="3" t="s">
        <v>173</v>
      </c>
      <c r="F181" s="3"/>
    </row>
    <row r="182" spans="1:6">
      <c r="A182" s="3" t="s">
        <v>391</v>
      </c>
      <c r="B182" s="3" t="s">
        <v>8</v>
      </c>
      <c r="C182" s="10" t="s">
        <v>396</v>
      </c>
      <c r="D182" s="3" t="s">
        <v>397</v>
      </c>
      <c r="E182" s="3" t="s">
        <v>173</v>
      </c>
      <c r="F182" s="3"/>
    </row>
    <row r="183" spans="1:6">
      <c r="A183" s="3" t="s">
        <v>391</v>
      </c>
      <c r="B183" s="3" t="s">
        <v>8</v>
      </c>
      <c r="C183" s="10" t="s">
        <v>398</v>
      </c>
      <c r="D183" s="3" t="s">
        <v>399</v>
      </c>
      <c r="E183" s="3" t="s">
        <v>173</v>
      </c>
      <c r="F183" s="3"/>
    </row>
    <row r="184" spans="1:6">
      <c r="A184" s="3" t="s">
        <v>391</v>
      </c>
      <c r="B184" s="3" t="s">
        <v>8</v>
      </c>
      <c r="C184" s="10" t="s">
        <v>400</v>
      </c>
      <c r="D184" s="3" t="s">
        <v>401</v>
      </c>
      <c r="E184" s="3" t="s">
        <v>173</v>
      </c>
      <c r="F184" s="3"/>
    </row>
    <row r="185" spans="1:6">
      <c r="A185" s="3" t="s">
        <v>391</v>
      </c>
      <c r="B185" s="3" t="s">
        <v>8</v>
      </c>
      <c r="C185" s="10" t="s">
        <v>402</v>
      </c>
      <c r="D185" s="3" t="s">
        <v>403</v>
      </c>
      <c r="E185" s="3" t="s">
        <v>173</v>
      </c>
      <c r="F185" s="3"/>
    </row>
    <row r="186" spans="1:6">
      <c r="A186" s="3" t="s">
        <v>391</v>
      </c>
      <c r="B186" s="3" t="s">
        <v>8</v>
      </c>
      <c r="C186" s="10" t="s">
        <v>404</v>
      </c>
      <c r="D186" s="3" t="s">
        <v>405</v>
      </c>
      <c r="E186" s="3" t="s">
        <v>173</v>
      </c>
      <c r="F186" s="3"/>
    </row>
    <row r="187" spans="1:6">
      <c r="A187" s="3" t="s">
        <v>391</v>
      </c>
      <c r="B187" s="3" t="s">
        <v>8</v>
      </c>
      <c r="C187" s="10" t="s">
        <v>406</v>
      </c>
      <c r="D187" s="3" t="s">
        <v>407</v>
      </c>
      <c r="E187" s="3" t="s">
        <v>173</v>
      </c>
      <c r="F187" s="3"/>
    </row>
    <row r="188" spans="1:6">
      <c r="A188" s="3" t="s">
        <v>391</v>
      </c>
      <c r="B188" s="3" t="s">
        <v>8</v>
      </c>
      <c r="C188" s="10" t="s">
        <v>408</v>
      </c>
      <c r="D188" s="3" t="s">
        <v>409</v>
      </c>
      <c r="E188" s="3" t="s">
        <v>173</v>
      </c>
      <c r="F188" s="3"/>
    </row>
    <row r="189" spans="1:6">
      <c r="A189" s="3" t="s">
        <v>391</v>
      </c>
      <c r="B189" s="3" t="s">
        <v>8</v>
      </c>
      <c r="C189" s="10" t="s">
        <v>410</v>
      </c>
      <c r="D189" s="3" t="s">
        <v>411</v>
      </c>
      <c r="E189" s="3" t="s">
        <v>173</v>
      </c>
      <c r="F189" s="3"/>
    </row>
    <row r="190" spans="1:6">
      <c r="A190" s="3" t="s">
        <v>391</v>
      </c>
      <c r="B190" s="3" t="s">
        <v>8</v>
      </c>
      <c r="C190" s="10" t="s">
        <v>412</v>
      </c>
      <c r="D190" s="3" t="s">
        <v>409</v>
      </c>
      <c r="E190" s="3" t="s">
        <v>173</v>
      </c>
      <c r="F190" s="3"/>
    </row>
    <row r="191" spans="1:6">
      <c r="A191" s="3" t="s">
        <v>391</v>
      </c>
      <c r="B191" s="3" t="s">
        <v>8</v>
      </c>
      <c r="C191" s="10" t="s">
        <v>413</v>
      </c>
      <c r="D191" s="3" t="s">
        <v>414</v>
      </c>
      <c r="E191" s="3" t="s">
        <v>173</v>
      </c>
      <c r="F191" s="3"/>
    </row>
    <row r="192" spans="1:6">
      <c r="A192" s="3" t="s">
        <v>391</v>
      </c>
      <c r="B192" s="3" t="s">
        <v>8</v>
      </c>
      <c r="C192" s="10" t="s">
        <v>415</v>
      </c>
      <c r="D192" s="3" t="s">
        <v>416</v>
      </c>
      <c r="E192" s="3" t="s">
        <v>173</v>
      </c>
      <c r="F192" s="3"/>
    </row>
    <row r="193" spans="1:6">
      <c r="A193" s="3" t="s">
        <v>391</v>
      </c>
      <c r="B193" s="3" t="s">
        <v>8</v>
      </c>
      <c r="C193" s="10" t="s">
        <v>417</v>
      </c>
      <c r="D193" s="3" t="s">
        <v>418</v>
      </c>
      <c r="E193" s="3" t="s">
        <v>173</v>
      </c>
      <c r="F193" s="3"/>
    </row>
    <row r="194" spans="1:6">
      <c r="A194" s="3" t="s">
        <v>391</v>
      </c>
      <c r="B194" s="3" t="s">
        <v>8</v>
      </c>
      <c r="C194" s="10" t="s">
        <v>419</v>
      </c>
      <c r="D194" s="3" t="s">
        <v>420</v>
      </c>
      <c r="E194" s="3" t="s">
        <v>173</v>
      </c>
      <c r="F194" s="3"/>
    </row>
    <row r="195" spans="1:6">
      <c r="A195" s="3" t="s">
        <v>391</v>
      </c>
      <c r="B195" s="3" t="s">
        <v>8</v>
      </c>
      <c r="C195" s="10" t="s">
        <v>421</v>
      </c>
      <c r="D195" s="3" t="s">
        <v>422</v>
      </c>
      <c r="E195" s="3" t="s">
        <v>173</v>
      </c>
      <c r="F195" s="3"/>
    </row>
    <row r="196" spans="1:6">
      <c r="A196" s="3" t="s">
        <v>391</v>
      </c>
      <c r="B196" s="3" t="s">
        <v>8</v>
      </c>
      <c r="C196" s="10" t="s">
        <v>423</v>
      </c>
      <c r="D196" s="3" t="s">
        <v>424</v>
      </c>
      <c r="E196" s="3" t="s">
        <v>173</v>
      </c>
      <c r="F196" s="3"/>
    </row>
    <row r="197" spans="1:6">
      <c r="A197" s="3" t="s">
        <v>391</v>
      </c>
      <c r="B197" s="3" t="s">
        <v>8</v>
      </c>
      <c r="C197" s="10" t="s">
        <v>425</v>
      </c>
      <c r="D197" s="3" t="s">
        <v>424</v>
      </c>
      <c r="E197" s="3" t="s">
        <v>173</v>
      </c>
      <c r="F197" s="3"/>
    </row>
    <row r="198" spans="1:6">
      <c r="A198" s="3" t="s">
        <v>391</v>
      </c>
      <c r="B198" s="3" t="s">
        <v>8</v>
      </c>
      <c r="C198" s="10" t="s">
        <v>426</v>
      </c>
      <c r="D198" s="3" t="s">
        <v>427</v>
      </c>
      <c r="E198" s="3" t="s">
        <v>173</v>
      </c>
      <c r="F198" s="3"/>
    </row>
    <row r="199" spans="1:6">
      <c r="A199" s="3" t="s">
        <v>391</v>
      </c>
      <c r="B199" s="3" t="s">
        <v>8</v>
      </c>
      <c r="C199" s="10" t="s">
        <v>428</v>
      </c>
      <c r="D199" s="3" t="s">
        <v>429</v>
      </c>
      <c r="E199" s="3" t="s">
        <v>173</v>
      </c>
      <c r="F199" s="3"/>
    </row>
    <row r="200" spans="1:6">
      <c r="A200" s="3" t="s">
        <v>391</v>
      </c>
      <c r="B200" s="3" t="s">
        <v>8</v>
      </c>
      <c r="C200" s="10" t="s">
        <v>430</v>
      </c>
      <c r="D200" s="3" t="s">
        <v>427</v>
      </c>
      <c r="E200" s="3" t="s">
        <v>173</v>
      </c>
      <c r="F200" s="3"/>
    </row>
    <row r="201" spans="1:6">
      <c r="A201" s="3" t="s">
        <v>391</v>
      </c>
      <c r="B201" s="3" t="s">
        <v>8</v>
      </c>
      <c r="C201" s="10" t="s">
        <v>431</v>
      </c>
      <c r="D201" s="3" t="s">
        <v>432</v>
      </c>
      <c r="E201" s="3" t="s">
        <v>173</v>
      </c>
      <c r="F201" s="3"/>
    </row>
    <row r="202" spans="1:6">
      <c r="A202" s="3" t="s">
        <v>391</v>
      </c>
      <c r="B202" s="3" t="s">
        <v>8</v>
      </c>
      <c r="C202" s="10" t="s">
        <v>433</v>
      </c>
      <c r="D202" s="3" t="s">
        <v>434</v>
      </c>
      <c r="E202" s="3" t="s">
        <v>173</v>
      </c>
      <c r="F202" s="3"/>
    </row>
    <row r="203" spans="1:6">
      <c r="A203" s="3" t="s">
        <v>391</v>
      </c>
      <c r="B203" s="3" t="s">
        <v>8</v>
      </c>
      <c r="C203" s="10" t="s">
        <v>435</v>
      </c>
      <c r="D203" s="3" t="s">
        <v>436</v>
      </c>
      <c r="E203" s="3" t="s">
        <v>173</v>
      </c>
      <c r="F203" s="3"/>
    </row>
    <row r="204" spans="1:6">
      <c r="A204" s="3" t="s">
        <v>391</v>
      </c>
      <c r="B204" s="3" t="s">
        <v>8</v>
      </c>
      <c r="C204" s="10" t="s">
        <v>437</v>
      </c>
      <c r="D204" s="3" t="s">
        <v>436</v>
      </c>
      <c r="E204" s="3" t="s">
        <v>173</v>
      </c>
      <c r="F204" s="3"/>
    </row>
    <row r="205" spans="1:6">
      <c r="A205" s="3" t="s">
        <v>391</v>
      </c>
      <c r="B205" s="3" t="s">
        <v>8</v>
      </c>
      <c r="C205" s="10" t="s">
        <v>438</v>
      </c>
      <c r="D205" s="3" t="s">
        <v>439</v>
      </c>
      <c r="E205" s="3" t="s">
        <v>173</v>
      </c>
      <c r="F205" s="3"/>
    </row>
    <row r="206" spans="1:6" hidden="1">
      <c r="A206" s="3" t="s">
        <v>440</v>
      </c>
      <c r="B206" s="3" t="s">
        <v>27</v>
      </c>
      <c r="C206" s="10" t="s">
        <v>441</v>
      </c>
      <c r="D206" s="3" t="s">
        <v>442</v>
      </c>
      <c r="E206" s="3" t="s">
        <v>173</v>
      </c>
      <c r="F206" s="3"/>
    </row>
    <row r="207" spans="1:6" hidden="1">
      <c r="A207" s="3" t="s">
        <v>440</v>
      </c>
      <c r="B207" s="3" t="s">
        <v>27</v>
      </c>
      <c r="C207" s="10" t="s">
        <v>443</v>
      </c>
      <c r="D207" s="3" t="s">
        <v>444</v>
      </c>
      <c r="E207" s="3" t="s">
        <v>173</v>
      </c>
      <c r="F207" s="3"/>
    </row>
    <row r="208" spans="1:6" hidden="1">
      <c r="A208" s="3" t="s">
        <v>440</v>
      </c>
      <c r="B208" s="3" t="s">
        <v>27</v>
      </c>
      <c r="C208" s="10" t="s">
        <v>445</v>
      </c>
      <c r="D208" s="3" t="s">
        <v>446</v>
      </c>
      <c r="E208" s="3" t="s">
        <v>173</v>
      </c>
      <c r="F208" s="3"/>
    </row>
    <row r="209" spans="1:6" hidden="1">
      <c r="A209" s="3" t="s">
        <v>440</v>
      </c>
      <c r="B209" s="3" t="s">
        <v>27</v>
      </c>
      <c r="C209" s="10" t="s">
        <v>447</v>
      </c>
      <c r="D209" s="3" t="s">
        <v>448</v>
      </c>
      <c r="E209" s="3" t="s">
        <v>173</v>
      </c>
      <c r="F209" s="3"/>
    </row>
    <row r="210" spans="1:6" hidden="1">
      <c r="A210" s="3" t="s">
        <v>440</v>
      </c>
      <c r="B210" s="3" t="s">
        <v>27</v>
      </c>
      <c r="C210" s="10" t="s">
        <v>449</v>
      </c>
      <c r="D210" s="3" t="s">
        <v>450</v>
      </c>
      <c r="E210" s="3" t="s">
        <v>264</v>
      </c>
      <c r="F210" s="3"/>
    </row>
    <row r="211" spans="1:6" hidden="1">
      <c r="A211" s="3" t="s">
        <v>440</v>
      </c>
      <c r="B211" s="3" t="s">
        <v>27</v>
      </c>
      <c r="C211" s="10" t="s">
        <v>451</v>
      </c>
      <c r="D211" s="3" t="s">
        <v>452</v>
      </c>
      <c r="E211" s="3" t="s">
        <v>173</v>
      </c>
      <c r="F211" s="3"/>
    </row>
    <row r="212" spans="1:6" hidden="1">
      <c r="A212" s="3" t="s">
        <v>440</v>
      </c>
      <c r="B212" s="3" t="s">
        <v>27</v>
      </c>
      <c r="C212" s="10" t="s">
        <v>453</v>
      </c>
      <c r="D212" s="3" t="s">
        <v>454</v>
      </c>
      <c r="E212" s="3" t="s">
        <v>173</v>
      </c>
      <c r="F212" s="3"/>
    </row>
    <row r="213" spans="1:6" hidden="1">
      <c r="A213" s="3" t="s">
        <v>440</v>
      </c>
      <c r="B213" s="3" t="s">
        <v>27</v>
      </c>
      <c r="C213" s="10" t="s">
        <v>455</v>
      </c>
      <c r="D213" s="3" t="s">
        <v>456</v>
      </c>
      <c r="E213" s="3" t="s">
        <v>173</v>
      </c>
      <c r="F213" s="3"/>
    </row>
    <row r="214" spans="1:6" hidden="1">
      <c r="A214" s="3" t="s">
        <v>440</v>
      </c>
      <c r="B214" s="3" t="s">
        <v>27</v>
      </c>
      <c r="C214" s="10" t="s">
        <v>457</v>
      </c>
      <c r="D214" s="3" t="s">
        <v>458</v>
      </c>
      <c r="E214" s="3" t="s">
        <v>173</v>
      </c>
      <c r="F214" s="3"/>
    </row>
    <row r="215" spans="1:6" hidden="1">
      <c r="A215" s="3" t="s">
        <v>440</v>
      </c>
      <c r="B215" s="3" t="s">
        <v>27</v>
      </c>
      <c r="C215" s="10" t="s">
        <v>459</v>
      </c>
      <c r="D215" s="3" t="s">
        <v>460</v>
      </c>
      <c r="E215" s="3" t="s">
        <v>173</v>
      </c>
      <c r="F215" s="3"/>
    </row>
    <row r="216" spans="1:6" hidden="1">
      <c r="A216" s="3" t="s">
        <v>440</v>
      </c>
      <c r="B216" s="3" t="s">
        <v>27</v>
      </c>
      <c r="C216" s="10" t="s">
        <v>461</v>
      </c>
      <c r="D216" s="3" t="s">
        <v>462</v>
      </c>
      <c r="E216" s="3" t="s">
        <v>173</v>
      </c>
      <c r="F216" s="3"/>
    </row>
    <row r="217" spans="1:6" hidden="1">
      <c r="A217" s="3" t="s">
        <v>440</v>
      </c>
      <c r="B217" s="3" t="s">
        <v>27</v>
      </c>
      <c r="C217" s="10" t="s">
        <v>463</v>
      </c>
      <c r="D217" s="3" t="s">
        <v>464</v>
      </c>
      <c r="E217" s="3" t="s">
        <v>173</v>
      </c>
      <c r="F217" s="3"/>
    </row>
    <row r="218" spans="1:6" hidden="1">
      <c r="A218" s="3" t="s">
        <v>440</v>
      </c>
      <c r="B218" s="3" t="s">
        <v>27</v>
      </c>
      <c r="C218" s="10" t="s">
        <v>465</v>
      </c>
      <c r="D218" s="3" t="s">
        <v>466</v>
      </c>
      <c r="E218" s="3" t="s">
        <v>173</v>
      </c>
      <c r="F218" s="3"/>
    </row>
    <row r="219" spans="1:6" hidden="1">
      <c r="A219" s="3" t="s">
        <v>440</v>
      </c>
      <c r="B219" s="3" t="s">
        <v>27</v>
      </c>
      <c r="C219" s="10" t="s">
        <v>467</v>
      </c>
      <c r="D219" s="3" t="s">
        <v>468</v>
      </c>
      <c r="E219" s="3" t="s">
        <v>173</v>
      </c>
      <c r="F219" s="3"/>
    </row>
    <row r="220" spans="1:6" hidden="1">
      <c r="A220" s="3" t="s">
        <v>440</v>
      </c>
      <c r="B220" s="3" t="s">
        <v>27</v>
      </c>
      <c r="C220" s="10" t="s">
        <v>469</v>
      </c>
      <c r="D220" s="3" t="s">
        <v>470</v>
      </c>
      <c r="E220" s="3" t="s">
        <v>173</v>
      </c>
      <c r="F220" s="3"/>
    </row>
    <row r="221" spans="1:6" hidden="1">
      <c r="A221" s="3" t="s">
        <v>440</v>
      </c>
      <c r="B221" s="3" t="s">
        <v>27</v>
      </c>
      <c r="C221" s="10" t="s">
        <v>471</v>
      </c>
      <c r="D221" s="3" t="s">
        <v>472</v>
      </c>
      <c r="E221" s="3" t="s">
        <v>173</v>
      </c>
      <c r="F221" s="3"/>
    </row>
    <row r="222" spans="1:6" hidden="1">
      <c r="A222" s="3" t="s">
        <v>440</v>
      </c>
      <c r="B222" s="3" t="s">
        <v>27</v>
      </c>
      <c r="C222" s="10" t="s">
        <v>473</v>
      </c>
      <c r="D222" s="3" t="s">
        <v>474</v>
      </c>
      <c r="E222" s="3" t="s">
        <v>173</v>
      </c>
      <c r="F222" s="3"/>
    </row>
    <row r="223" spans="1:6" hidden="1">
      <c r="A223" s="3" t="s">
        <v>440</v>
      </c>
      <c r="B223" s="3" t="s">
        <v>27</v>
      </c>
      <c r="C223" s="10" t="s">
        <v>475</v>
      </c>
      <c r="D223" s="3" t="s">
        <v>476</v>
      </c>
      <c r="E223" s="3" t="s">
        <v>173</v>
      </c>
      <c r="F223" s="3"/>
    </row>
    <row r="224" spans="1:6" hidden="1">
      <c r="A224" s="3" t="s">
        <v>440</v>
      </c>
      <c r="B224" s="3" t="s">
        <v>27</v>
      </c>
      <c r="C224" s="10" t="s">
        <v>477</v>
      </c>
      <c r="D224" s="3" t="s">
        <v>478</v>
      </c>
      <c r="E224" s="3" t="s">
        <v>173</v>
      </c>
      <c r="F224" s="3"/>
    </row>
    <row r="225" spans="1:6" hidden="1">
      <c r="A225" s="3" t="s">
        <v>440</v>
      </c>
      <c r="B225" s="3" t="s">
        <v>27</v>
      </c>
      <c r="C225" s="10" t="s">
        <v>479</v>
      </c>
      <c r="D225" s="3" t="s">
        <v>480</v>
      </c>
      <c r="E225" s="3" t="s">
        <v>173</v>
      </c>
      <c r="F225" s="3"/>
    </row>
    <row r="226" spans="1:6" hidden="1">
      <c r="A226" s="3" t="s">
        <v>440</v>
      </c>
      <c r="B226" s="3" t="s">
        <v>27</v>
      </c>
      <c r="C226" s="10" t="s">
        <v>481</v>
      </c>
      <c r="D226" s="3" t="s">
        <v>482</v>
      </c>
      <c r="E226" s="3" t="s">
        <v>173</v>
      </c>
      <c r="F226" s="3"/>
    </row>
    <row r="227" spans="1:6" hidden="1">
      <c r="A227" s="3" t="s">
        <v>483</v>
      </c>
      <c r="B227" s="3" t="s">
        <v>37</v>
      </c>
      <c r="C227" s="10" t="s">
        <v>484</v>
      </c>
      <c r="D227" s="3" t="s">
        <v>485</v>
      </c>
      <c r="E227" s="3"/>
      <c r="F227" s="3"/>
    </row>
    <row r="228" spans="1:6" hidden="1">
      <c r="A228" s="3" t="s">
        <v>486</v>
      </c>
      <c r="B228" s="3" t="s">
        <v>37</v>
      </c>
      <c r="C228" s="10" t="s">
        <v>487</v>
      </c>
      <c r="D228" s="3" t="s">
        <v>488</v>
      </c>
      <c r="E228" s="3"/>
      <c r="F228" s="3"/>
    </row>
    <row r="229" spans="1:6" hidden="1">
      <c r="A229" s="3" t="s">
        <v>486</v>
      </c>
      <c r="B229" s="3" t="s">
        <v>37</v>
      </c>
      <c r="C229" s="10" t="s">
        <v>489</v>
      </c>
      <c r="D229" s="3" t="s">
        <v>488</v>
      </c>
      <c r="E229" s="3"/>
      <c r="F229" s="3"/>
    </row>
    <row r="230" spans="1:6" hidden="1">
      <c r="A230" s="3" t="s">
        <v>486</v>
      </c>
      <c r="B230" s="3" t="s">
        <v>37</v>
      </c>
      <c r="C230" s="10" t="s">
        <v>490</v>
      </c>
      <c r="D230" s="3" t="s">
        <v>488</v>
      </c>
      <c r="E230" s="3"/>
      <c r="F230" s="3"/>
    </row>
    <row r="231" spans="1:6" hidden="1">
      <c r="A231" s="3" t="s">
        <v>486</v>
      </c>
      <c r="B231" s="3" t="s">
        <v>37</v>
      </c>
      <c r="C231" s="10" t="s">
        <v>491</v>
      </c>
      <c r="D231" s="3" t="s">
        <v>488</v>
      </c>
      <c r="E231" s="3"/>
      <c r="F231" s="3"/>
    </row>
    <row r="232" spans="1:6" hidden="1">
      <c r="A232" s="3" t="s">
        <v>486</v>
      </c>
      <c r="B232" s="3" t="s">
        <v>37</v>
      </c>
      <c r="C232" s="10" t="s">
        <v>492</v>
      </c>
      <c r="D232" s="3" t="s">
        <v>488</v>
      </c>
      <c r="E232" s="3"/>
      <c r="F232" s="3"/>
    </row>
    <row r="233" spans="1:6" hidden="1">
      <c r="A233" s="3" t="s">
        <v>486</v>
      </c>
      <c r="B233" s="3" t="s">
        <v>37</v>
      </c>
      <c r="C233" s="10" t="s">
        <v>493</v>
      </c>
      <c r="D233" s="3" t="s">
        <v>494</v>
      </c>
      <c r="E233" s="3"/>
      <c r="F233" s="3"/>
    </row>
    <row r="234" spans="1:6" hidden="1">
      <c r="A234" s="3" t="s">
        <v>486</v>
      </c>
      <c r="B234" s="3" t="s">
        <v>37</v>
      </c>
      <c r="C234" s="10" t="s">
        <v>495</v>
      </c>
      <c r="D234" s="3" t="s">
        <v>496</v>
      </c>
      <c r="E234" s="3"/>
      <c r="F234" s="3"/>
    </row>
    <row r="235" spans="1:6" hidden="1">
      <c r="A235" s="3" t="s">
        <v>486</v>
      </c>
      <c r="B235" s="3" t="s">
        <v>37</v>
      </c>
      <c r="C235" s="10" t="s">
        <v>497</v>
      </c>
      <c r="D235" s="3" t="s">
        <v>498</v>
      </c>
      <c r="E235" s="3"/>
      <c r="F235" s="3"/>
    </row>
    <row r="236" spans="1:6" hidden="1">
      <c r="A236" s="3" t="s">
        <v>486</v>
      </c>
      <c r="B236" s="3" t="s">
        <v>37</v>
      </c>
      <c r="C236" s="10" t="s">
        <v>499</v>
      </c>
      <c r="D236" s="3" t="s">
        <v>500</v>
      </c>
      <c r="E236" s="3"/>
      <c r="F236" s="3"/>
    </row>
    <row r="237" spans="1:6" hidden="1">
      <c r="A237" s="3" t="s">
        <v>486</v>
      </c>
      <c r="B237" s="3" t="s">
        <v>37</v>
      </c>
      <c r="C237" s="10" t="s">
        <v>501</v>
      </c>
      <c r="D237" s="3" t="s">
        <v>502</v>
      </c>
      <c r="E237" s="3"/>
      <c r="F237" s="3"/>
    </row>
    <row r="238" spans="1:6" hidden="1">
      <c r="A238" s="3" t="s">
        <v>486</v>
      </c>
      <c r="B238" s="3" t="s">
        <v>37</v>
      </c>
      <c r="C238" s="10" t="s">
        <v>503</v>
      </c>
      <c r="D238" s="3" t="s">
        <v>504</v>
      </c>
      <c r="E238" s="3"/>
      <c r="F238" s="3"/>
    </row>
    <row r="239" spans="1:6" hidden="1">
      <c r="A239" s="3" t="s">
        <v>486</v>
      </c>
      <c r="B239" s="3" t="s">
        <v>37</v>
      </c>
      <c r="C239" s="10" t="s">
        <v>505</v>
      </c>
      <c r="D239" s="3" t="s">
        <v>506</v>
      </c>
      <c r="E239" s="3"/>
      <c r="F239" s="3"/>
    </row>
    <row r="240" spans="1:6" hidden="1">
      <c r="A240" s="3" t="s">
        <v>486</v>
      </c>
      <c r="B240" s="3" t="s">
        <v>37</v>
      </c>
      <c r="C240" s="10" t="s">
        <v>507</v>
      </c>
      <c r="D240" s="3" t="s">
        <v>508</v>
      </c>
      <c r="E240" s="3"/>
      <c r="F240" s="3"/>
    </row>
    <row r="241" spans="1:6" hidden="1">
      <c r="A241" s="3" t="s">
        <v>486</v>
      </c>
      <c r="B241" s="3" t="s">
        <v>37</v>
      </c>
      <c r="C241" s="10" t="s">
        <v>509</v>
      </c>
      <c r="D241" s="3" t="s">
        <v>508</v>
      </c>
      <c r="E241" s="3"/>
      <c r="F241" s="3"/>
    </row>
    <row r="242" spans="1:6" hidden="1">
      <c r="A242" s="3" t="s">
        <v>486</v>
      </c>
      <c r="B242" s="3" t="s">
        <v>37</v>
      </c>
      <c r="C242" s="10" t="s">
        <v>510</v>
      </c>
      <c r="D242" s="3" t="s">
        <v>511</v>
      </c>
      <c r="E242" s="3"/>
      <c r="F242" s="3"/>
    </row>
    <row r="243" spans="1:6" hidden="1">
      <c r="A243" s="3" t="s">
        <v>486</v>
      </c>
      <c r="B243" s="3" t="s">
        <v>37</v>
      </c>
      <c r="C243" s="10" t="s">
        <v>512</v>
      </c>
      <c r="D243" s="3" t="s">
        <v>513</v>
      </c>
      <c r="E243" s="3"/>
      <c r="F243" s="3"/>
    </row>
    <row r="244" spans="1:6" hidden="1">
      <c r="A244" s="3" t="s">
        <v>486</v>
      </c>
      <c r="B244" s="3" t="s">
        <v>37</v>
      </c>
      <c r="C244" s="10" t="s">
        <v>514</v>
      </c>
      <c r="D244" s="3" t="s">
        <v>513</v>
      </c>
      <c r="E244" s="3"/>
      <c r="F244" s="3"/>
    </row>
    <row r="245" spans="1:6" hidden="1">
      <c r="A245" s="3" t="s">
        <v>486</v>
      </c>
      <c r="B245" s="3" t="s">
        <v>37</v>
      </c>
      <c r="C245" s="10" t="s">
        <v>515</v>
      </c>
      <c r="D245" s="3" t="s">
        <v>513</v>
      </c>
      <c r="E245" s="3"/>
      <c r="F245" s="3"/>
    </row>
    <row r="246" spans="1:6" hidden="1">
      <c r="A246" s="3" t="s">
        <v>486</v>
      </c>
      <c r="B246" s="3" t="s">
        <v>37</v>
      </c>
      <c r="C246" s="10" t="s">
        <v>516</v>
      </c>
      <c r="D246" s="3" t="s">
        <v>513</v>
      </c>
      <c r="E246" s="3"/>
      <c r="F246" s="3"/>
    </row>
    <row r="247" spans="1:6" hidden="1">
      <c r="A247" s="3" t="s">
        <v>486</v>
      </c>
      <c r="B247" s="3" t="s">
        <v>37</v>
      </c>
      <c r="C247" s="10" t="s">
        <v>517</v>
      </c>
      <c r="D247" s="3" t="s">
        <v>513</v>
      </c>
      <c r="E247" s="3"/>
      <c r="F247" s="3"/>
    </row>
    <row r="248" spans="1:6" hidden="1">
      <c r="A248" s="3" t="s">
        <v>486</v>
      </c>
      <c r="B248" s="3" t="s">
        <v>37</v>
      </c>
      <c r="C248" s="10" t="s">
        <v>518</v>
      </c>
      <c r="D248" s="3"/>
      <c r="E248" s="3" t="s">
        <v>67</v>
      </c>
      <c r="F248" s="3"/>
    </row>
    <row r="249" spans="1:6">
      <c r="A249" s="3" t="s">
        <v>519</v>
      </c>
      <c r="B249" s="3" t="s">
        <v>8</v>
      </c>
      <c r="C249" s="10" t="s">
        <v>520</v>
      </c>
      <c r="D249" s="3" t="s">
        <v>521</v>
      </c>
      <c r="E249" s="3" t="s">
        <v>173</v>
      </c>
      <c r="F249" s="3"/>
    </row>
    <row r="250" spans="1:6">
      <c r="A250" s="3" t="s">
        <v>519</v>
      </c>
      <c r="B250" s="3" t="s">
        <v>8</v>
      </c>
      <c r="C250" s="10" t="s">
        <v>522</v>
      </c>
      <c r="D250" s="3" t="s">
        <v>523</v>
      </c>
      <c r="E250" s="3" t="s">
        <v>173</v>
      </c>
      <c r="F250" s="3"/>
    </row>
    <row r="251" spans="1:6">
      <c r="A251" s="3" t="s">
        <v>519</v>
      </c>
      <c r="B251" s="3" t="s">
        <v>8</v>
      </c>
      <c r="C251" s="10" t="s">
        <v>524</v>
      </c>
      <c r="D251" s="13" t="s">
        <v>525</v>
      </c>
      <c r="E251" s="3" t="s">
        <v>173</v>
      </c>
      <c r="F251" s="3"/>
    </row>
    <row r="252" spans="1:6">
      <c r="A252" s="3" t="s">
        <v>519</v>
      </c>
      <c r="B252" s="3" t="s">
        <v>8</v>
      </c>
      <c r="C252" s="10" t="s">
        <v>526</v>
      </c>
      <c r="D252" s="3" t="s">
        <v>527</v>
      </c>
      <c r="E252" s="3" t="s">
        <v>173</v>
      </c>
      <c r="F252" s="3"/>
    </row>
    <row r="253" spans="1:6">
      <c r="A253" s="3" t="s">
        <v>519</v>
      </c>
      <c r="B253" s="3" t="s">
        <v>8</v>
      </c>
      <c r="C253" s="10" t="s">
        <v>528</v>
      </c>
      <c r="D253" s="3" t="s">
        <v>529</v>
      </c>
      <c r="E253" s="3" t="s">
        <v>173</v>
      </c>
      <c r="F253" s="3"/>
    </row>
    <row r="254" spans="1:6">
      <c r="A254" s="3" t="s">
        <v>519</v>
      </c>
      <c r="B254" s="3" t="s">
        <v>8</v>
      </c>
      <c r="C254" s="10" t="s">
        <v>530</v>
      </c>
      <c r="D254" s="3" t="s">
        <v>531</v>
      </c>
      <c r="E254" s="3" t="s">
        <v>173</v>
      </c>
      <c r="F254" s="3"/>
    </row>
    <row r="255" spans="1:6">
      <c r="A255" s="3" t="s">
        <v>519</v>
      </c>
      <c r="B255" s="3" t="s">
        <v>8</v>
      </c>
      <c r="C255" s="10" t="s">
        <v>532</v>
      </c>
      <c r="D255" s="3" t="s">
        <v>533</v>
      </c>
      <c r="E255" s="3" t="s">
        <v>173</v>
      </c>
      <c r="F255" s="3"/>
    </row>
    <row r="256" spans="1:6">
      <c r="A256" s="3" t="s">
        <v>519</v>
      </c>
      <c r="B256" s="3" t="s">
        <v>8</v>
      </c>
      <c r="C256" s="10" t="s">
        <v>534</v>
      </c>
      <c r="D256" s="3" t="s">
        <v>535</v>
      </c>
      <c r="E256" s="3" t="s">
        <v>173</v>
      </c>
      <c r="F256" s="3"/>
    </row>
    <row r="257" spans="1:6">
      <c r="A257" s="3" t="s">
        <v>519</v>
      </c>
      <c r="B257" s="3" t="s">
        <v>8</v>
      </c>
      <c r="C257" s="10" t="s">
        <v>536</v>
      </c>
      <c r="D257" s="3" t="s">
        <v>537</v>
      </c>
      <c r="E257" s="3" t="s">
        <v>173</v>
      </c>
      <c r="F257" s="3"/>
    </row>
    <row r="258" spans="1:6">
      <c r="A258" s="3" t="s">
        <v>519</v>
      </c>
      <c r="B258" s="3" t="s">
        <v>8</v>
      </c>
      <c r="C258" s="10" t="s">
        <v>538</v>
      </c>
      <c r="D258" s="3" t="s">
        <v>539</v>
      </c>
      <c r="E258" s="3" t="s">
        <v>173</v>
      </c>
      <c r="F258" s="3"/>
    </row>
    <row r="259" spans="1:6">
      <c r="A259" s="3" t="s">
        <v>519</v>
      </c>
      <c r="B259" s="3" t="s">
        <v>8</v>
      </c>
      <c r="C259" s="10" t="s">
        <v>540</v>
      </c>
      <c r="D259" s="3" t="s">
        <v>541</v>
      </c>
      <c r="E259" s="3" t="s">
        <v>173</v>
      </c>
      <c r="F259" s="3"/>
    </row>
    <row r="260" spans="1:6">
      <c r="A260" s="3" t="s">
        <v>519</v>
      </c>
      <c r="B260" s="3" t="s">
        <v>8</v>
      </c>
      <c r="C260" s="10" t="s">
        <v>542</v>
      </c>
      <c r="D260" s="3" t="s">
        <v>543</v>
      </c>
      <c r="E260" s="3" t="s">
        <v>173</v>
      </c>
      <c r="F260" s="3"/>
    </row>
    <row r="261" spans="1:6">
      <c r="A261" s="3" t="s">
        <v>519</v>
      </c>
      <c r="B261" s="3" t="s">
        <v>8</v>
      </c>
      <c r="C261" s="10" t="s">
        <v>544</v>
      </c>
      <c r="D261" s="3" t="s">
        <v>545</v>
      </c>
      <c r="E261" s="3" t="s">
        <v>173</v>
      </c>
      <c r="F261" s="3"/>
    </row>
    <row r="262" spans="1:6">
      <c r="A262" s="3" t="s">
        <v>519</v>
      </c>
      <c r="B262" s="3" t="s">
        <v>8</v>
      </c>
      <c r="C262" s="10" t="s">
        <v>546</v>
      </c>
      <c r="D262" s="3" t="s">
        <v>547</v>
      </c>
      <c r="E262" s="3" t="s">
        <v>173</v>
      </c>
      <c r="F262" s="3"/>
    </row>
    <row r="263" spans="1:6">
      <c r="A263" s="3" t="s">
        <v>519</v>
      </c>
      <c r="B263" s="3" t="s">
        <v>8</v>
      </c>
      <c r="C263" s="10" t="s">
        <v>548</v>
      </c>
      <c r="D263" s="3" t="s">
        <v>549</v>
      </c>
      <c r="E263" s="3" t="s">
        <v>173</v>
      </c>
      <c r="F263" s="3"/>
    </row>
    <row r="264" spans="1:6">
      <c r="A264" s="3" t="s">
        <v>519</v>
      </c>
      <c r="B264" s="3" t="s">
        <v>8</v>
      </c>
      <c r="C264" s="10" t="s">
        <v>550</v>
      </c>
      <c r="D264" s="3" t="s">
        <v>551</v>
      </c>
      <c r="E264" s="3" t="s">
        <v>173</v>
      </c>
      <c r="F264" s="3"/>
    </row>
    <row r="265" spans="1:6">
      <c r="A265" s="3" t="s">
        <v>519</v>
      </c>
      <c r="B265" s="3" t="s">
        <v>8</v>
      </c>
      <c r="C265" s="10" t="s">
        <v>552</v>
      </c>
      <c r="D265" s="3" t="s">
        <v>553</v>
      </c>
      <c r="E265" s="3" t="s">
        <v>173</v>
      </c>
      <c r="F265" s="3"/>
    </row>
    <row r="266" spans="1:6" hidden="1">
      <c r="A266" s="3" t="s">
        <v>554</v>
      </c>
      <c r="B266" s="3" t="s">
        <v>555</v>
      </c>
      <c r="C266" s="10" t="s">
        <v>556</v>
      </c>
      <c r="D266" s="3" t="s">
        <v>557</v>
      </c>
      <c r="E266" s="3" t="s">
        <v>173</v>
      </c>
      <c r="F266" s="3"/>
    </row>
    <row r="267" spans="1:6" hidden="1">
      <c r="A267" s="3" t="s">
        <v>554</v>
      </c>
      <c r="B267" s="3" t="s">
        <v>555</v>
      </c>
      <c r="C267" s="10" t="s">
        <v>558</v>
      </c>
      <c r="D267" s="3" t="s">
        <v>557</v>
      </c>
      <c r="E267" s="3" t="s">
        <v>173</v>
      </c>
      <c r="F267" s="3"/>
    </row>
    <row r="268" spans="1:6" hidden="1">
      <c r="A268" s="3" t="s">
        <v>554</v>
      </c>
      <c r="B268" s="3" t="s">
        <v>555</v>
      </c>
      <c r="C268" s="10" t="s">
        <v>559</v>
      </c>
      <c r="D268" s="3" t="s">
        <v>557</v>
      </c>
      <c r="E268" s="3" t="s">
        <v>173</v>
      </c>
      <c r="F268" s="3"/>
    </row>
    <row r="269" spans="1:6" hidden="1">
      <c r="A269" s="3" t="s">
        <v>554</v>
      </c>
      <c r="B269" s="3" t="s">
        <v>555</v>
      </c>
      <c r="C269" s="10" t="s">
        <v>560</v>
      </c>
      <c r="D269" s="3" t="s">
        <v>557</v>
      </c>
      <c r="E269" s="3" t="s">
        <v>173</v>
      </c>
      <c r="F269" s="3"/>
    </row>
    <row r="270" spans="1:6" hidden="1">
      <c r="A270" s="3" t="s">
        <v>554</v>
      </c>
      <c r="B270" s="3" t="s">
        <v>555</v>
      </c>
      <c r="C270" s="10" t="s">
        <v>561</v>
      </c>
      <c r="D270" s="3" t="s">
        <v>562</v>
      </c>
      <c r="E270" s="3" t="s">
        <v>173</v>
      </c>
      <c r="F270" s="3"/>
    </row>
    <row r="271" spans="1:6" hidden="1">
      <c r="A271" s="3" t="s">
        <v>554</v>
      </c>
      <c r="B271" s="3" t="s">
        <v>555</v>
      </c>
      <c r="C271" s="10" t="s">
        <v>563</v>
      </c>
      <c r="D271" s="3" t="s">
        <v>564</v>
      </c>
      <c r="E271" s="3" t="s">
        <v>173</v>
      </c>
      <c r="F271" s="3"/>
    </row>
    <row r="272" spans="1:6" hidden="1">
      <c r="A272" s="3" t="s">
        <v>554</v>
      </c>
      <c r="B272" s="3" t="s">
        <v>555</v>
      </c>
      <c r="C272" s="10" t="s">
        <v>565</v>
      </c>
      <c r="D272" s="3" t="s">
        <v>566</v>
      </c>
      <c r="E272" s="3" t="s">
        <v>173</v>
      </c>
      <c r="F272" s="3"/>
    </row>
    <row r="273" spans="1:6" hidden="1">
      <c r="A273" s="3" t="s">
        <v>554</v>
      </c>
      <c r="B273" s="3" t="s">
        <v>555</v>
      </c>
      <c r="C273" s="10" t="s">
        <v>567</v>
      </c>
      <c r="D273" s="3" t="s">
        <v>566</v>
      </c>
      <c r="E273" s="3" t="s">
        <v>173</v>
      </c>
      <c r="F273" s="3"/>
    </row>
    <row r="274" spans="1:6" hidden="1">
      <c r="A274" s="3" t="s">
        <v>554</v>
      </c>
      <c r="B274" s="3" t="s">
        <v>555</v>
      </c>
      <c r="C274" s="10" t="s">
        <v>568</v>
      </c>
      <c r="D274" s="3" t="s">
        <v>566</v>
      </c>
      <c r="E274" s="3" t="s">
        <v>173</v>
      </c>
      <c r="F274" s="3"/>
    </row>
    <row r="275" spans="1:6" hidden="1">
      <c r="A275" s="3" t="s">
        <v>554</v>
      </c>
      <c r="B275" s="3" t="s">
        <v>555</v>
      </c>
      <c r="C275" s="10" t="s">
        <v>569</v>
      </c>
      <c r="D275" s="3" t="s">
        <v>557</v>
      </c>
      <c r="E275" s="3" t="s">
        <v>173</v>
      </c>
      <c r="F275" s="3"/>
    </row>
    <row r="276" spans="1:6" hidden="1">
      <c r="A276" s="3" t="s">
        <v>554</v>
      </c>
      <c r="B276" s="3" t="s">
        <v>555</v>
      </c>
      <c r="C276" s="10" t="s">
        <v>570</v>
      </c>
      <c r="D276" s="3" t="s">
        <v>571</v>
      </c>
      <c r="E276" s="3" t="s">
        <v>173</v>
      </c>
      <c r="F276" s="3"/>
    </row>
    <row r="277" spans="1:6" hidden="1">
      <c r="A277" s="3" t="s">
        <v>554</v>
      </c>
      <c r="B277" s="3" t="s">
        <v>555</v>
      </c>
      <c r="C277" s="10" t="s">
        <v>572</v>
      </c>
      <c r="D277" s="3" t="s">
        <v>571</v>
      </c>
      <c r="E277" s="3" t="s">
        <v>173</v>
      </c>
      <c r="F277" s="3"/>
    </row>
    <row r="278" spans="1:6" hidden="1">
      <c r="A278" s="3" t="s">
        <v>554</v>
      </c>
      <c r="B278" s="3" t="s">
        <v>555</v>
      </c>
      <c r="C278" s="10" t="s">
        <v>573</v>
      </c>
      <c r="D278" s="3" t="s">
        <v>571</v>
      </c>
      <c r="E278" s="3" t="s">
        <v>173</v>
      </c>
      <c r="F278" s="3"/>
    </row>
    <row r="279" spans="1:6" hidden="1">
      <c r="A279" s="3" t="s">
        <v>554</v>
      </c>
      <c r="B279" s="3" t="s">
        <v>555</v>
      </c>
      <c r="C279" s="10" t="s">
        <v>574</v>
      </c>
      <c r="D279" s="3" t="s">
        <v>571</v>
      </c>
      <c r="E279" s="3" t="s">
        <v>173</v>
      </c>
      <c r="F279" s="3"/>
    </row>
    <row r="280" spans="1:6" hidden="1">
      <c r="A280" s="3" t="s">
        <v>554</v>
      </c>
      <c r="B280" s="3" t="s">
        <v>555</v>
      </c>
      <c r="C280" s="10" t="s">
        <v>575</v>
      </c>
      <c r="D280" s="3" t="s">
        <v>571</v>
      </c>
      <c r="E280" s="3" t="s">
        <v>173</v>
      </c>
      <c r="F280" s="3"/>
    </row>
    <row r="281" spans="1:6" hidden="1">
      <c r="A281" s="3" t="s">
        <v>554</v>
      </c>
      <c r="B281" s="3" t="s">
        <v>555</v>
      </c>
      <c r="C281" s="10" t="s">
        <v>576</v>
      </c>
      <c r="D281" s="3" t="s">
        <v>562</v>
      </c>
      <c r="E281" s="3" t="s">
        <v>173</v>
      </c>
      <c r="F281" s="3"/>
    </row>
    <row r="282" spans="1:6" hidden="1">
      <c r="A282" s="3" t="s">
        <v>554</v>
      </c>
      <c r="B282" s="3" t="s">
        <v>555</v>
      </c>
      <c r="C282" s="10" t="s">
        <v>577</v>
      </c>
      <c r="D282" s="3" t="s">
        <v>578</v>
      </c>
      <c r="E282" s="3" t="s">
        <v>173</v>
      </c>
      <c r="F282" s="3"/>
    </row>
    <row r="283" spans="1:6" hidden="1">
      <c r="A283" s="3" t="s">
        <v>579</v>
      </c>
      <c r="B283" s="3" t="s">
        <v>46</v>
      </c>
      <c r="C283" s="10" t="s">
        <v>580</v>
      </c>
      <c r="D283" s="3" t="s">
        <v>581</v>
      </c>
      <c r="E283" s="3"/>
      <c r="F283" s="3"/>
    </row>
    <row r="284" spans="1:6" hidden="1">
      <c r="A284" s="3" t="s">
        <v>579</v>
      </c>
      <c r="B284" s="3" t="s">
        <v>46</v>
      </c>
      <c r="C284" s="10" t="s">
        <v>582</v>
      </c>
      <c r="D284" s="3" t="s">
        <v>583</v>
      </c>
      <c r="E284" s="3"/>
      <c r="F284" s="3"/>
    </row>
    <row r="285" spans="1:6" hidden="1">
      <c r="A285" s="3" t="s">
        <v>579</v>
      </c>
      <c r="B285" s="3" t="s">
        <v>46</v>
      </c>
      <c r="C285" s="10" t="s">
        <v>584</v>
      </c>
      <c r="D285" s="3" t="s">
        <v>585</v>
      </c>
      <c r="E285" s="3"/>
      <c r="F285" s="3" t="s">
        <v>586</v>
      </c>
    </row>
    <row r="286" spans="1:6" hidden="1">
      <c r="A286" s="3" t="s">
        <v>579</v>
      </c>
      <c r="B286" s="3" t="s">
        <v>46</v>
      </c>
      <c r="C286" s="10" t="s">
        <v>587</v>
      </c>
      <c r="D286" s="3" t="s">
        <v>588</v>
      </c>
      <c r="E286" s="3"/>
      <c r="F286" s="3" t="s">
        <v>589</v>
      </c>
    </row>
    <row r="287" spans="1:6" hidden="1">
      <c r="A287" s="3" t="s">
        <v>579</v>
      </c>
      <c r="B287" s="3" t="s">
        <v>46</v>
      </c>
      <c r="C287" s="10" t="s">
        <v>590</v>
      </c>
      <c r="D287" s="3" t="s">
        <v>591</v>
      </c>
      <c r="E287" s="3"/>
      <c r="F287" s="3" t="s">
        <v>592</v>
      </c>
    </row>
    <row r="288" spans="1:6" hidden="1">
      <c r="A288" s="3" t="s">
        <v>579</v>
      </c>
      <c r="B288" s="3" t="s">
        <v>46</v>
      </c>
      <c r="C288" s="10" t="s">
        <v>593</v>
      </c>
      <c r="D288" s="3" t="s">
        <v>594</v>
      </c>
      <c r="E288" s="3"/>
      <c r="F288" s="3" t="s">
        <v>595</v>
      </c>
    </row>
    <row r="289" spans="1:6" hidden="1">
      <c r="A289" s="3" t="s">
        <v>579</v>
      </c>
      <c r="B289" s="3" t="s">
        <v>46</v>
      </c>
      <c r="C289" s="10" t="s">
        <v>596</v>
      </c>
      <c r="D289" s="3" t="s">
        <v>597</v>
      </c>
      <c r="E289" s="3"/>
      <c r="F289" s="3"/>
    </row>
    <row r="290" spans="1:6" hidden="1">
      <c r="A290" s="3" t="s">
        <v>579</v>
      </c>
      <c r="B290" s="3" t="s">
        <v>46</v>
      </c>
      <c r="C290" s="10" t="s">
        <v>598</v>
      </c>
      <c r="D290" s="3" t="s">
        <v>599</v>
      </c>
      <c r="E290" s="3"/>
      <c r="F290" s="3"/>
    </row>
    <row r="291" spans="1:6" hidden="1">
      <c r="A291" s="3" t="s">
        <v>579</v>
      </c>
      <c r="B291" s="3" t="s">
        <v>46</v>
      </c>
      <c r="C291" s="10" t="s">
        <v>600</v>
      </c>
      <c r="D291" s="3" t="s">
        <v>601</v>
      </c>
      <c r="E291" s="3"/>
      <c r="F291" s="3"/>
    </row>
    <row r="292" spans="1:6" hidden="1">
      <c r="A292" s="3" t="s">
        <v>579</v>
      </c>
      <c r="B292" s="3" t="s">
        <v>46</v>
      </c>
      <c r="C292" s="10" t="s">
        <v>602</v>
      </c>
      <c r="D292" s="3" t="s">
        <v>603</v>
      </c>
      <c r="E292" s="3"/>
      <c r="F292" s="3"/>
    </row>
    <row r="293" spans="1:6" hidden="1">
      <c r="A293" s="3" t="s">
        <v>579</v>
      </c>
      <c r="B293" s="3" t="s">
        <v>46</v>
      </c>
      <c r="C293" s="10" t="s">
        <v>604</v>
      </c>
      <c r="D293" s="3" t="s">
        <v>605</v>
      </c>
      <c r="E293" s="3"/>
      <c r="F293" s="3"/>
    </row>
    <row r="294" spans="1:6" hidden="1">
      <c r="A294" s="3" t="s">
        <v>579</v>
      </c>
      <c r="B294" s="3" t="s">
        <v>46</v>
      </c>
      <c r="C294" s="10" t="s">
        <v>606</v>
      </c>
      <c r="D294" s="3" t="s">
        <v>607</v>
      </c>
      <c r="E294" s="3"/>
      <c r="F294" s="3"/>
    </row>
    <row r="295" spans="1:6" hidden="1">
      <c r="A295" s="3" t="s">
        <v>608</v>
      </c>
      <c r="B295" s="3" t="s">
        <v>37</v>
      </c>
      <c r="C295" s="10" t="s">
        <v>609</v>
      </c>
      <c r="D295" s="3" t="s">
        <v>610</v>
      </c>
      <c r="E295" s="3"/>
      <c r="F295" s="3"/>
    </row>
    <row r="296" spans="1:6" hidden="1">
      <c r="A296" s="3" t="s">
        <v>608</v>
      </c>
      <c r="B296" s="3" t="s">
        <v>37</v>
      </c>
      <c r="C296" s="10" t="s">
        <v>611</v>
      </c>
      <c r="D296" s="3" t="s">
        <v>612</v>
      </c>
      <c r="E296" s="3"/>
      <c r="F296" s="3"/>
    </row>
    <row r="297" spans="1:6" hidden="1">
      <c r="A297" s="3" t="s">
        <v>608</v>
      </c>
      <c r="B297" s="3" t="s">
        <v>37</v>
      </c>
      <c r="C297" s="10" t="s">
        <v>613</v>
      </c>
      <c r="D297" s="3" t="s">
        <v>614</v>
      </c>
      <c r="E297" s="3"/>
      <c r="F297" s="3"/>
    </row>
    <row r="298" spans="1:6" hidden="1">
      <c r="A298" s="3" t="s">
        <v>608</v>
      </c>
      <c r="B298" s="3" t="s">
        <v>37</v>
      </c>
      <c r="C298" s="10" t="s">
        <v>615</v>
      </c>
      <c r="D298" s="3" t="s">
        <v>616</v>
      </c>
      <c r="E298" s="3"/>
      <c r="F298" s="3"/>
    </row>
    <row r="299" spans="1:6" hidden="1">
      <c r="A299" s="3" t="s">
        <v>608</v>
      </c>
      <c r="B299" s="3" t="s">
        <v>37</v>
      </c>
      <c r="C299" s="10" t="s">
        <v>617</v>
      </c>
      <c r="D299" s="3" t="s">
        <v>618</v>
      </c>
      <c r="E299" s="3"/>
      <c r="F299" s="3"/>
    </row>
    <row r="300" spans="1:6" hidden="1">
      <c r="A300" s="3" t="s">
        <v>608</v>
      </c>
      <c r="B300" s="3" t="s">
        <v>37</v>
      </c>
      <c r="C300" s="10" t="s">
        <v>619</v>
      </c>
      <c r="D300" s="3" t="s">
        <v>620</v>
      </c>
      <c r="E300" s="3"/>
      <c r="F300" s="3"/>
    </row>
    <row r="301" spans="1:6" hidden="1">
      <c r="A301" s="3" t="s">
        <v>608</v>
      </c>
      <c r="B301" s="3" t="s">
        <v>37</v>
      </c>
      <c r="C301" s="10" t="s">
        <v>621</v>
      </c>
      <c r="D301" s="3" t="s">
        <v>620</v>
      </c>
      <c r="E301" s="3"/>
      <c r="F301" s="3"/>
    </row>
    <row r="302" spans="1:6" hidden="1">
      <c r="A302" s="3" t="s">
        <v>608</v>
      </c>
      <c r="B302" s="3" t="s">
        <v>37</v>
      </c>
      <c r="C302" s="10" t="s">
        <v>622</v>
      </c>
      <c r="D302" s="3" t="s">
        <v>623</v>
      </c>
      <c r="E302" s="3"/>
      <c r="F302" s="3"/>
    </row>
    <row r="303" spans="1:6" hidden="1">
      <c r="A303" s="3" t="s">
        <v>608</v>
      </c>
      <c r="B303" s="3" t="s">
        <v>37</v>
      </c>
      <c r="C303" s="10" t="s">
        <v>624</v>
      </c>
      <c r="D303" s="3" t="s">
        <v>625</v>
      </c>
      <c r="E303" s="3"/>
      <c r="F303" s="3"/>
    </row>
    <row r="304" spans="1:6" hidden="1">
      <c r="A304" s="3" t="s">
        <v>608</v>
      </c>
      <c r="B304" s="3" t="s">
        <v>37</v>
      </c>
      <c r="C304" s="10" t="s">
        <v>626</v>
      </c>
      <c r="D304" s="3" t="s">
        <v>627</v>
      </c>
      <c r="E304" s="3"/>
      <c r="F304" s="3"/>
    </row>
    <row r="305" spans="1:6" hidden="1">
      <c r="A305" s="3" t="s">
        <v>608</v>
      </c>
      <c r="B305" s="3" t="s">
        <v>37</v>
      </c>
      <c r="C305" s="10" t="s">
        <v>628</v>
      </c>
      <c r="D305" s="3" t="s">
        <v>488</v>
      </c>
      <c r="E305" s="3"/>
      <c r="F305" s="3"/>
    </row>
    <row r="306" spans="1:6" hidden="1">
      <c r="A306" s="3" t="s">
        <v>608</v>
      </c>
      <c r="B306" s="3" t="s">
        <v>37</v>
      </c>
      <c r="C306" s="10" t="s">
        <v>629</v>
      </c>
      <c r="D306" s="3" t="s">
        <v>630</v>
      </c>
      <c r="E306" s="3"/>
      <c r="F306" s="3"/>
    </row>
    <row r="307" spans="1:6" hidden="1">
      <c r="A307" s="3" t="s">
        <v>608</v>
      </c>
      <c r="B307" s="3" t="s">
        <v>37</v>
      </c>
      <c r="C307" s="10" t="s">
        <v>631</v>
      </c>
      <c r="D307" s="3" t="s">
        <v>632</v>
      </c>
      <c r="E307" s="3"/>
      <c r="F307" s="3"/>
    </row>
    <row r="308" spans="1:6" hidden="1">
      <c r="A308" s="3" t="s">
        <v>608</v>
      </c>
      <c r="B308" s="3" t="s">
        <v>37</v>
      </c>
      <c r="C308" s="10" t="s">
        <v>633</v>
      </c>
      <c r="D308" s="3" t="s">
        <v>634</v>
      </c>
      <c r="E308" s="3"/>
      <c r="F308" s="3"/>
    </row>
    <row r="309" spans="1:6" hidden="1">
      <c r="A309" s="3" t="s">
        <v>608</v>
      </c>
      <c r="B309" s="3" t="s">
        <v>37</v>
      </c>
      <c r="C309" s="10" t="s">
        <v>635</v>
      </c>
      <c r="D309" s="3" t="s">
        <v>636</v>
      </c>
      <c r="E309" s="3"/>
      <c r="F309" s="3"/>
    </row>
    <row r="310" spans="1:6" hidden="1">
      <c r="A310" s="3" t="s">
        <v>608</v>
      </c>
      <c r="B310" s="3" t="s">
        <v>37</v>
      </c>
      <c r="C310" s="10" t="s">
        <v>637</v>
      </c>
      <c r="D310" s="3" t="s">
        <v>638</v>
      </c>
      <c r="E310" s="3"/>
      <c r="F310" s="3"/>
    </row>
    <row r="311" spans="1:6" hidden="1">
      <c r="A311" s="3" t="s">
        <v>608</v>
      </c>
      <c r="B311" s="3" t="s">
        <v>37</v>
      </c>
      <c r="C311" s="10" t="s">
        <v>639</v>
      </c>
      <c r="D311" s="3" t="s">
        <v>640</v>
      </c>
      <c r="E311" s="3"/>
      <c r="F311" s="3"/>
    </row>
    <row r="312" spans="1:6" hidden="1">
      <c r="A312" s="3" t="s">
        <v>608</v>
      </c>
      <c r="B312" s="3" t="s">
        <v>37</v>
      </c>
      <c r="C312" s="10" t="s">
        <v>641</v>
      </c>
      <c r="D312" s="3" t="s">
        <v>642</v>
      </c>
      <c r="E312" s="3"/>
      <c r="F312" s="3"/>
    </row>
    <row r="313" spans="1:6" hidden="1">
      <c r="A313" s="3" t="s">
        <v>608</v>
      </c>
      <c r="B313" s="3" t="s">
        <v>37</v>
      </c>
      <c r="C313" s="10" t="s">
        <v>643</v>
      </c>
      <c r="D313" s="3" t="s">
        <v>644</v>
      </c>
      <c r="E313" s="3"/>
      <c r="F313" s="3"/>
    </row>
    <row r="314" spans="1:6" hidden="1">
      <c r="A314" s="3" t="s">
        <v>608</v>
      </c>
      <c r="B314" s="3" t="s">
        <v>37</v>
      </c>
      <c r="C314" s="10" t="s">
        <v>645</v>
      </c>
      <c r="D314" s="3" t="s">
        <v>646</v>
      </c>
      <c r="E314" s="3"/>
      <c r="F314" s="3"/>
    </row>
    <row r="315" spans="1:6" hidden="1">
      <c r="A315" s="3" t="s">
        <v>647</v>
      </c>
      <c r="B315" s="3" t="s">
        <v>648</v>
      </c>
      <c r="C315" s="10" t="s">
        <v>649</v>
      </c>
      <c r="D315" s="3" t="s">
        <v>650</v>
      </c>
      <c r="E315" s="3" t="s">
        <v>173</v>
      </c>
      <c r="F315" s="3"/>
    </row>
    <row r="316" spans="1:6" hidden="1">
      <c r="A316" s="3" t="s">
        <v>647</v>
      </c>
      <c r="B316" s="3" t="s">
        <v>648</v>
      </c>
      <c r="C316" s="10" t="s">
        <v>651</v>
      </c>
      <c r="D316" s="3" t="s">
        <v>650</v>
      </c>
      <c r="E316" s="3" t="s">
        <v>173</v>
      </c>
      <c r="F316" s="3"/>
    </row>
    <row r="317" spans="1:6" hidden="1">
      <c r="A317" s="3" t="s">
        <v>647</v>
      </c>
      <c r="B317" s="3" t="s">
        <v>648</v>
      </c>
      <c r="C317" s="10" t="s">
        <v>652</v>
      </c>
      <c r="D317" s="3" t="s">
        <v>653</v>
      </c>
      <c r="E317" s="3" t="s">
        <v>173</v>
      </c>
      <c r="F317" s="3"/>
    </row>
    <row r="318" spans="1:6" hidden="1">
      <c r="A318" s="3" t="s">
        <v>647</v>
      </c>
      <c r="B318" s="3" t="s">
        <v>648</v>
      </c>
      <c r="C318" s="10" t="s">
        <v>654</v>
      </c>
      <c r="D318" s="3" t="s">
        <v>655</v>
      </c>
      <c r="E318" s="3" t="s">
        <v>173</v>
      </c>
      <c r="F318" s="3"/>
    </row>
    <row r="319" spans="1:6" hidden="1">
      <c r="A319" s="3" t="s">
        <v>647</v>
      </c>
      <c r="B319" s="3" t="s">
        <v>648</v>
      </c>
      <c r="C319" s="10" t="s">
        <v>656</v>
      </c>
      <c r="D319" s="3" t="s">
        <v>657</v>
      </c>
      <c r="E319" s="3" t="s">
        <v>173</v>
      </c>
      <c r="F319" s="3"/>
    </row>
    <row r="320" spans="1:6" hidden="1">
      <c r="A320" s="3" t="s">
        <v>647</v>
      </c>
      <c r="B320" s="3" t="s">
        <v>648</v>
      </c>
      <c r="C320" s="10" t="s">
        <v>658</v>
      </c>
      <c r="D320" s="3" t="s">
        <v>657</v>
      </c>
      <c r="E320" s="3" t="s">
        <v>173</v>
      </c>
      <c r="F320" s="3"/>
    </row>
    <row r="321" spans="1:6" hidden="1">
      <c r="A321" s="3" t="s">
        <v>647</v>
      </c>
      <c r="B321" s="3" t="s">
        <v>648</v>
      </c>
      <c r="C321" s="10" t="s">
        <v>659</v>
      </c>
      <c r="D321" s="3" t="s">
        <v>657</v>
      </c>
      <c r="E321" s="3" t="s">
        <v>173</v>
      </c>
      <c r="F321" s="3"/>
    </row>
    <row r="322" spans="1:6" hidden="1">
      <c r="A322" s="3" t="s">
        <v>647</v>
      </c>
      <c r="B322" s="3" t="s">
        <v>648</v>
      </c>
      <c r="C322" s="10" t="s">
        <v>660</v>
      </c>
      <c r="D322" s="3" t="s">
        <v>661</v>
      </c>
      <c r="E322" s="3" t="s">
        <v>173</v>
      </c>
      <c r="F322" s="3"/>
    </row>
    <row r="323" spans="1:6" hidden="1">
      <c r="A323" s="3" t="s">
        <v>647</v>
      </c>
      <c r="B323" s="3" t="s">
        <v>648</v>
      </c>
      <c r="C323" s="10" t="s">
        <v>662</v>
      </c>
      <c r="D323" s="3" t="s">
        <v>663</v>
      </c>
      <c r="E323" s="3" t="s">
        <v>173</v>
      </c>
      <c r="F323" s="3"/>
    </row>
    <row r="324" spans="1:6" hidden="1">
      <c r="A324" s="3" t="s">
        <v>647</v>
      </c>
      <c r="B324" s="3" t="s">
        <v>648</v>
      </c>
      <c r="C324" s="10" t="s">
        <v>664</v>
      </c>
      <c r="D324" s="3" t="s">
        <v>663</v>
      </c>
      <c r="E324" s="3" t="s">
        <v>173</v>
      </c>
      <c r="F324" s="3"/>
    </row>
    <row r="325" spans="1:6" hidden="1">
      <c r="A325" s="3" t="s">
        <v>647</v>
      </c>
      <c r="B325" s="3" t="s">
        <v>648</v>
      </c>
      <c r="C325" s="10" t="s">
        <v>665</v>
      </c>
      <c r="D325" s="3" t="s">
        <v>663</v>
      </c>
      <c r="E325" s="3" t="s">
        <v>173</v>
      </c>
      <c r="F325" s="3"/>
    </row>
    <row r="326" spans="1:6" hidden="1">
      <c r="A326" s="3" t="s">
        <v>647</v>
      </c>
      <c r="B326" s="3" t="s">
        <v>648</v>
      </c>
      <c r="C326" s="10" t="s">
        <v>666</v>
      </c>
      <c r="D326" s="3" t="s">
        <v>667</v>
      </c>
      <c r="E326" s="3" t="s">
        <v>173</v>
      </c>
      <c r="F326" s="3"/>
    </row>
    <row r="327" spans="1:6" hidden="1">
      <c r="A327" s="3" t="s">
        <v>647</v>
      </c>
      <c r="B327" s="3" t="s">
        <v>648</v>
      </c>
      <c r="C327" s="10" t="s">
        <v>668</v>
      </c>
      <c r="D327" s="3" t="s">
        <v>669</v>
      </c>
      <c r="E327" s="3" t="s">
        <v>173</v>
      </c>
      <c r="F327" s="3"/>
    </row>
    <row r="328" spans="1:6" hidden="1">
      <c r="A328" s="3" t="s">
        <v>647</v>
      </c>
      <c r="B328" s="3" t="s">
        <v>648</v>
      </c>
      <c r="C328" s="10" t="s">
        <v>670</v>
      </c>
      <c r="D328" s="3"/>
      <c r="E328" s="3" t="s">
        <v>264</v>
      </c>
      <c r="F328" s="3"/>
    </row>
    <row r="329" spans="1:6" hidden="1">
      <c r="A329" s="3" t="s">
        <v>647</v>
      </c>
      <c r="B329" s="3" t="s">
        <v>648</v>
      </c>
      <c r="C329" s="10" t="s">
        <v>671</v>
      </c>
      <c r="D329" s="3"/>
      <c r="E329" s="3" t="s">
        <v>264</v>
      </c>
      <c r="F329" s="3"/>
    </row>
    <row r="330" spans="1:6" hidden="1">
      <c r="A330" s="3" t="s">
        <v>647</v>
      </c>
      <c r="B330" s="3" t="s">
        <v>648</v>
      </c>
      <c r="C330" s="10" t="s">
        <v>672</v>
      </c>
      <c r="D330" s="3" t="s">
        <v>673</v>
      </c>
      <c r="E330" s="3" t="s">
        <v>173</v>
      </c>
      <c r="F330" s="3"/>
    </row>
    <row r="331" spans="1:6" hidden="1">
      <c r="A331" s="3" t="s">
        <v>647</v>
      </c>
      <c r="B331" s="3" t="s">
        <v>648</v>
      </c>
      <c r="C331" s="10" t="s">
        <v>674</v>
      </c>
      <c r="D331" s="3" t="s">
        <v>657</v>
      </c>
      <c r="E331" s="3" t="s">
        <v>173</v>
      </c>
      <c r="F331" s="3"/>
    </row>
    <row r="332" spans="1:6" hidden="1">
      <c r="A332" s="3" t="s">
        <v>647</v>
      </c>
      <c r="B332" s="3" t="s">
        <v>648</v>
      </c>
      <c r="C332" s="10" t="s">
        <v>675</v>
      </c>
      <c r="D332" s="3" t="s">
        <v>676</v>
      </c>
      <c r="E332" s="3" t="s">
        <v>173</v>
      </c>
      <c r="F332" s="3"/>
    </row>
    <row r="333" spans="1:6" hidden="1">
      <c r="A333" s="3" t="s">
        <v>647</v>
      </c>
      <c r="B333" s="3" t="s">
        <v>648</v>
      </c>
      <c r="C333" s="10" t="s">
        <v>677</v>
      </c>
      <c r="D333" s="3" t="s">
        <v>676</v>
      </c>
      <c r="E333" s="3" t="s">
        <v>173</v>
      </c>
      <c r="F333" s="3"/>
    </row>
    <row r="334" spans="1:6" hidden="1">
      <c r="A334" s="3" t="s">
        <v>647</v>
      </c>
      <c r="B334" s="3" t="s">
        <v>648</v>
      </c>
      <c r="C334" s="10" t="s">
        <v>678</v>
      </c>
      <c r="D334" s="3" t="s">
        <v>679</v>
      </c>
      <c r="E334" s="3" t="s">
        <v>173</v>
      </c>
      <c r="F334" s="3"/>
    </row>
    <row r="335" spans="1:6" hidden="1">
      <c r="A335" s="3" t="s">
        <v>647</v>
      </c>
      <c r="B335" s="3" t="s">
        <v>648</v>
      </c>
      <c r="C335" s="10" t="s">
        <v>680</v>
      </c>
      <c r="D335" s="3" t="s">
        <v>653</v>
      </c>
      <c r="E335" s="3" t="s">
        <v>173</v>
      </c>
      <c r="F335" s="3"/>
    </row>
    <row r="336" spans="1:6" hidden="1">
      <c r="A336" s="3" t="s">
        <v>647</v>
      </c>
      <c r="B336" s="3" t="s">
        <v>648</v>
      </c>
      <c r="C336" s="10" t="s">
        <v>681</v>
      </c>
      <c r="D336" s="3" t="s">
        <v>682</v>
      </c>
      <c r="E336" s="3" t="s">
        <v>173</v>
      </c>
      <c r="F336" s="3"/>
    </row>
    <row r="337" spans="1:6" hidden="1">
      <c r="A337" s="3" t="s">
        <v>647</v>
      </c>
      <c r="B337" s="3" t="s">
        <v>648</v>
      </c>
      <c r="C337" s="10" t="s">
        <v>683</v>
      </c>
      <c r="D337" s="3"/>
      <c r="E337" s="3" t="s">
        <v>264</v>
      </c>
      <c r="F337" s="3"/>
    </row>
    <row r="338" spans="1:6" hidden="1">
      <c r="A338" s="3" t="s">
        <v>647</v>
      </c>
      <c r="B338" s="3" t="s">
        <v>648</v>
      </c>
      <c r="C338" s="10" t="s">
        <v>684</v>
      </c>
      <c r="D338" s="3" t="s">
        <v>685</v>
      </c>
      <c r="E338" s="3" t="s">
        <v>173</v>
      </c>
      <c r="F338" s="3"/>
    </row>
    <row r="339" spans="1:6" hidden="1">
      <c r="A339" s="3" t="s">
        <v>647</v>
      </c>
      <c r="B339" s="3" t="s">
        <v>648</v>
      </c>
      <c r="C339" s="10" t="s">
        <v>686</v>
      </c>
      <c r="D339" s="3" t="s">
        <v>687</v>
      </c>
      <c r="E339" s="3" t="s">
        <v>173</v>
      </c>
      <c r="F339" s="3"/>
    </row>
    <row r="340" spans="1:6" hidden="1">
      <c r="A340" s="3" t="s">
        <v>647</v>
      </c>
      <c r="B340" s="3" t="s">
        <v>648</v>
      </c>
      <c r="C340" s="10" t="s">
        <v>688</v>
      </c>
      <c r="D340" s="3"/>
      <c r="E340" s="3" t="s">
        <v>264</v>
      </c>
      <c r="F340" s="3"/>
    </row>
    <row r="341" spans="1:6" hidden="1">
      <c r="A341" s="3" t="s">
        <v>647</v>
      </c>
      <c r="B341" s="3" t="s">
        <v>648</v>
      </c>
      <c r="C341" s="10" t="s">
        <v>689</v>
      </c>
      <c r="D341" s="3" t="s">
        <v>690</v>
      </c>
      <c r="E341" s="3" t="s">
        <v>173</v>
      </c>
      <c r="F341" s="3"/>
    </row>
    <row r="342" spans="1:6" hidden="1">
      <c r="A342" s="3" t="s">
        <v>647</v>
      </c>
      <c r="B342" s="3" t="s">
        <v>648</v>
      </c>
      <c r="C342" s="10" t="s">
        <v>691</v>
      </c>
      <c r="D342" s="3" t="s">
        <v>692</v>
      </c>
      <c r="E342" s="3" t="s">
        <v>173</v>
      </c>
      <c r="F342" s="3"/>
    </row>
    <row r="343" spans="1:6" hidden="1">
      <c r="A343" s="3" t="s">
        <v>647</v>
      </c>
      <c r="B343" s="3" t="s">
        <v>648</v>
      </c>
      <c r="C343" s="10" t="s">
        <v>693</v>
      </c>
      <c r="D343" s="3" t="s">
        <v>694</v>
      </c>
      <c r="E343" s="3" t="s">
        <v>173</v>
      </c>
      <c r="F343" s="3"/>
    </row>
    <row r="344" spans="1:6" hidden="1">
      <c r="A344" s="3" t="s">
        <v>647</v>
      </c>
      <c r="B344" s="3" t="s">
        <v>648</v>
      </c>
      <c r="C344" s="10" t="s">
        <v>695</v>
      </c>
      <c r="D344" s="3" t="s">
        <v>696</v>
      </c>
      <c r="E344" s="3" t="s">
        <v>173</v>
      </c>
      <c r="F344" s="3"/>
    </row>
    <row r="345" spans="1:6" hidden="1">
      <c r="A345" s="3" t="s">
        <v>647</v>
      </c>
      <c r="B345" s="3" t="s">
        <v>648</v>
      </c>
      <c r="C345" s="10" t="s">
        <v>697</v>
      </c>
      <c r="D345" s="3"/>
      <c r="E345" s="3" t="s">
        <v>264</v>
      </c>
      <c r="F345" s="3"/>
    </row>
    <row r="346" spans="1:6" hidden="1">
      <c r="A346" s="3" t="s">
        <v>647</v>
      </c>
      <c r="B346" s="3" t="s">
        <v>648</v>
      </c>
      <c r="C346" s="10" t="s">
        <v>698</v>
      </c>
      <c r="D346" s="3" t="s">
        <v>699</v>
      </c>
      <c r="E346" s="3" t="s">
        <v>173</v>
      </c>
      <c r="F346" s="3"/>
    </row>
    <row r="347" spans="1:6" hidden="1">
      <c r="A347" s="3" t="s">
        <v>647</v>
      </c>
      <c r="B347" s="3" t="s">
        <v>648</v>
      </c>
      <c r="C347" s="10" t="s">
        <v>700</v>
      </c>
      <c r="D347" s="3"/>
      <c r="E347" s="3" t="s">
        <v>264</v>
      </c>
      <c r="F347" s="3"/>
    </row>
    <row r="348" spans="1:6" hidden="1">
      <c r="A348" s="3" t="s">
        <v>647</v>
      </c>
      <c r="B348" s="3" t="s">
        <v>648</v>
      </c>
      <c r="C348" s="10" t="s">
        <v>701</v>
      </c>
      <c r="D348" s="3" t="s">
        <v>702</v>
      </c>
      <c r="E348" s="3" t="s">
        <v>173</v>
      </c>
      <c r="F348" s="3"/>
    </row>
    <row r="349" spans="1:6" hidden="1">
      <c r="A349" s="3" t="s">
        <v>647</v>
      </c>
      <c r="B349" s="3" t="s">
        <v>648</v>
      </c>
      <c r="C349" s="10" t="s">
        <v>703</v>
      </c>
      <c r="D349" s="3" t="s">
        <v>704</v>
      </c>
      <c r="E349" s="3" t="s">
        <v>173</v>
      </c>
      <c r="F349" s="3"/>
    </row>
    <row r="350" spans="1:6" hidden="1">
      <c r="A350" s="3" t="s">
        <v>647</v>
      </c>
      <c r="B350" s="3" t="s">
        <v>648</v>
      </c>
      <c r="C350" s="10" t="s">
        <v>705</v>
      </c>
      <c r="D350" s="3" t="s">
        <v>706</v>
      </c>
      <c r="E350" s="3" t="s">
        <v>173</v>
      </c>
      <c r="F350" s="3"/>
    </row>
    <row r="351" spans="1:6" hidden="1">
      <c r="A351" s="3" t="s">
        <v>647</v>
      </c>
      <c r="B351" s="3" t="s">
        <v>648</v>
      </c>
      <c r="C351" s="10" t="s">
        <v>707</v>
      </c>
      <c r="D351" s="3" t="s">
        <v>708</v>
      </c>
      <c r="E351" s="3" t="s">
        <v>173</v>
      </c>
      <c r="F351" s="3"/>
    </row>
    <row r="352" spans="1:6" hidden="1">
      <c r="A352" s="3" t="s">
        <v>647</v>
      </c>
      <c r="B352" s="3" t="s">
        <v>648</v>
      </c>
      <c r="C352" s="10" t="s">
        <v>709</v>
      </c>
      <c r="D352" s="3" t="s">
        <v>710</v>
      </c>
      <c r="E352" s="3" t="s">
        <v>173</v>
      </c>
      <c r="F352" s="3"/>
    </row>
    <row r="353" spans="1:6" hidden="1">
      <c r="A353" s="3" t="s">
        <v>647</v>
      </c>
      <c r="B353" s="3" t="s">
        <v>648</v>
      </c>
      <c r="C353" s="10" t="s">
        <v>711</v>
      </c>
      <c r="D353" s="3" t="s">
        <v>712</v>
      </c>
      <c r="E353" s="3" t="s">
        <v>173</v>
      </c>
      <c r="F353" s="3"/>
    </row>
    <row r="354" spans="1:6" hidden="1">
      <c r="A354" s="3" t="s">
        <v>647</v>
      </c>
      <c r="B354" s="3" t="s">
        <v>648</v>
      </c>
      <c r="C354" s="10" t="s">
        <v>713</v>
      </c>
      <c r="D354" s="3" t="s">
        <v>714</v>
      </c>
      <c r="E354" s="3" t="s">
        <v>173</v>
      </c>
      <c r="F354" s="3"/>
    </row>
    <row r="355" spans="1:6" hidden="1">
      <c r="A355" s="3" t="s">
        <v>647</v>
      </c>
      <c r="B355" s="3" t="s">
        <v>648</v>
      </c>
      <c r="C355" s="10" t="s">
        <v>715</v>
      </c>
      <c r="D355" s="3" t="s">
        <v>716</v>
      </c>
      <c r="E355" s="3" t="s">
        <v>173</v>
      </c>
      <c r="F355" s="3"/>
    </row>
    <row r="356" spans="1:6" hidden="1">
      <c r="A356" s="3" t="s">
        <v>647</v>
      </c>
      <c r="B356" s="3" t="s">
        <v>648</v>
      </c>
      <c r="C356" s="10" t="s">
        <v>717</v>
      </c>
      <c r="D356" s="3" t="s">
        <v>718</v>
      </c>
      <c r="E356" s="3" t="s">
        <v>173</v>
      </c>
      <c r="F356" s="3"/>
    </row>
    <row r="357" spans="1:6" hidden="1">
      <c r="A357" s="3" t="s">
        <v>647</v>
      </c>
      <c r="B357" s="3" t="s">
        <v>648</v>
      </c>
      <c r="C357" s="10" t="s">
        <v>719</v>
      </c>
      <c r="D357" s="3" t="s">
        <v>720</v>
      </c>
      <c r="E357" s="3" t="s">
        <v>173</v>
      </c>
      <c r="F357" s="3"/>
    </row>
    <row r="358" spans="1:6" hidden="1">
      <c r="A358" s="3" t="s">
        <v>647</v>
      </c>
      <c r="B358" s="3" t="s">
        <v>648</v>
      </c>
      <c r="C358" s="10" t="s">
        <v>721</v>
      </c>
      <c r="D358" s="3" t="s">
        <v>722</v>
      </c>
      <c r="E358" s="3" t="s">
        <v>173</v>
      </c>
      <c r="F358" s="3"/>
    </row>
    <row r="359" spans="1:6" hidden="1">
      <c r="A359" s="3" t="s">
        <v>647</v>
      </c>
      <c r="B359" s="3" t="s">
        <v>648</v>
      </c>
      <c r="C359" s="10" t="s">
        <v>723</v>
      </c>
      <c r="D359" s="3" t="s">
        <v>724</v>
      </c>
      <c r="E359" s="3" t="s">
        <v>173</v>
      </c>
      <c r="F359" s="3"/>
    </row>
    <row r="360" spans="1:6" hidden="1">
      <c r="A360" s="3" t="s">
        <v>647</v>
      </c>
      <c r="B360" s="3" t="s">
        <v>648</v>
      </c>
      <c r="C360" s="10" t="s">
        <v>725</v>
      </c>
      <c r="D360" s="3" t="s">
        <v>724</v>
      </c>
      <c r="E360" s="3" t="s">
        <v>173</v>
      </c>
      <c r="F360" s="3"/>
    </row>
    <row r="361" spans="1:6" hidden="1">
      <c r="A361" s="3" t="s">
        <v>647</v>
      </c>
      <c r="B361" s="3" t="s">
        <v>648</v>
      </c>
      <c r="C361" s="10" t="s">
        <v>726</v>
      </c>
      <c r="D361" s="3"/>
      <c r="E361" s="3" t="s">
        <v>264</v>
      </c>
      <c r="F361" s="3"/>
    </row>
    <row r="362" spans="1:6" hidden="1">
      <c r="A362" s="3" t="s">
        <v>647</v>
      </c>
      <c r="B362" s="3" t="s">
        <v>648</v>
      </c>
      <c r="C362" s="10" t="s">
        <v>727</v>
      </c>
      <c r="D362" t="s">
        <v>728</v>
      </c>
      <c r="E362" s="3" t="s">
        <v>173</v>
      </c>
      <c r="F362" s="3"/>
    </row>
    <row r="363" spans="1:6" hidden="1">
      <c r="A363" s="3" t="s">
        <v>647</v>
      </c>
      <c r="B363" s="3" t="s">
        <v>648</v>
      </c>
      <c r="C363" s="10" t="s">
        <v>729</v>
      </c>
      <c r="D363" t="s">
        <v>730</v>
      </c>
      <c r="E363" t="s">
        <v>173</v>
      </c>
      <c r="F363" s="3"/>
    </row>
    <row r="364" spans="1:6" hidden="1">
      <c r="A364" s="3" t="s">
        <v>647</v>
      </c>
      <c r="B364" s="3" t="s">
        <v>648</v>
      </c>
      <c r="C364" s="10" t="s">
        <v>731</v>
      </c>
      <c r="D364" s="3" t="s">
        <v>732</v>
      </c>
      <c r="E364" s="3" t="s">
        <v>173</v>
      </c>
      <c r="F364" s="3"/>
    </row>
    <row r="365" spans="1:6" hidden="1">
      <c r="A365" s="3" t="s">
        <v>647</v>
      </c>
      <c r="B365" s="3" t="s">
        <v>648</v>
      </c>
      <c r="C365" s="10" t="s">
        <v>733</v>
      </c>
      <c r="D365" s="3" t="s">
        <v>734</v>
      </c>
      <c r="E365" s="3" t="s">
        <v>173</v>
      </c>
      <c r="F365" s="3"/>
    </row>
    <row r="366" spans="1:6" hidden="1">
      <c r="A366" s="3" t="s">
        <v>647</v>
      </c>
      <c r="B366" s="3" t="s">
        <v>648</v>
      </c>
      <c r="C366" s="10" t="s">
        <v>735</v>
      </c>
      <c r="D366" s="3" t="s">
        <v>736</v>
      </c>
      <c r="E366" s="3" t="s">
        <v>173</v>
      </c>
      <c r="F366" s="3"/>
    </row>
    <row r="367" spans="1:6" hidden="1">
      <c r="A367" s="3" t="s">
        <v>647</v>
      </c>
      <c r="B367" s="3" t="s">
        <v>648</v>
      </c>
      <c r="C367" s="10" t="s">
        <v>737</v>
      </c>
      <c r="D367" s="3" t="s">
        <v>738</v>
      </c>
      <c r="E367" s="3" t="s">
        <v>173</v>
      </c>
      <c r="F367" s="3"/>
    </row>
    <row r="368" spans="1:6" hidden="1">
      <c r="A368" s="3" t="s">
        <v>647</v>
      </c>
      <c r="B368" s="3" t="s">
        <v>648</v>
      </c>
      <c r="C368" s="10" t="s">
        <v>739</v>
      </c>
      <c r="D368" s="3" t="s">
        <v>740</v>
      </c>
      <c r="E368" s="3" t="s">
        <v>173</v>
      </c>
      <c r="F368" s="3"/>
    </row>
    <row r="369" spans="1:6" hidden="1">
      <c r="A369" s="3" t="s">
        <v>647</v>
      </c>
      <c r="B369" s="3" t="s">
        <v>648</v>
      </c>
      <c r="C369" s="10" t="s">
        <v>741</v>
      </c>
      <c r="D369" s="3" t="s">
        <v>742</v>
      </c>
      <c r="E369" s="3" t="s">
        <v>173</v>
      </c>
      <c r="F369" s="3"/>
    </row>
    <row r="370" spans="1:6" hidden="1">
      <c r="A370" s="3" t="s">
        <v>647</v>
      </c>
      <c r="B370" s="3" t="s">
        <v>648</v>
      </c>
      <c r="C370" s="10" t="s">
        <v>743</v>
      </c>
      <c r="D370" s="3" t="s">
        <v>744</v>
      </c>
      <c r="E370" s="3"/>
      <c r="F370" s="3"/>
    </row>
    <row r="371" spans="1:6" hidden="1">
      <c r="A371" s="3" t="s">
        <v>647</v>
      </c>
      <c r="B371" s="3" t="s">
        <v>648</v>
      </c>
      <c r="C371" s="10" t="s">
        <v>745</v>
      </c>
      <c r="D371" s="3" t="s">
        <v>746</v>
      </c>
      <c r="E371" s="3" t="s">
        <v>173</v>
      </c>
      <c r="F371" s="3"/>
    </row>
    <row r="372" spans="1:6" hidden="1">
      <c r="A372" s="3" t="s">
        <v>647</v>
      </c>
      <c r="B372" s="3" t="s">
        <v>648</v>
      </c>
      <c r="C372" s="10" t="s">
        <v>747</v>
      </c>
      <c r="D372" s="3" t="s">
        <v>748</v>
      </c>
      <c r="E372" s="3" t="s">
        <v>173</v>
      </c>
      <c r="F372" s="3"/>
    </row>
    <row r="373" spans="1:6" hidden="1">
      <c r="A373" s="3" t="s">
        <v>647</v>
      </c>
      <c r="B373" s="3" t="s">
        <v>648</v>
      </c>
      <c r="C373" s="10" t="s">
        <v>749</v>
      </c>
      <c r="D373" s="3" t="s">
        <v>750</v>
      </c>
      <c r="E373" s="3" t="s">
        <v>173</v>
      </c>
      <c r="F373" s="3"/>
    </row>
    <row r="374" spans="1:6" hidden="1">
      <c r="A374" s="3" t="s">
        <v>647</v>
      </c>
      <c r="B374" s="3" t="s">
        <v>648</v>
      </c>
      <c r="C374" s="10" t="s">
        <v>751</v>
      </c>
      <c r="D374" s="3" t="s">
        <v>752</v>
      </c>
      <c r="E374" s="3" t="s">
        <v>173</v>
      </c>
      <c r="F374" s="3"/>
    </row>
    <row r="375" spans="1:6" hidden="1">
      <c r="A375" s="3" t="s">
        <v>647</v>
      </c>
      <c r="B375" s="3" t="s">
        <v>648</v>
      </c>
      <c r="C375" s="10" t="s">
        <v>753</v>
      </c>
      <c r="D375" s="3" t="s">
        <v>754</v>
      </c>
      <c r="E375" s="3" t="s">
        <v>173</v>
      </c>
      <c r="F375" s="3"/>
    </row>
    <row r="376" spans="1:6" hidden="1">
      <c r="A376" s="3" t="s">
        <v>647</v>
      </c>
      <c r="B376" s="3" t="s">
        <v>648</v>
      </c>
      <c r="C376" s="10" t="s">
        <v>755</v>
      </c>
      <c r="D376" s="3" t="s">
        <v>756</v>
      </c>
      <c r="E376" s="3" t="s">
        <v>173</v>
      </c>
      <c r="F376" s="3"/>
    </row>
    <row r="377" spans="1:6" hidden="1">
      <c r="A377" s="3" t="s">
        <v>647</v>
      </c>
      <c r="B377" s="3" t="s">
        <v>648</v>
      </c>
      <c r="C377" s="10" t="s">
        <v>757</v>
      </c>
      <c r="D377" s="3" t="s">
        <v>758</v>
      </c>
      <c r="E377" s="3" t="s">
        <v>173</v>
      </c>
      <c r="F377" s="3"/>
    </row>
    <row r="378" spans="1:6" hidden="1">
      <c r="A378" s="3" t="s">
        <v>647</v>
      </c>
      <c r="B378" s="3" t="s">
        <v>648</v>
      </c>
      <c r="C378" s="10" t="s">
        <v>759</v>
      </c>
      <c r="D378" s="3" t="s">
        <v>760</v>
      </c>
      <c r="E378" s="3" t="s">
        <v>173</v>
      </c>
      <c r="F378" s="3"/>
    </row>
    <row r="379" spans="1:6" hidden="1">
      <c r="A379" s="3" t="s">
        <v>647</v>
      </c>
      <c r="B379" s="3" t="s">
        <v>648</v>
      </c>
      <c r="C379" s="10" t="s">
        <v>761</v>
      </c>
      <c r="D379" s="3" t="s">
        <v>760</v>
      </c>
      <c r="E379" s="3" t="s">
        <v>173</v>
      </c>
      <c r="F379" s="3"/>
    </row>
    <row r="380" spans="1:6" hidden="1">
      <c r="A380" s="3" t="s">
        <v>647</v>
      </c>
      <c r="B380" s="3" t="s">
        <v>648</v>
      </c>
      <c r="C380" s="10" t="s">
        <v>762</v>
      </c>
      <c r="D380" s="3" t="s">
        <v>763</v>
      </c>
      <c r="E380" s="3" t="s">
        <v>173</v>
      </c>
      <c r="F380" s="3"/>
    </row>
    <row r="381" spans="1:6" hidden="1">
      <c r="A381" s="3" t="s">
        <v>647</v>
      </c>
      <c r="B381" s="3" t="s">
        <v>648</v>
      </c>
      <c r="C381" s="10" t="s">
        <v>764</v>
      </c>
      <c r="D381" s="3" t="s">
        <v>765</v>
      </c>
      <c r="E381" s="3" t="s">
        <v>173</v>
      </c>
      <c r="F381" s="3"/>
    </row>
    <row r="382" spans="1:6" hidden="1">
      <c r="A382" s="3" t="s">
        <v>647</v>
      </c>
      <c r="B382" s="3" t="s">
        <v>648</v>
      </c>
      <c r="C382" s="10" t="s">
        <v>766</v>
      </c>
      <c r="D382" s="3" t="s">
        <v>767</v>
      </c>
      <c r="E382" s="3" t="s">
        <v>173</v>
      </c>
      <c r="F382" s="3"/>
    </row>
    <row r="383" spans="1:6" hidden="1">
      <c r="A383" s="3" t="s">
        <v>647</v>
      </c>
      <c r="B383" s="3" t="s">
        <v>648</v>
      </c>
      <c r="C383" s="10" t="s">
        <v>768</v>
      </c>
      <c r="D383" s="3" t="s">
        <v>769</v>
      </c>
      <c r="E383" s="3" t="s">
        <v>173</v>
      </c>
      <c r="F383" s="3"/>
    </row>
    <row r="384" spans="1:6" hidden="1">
      <c r="A384" s="3" t="s">
        <v>647</v>
      </c>
      <c r="B384" s="3" t="s">
        <v>648</v>
      </c>
      <c r="C384" s="10" t="s">
        <v>770</v>
      </c>
      <c r="D384" s="3" t="s">
        <v>771</v>
      </c>
      <c r="E384" s="3" t="s">
        <v>173</v>
      </c>
      <c r="F384" s="3"/>
    </row>
    <row r="385" spans="1:6" hidden="1">
      <c r="A385" s="3" t="s">
        <v>647</v>
      </c>
      <c r="B385" s="3" t="s">
        <v>648</v>
      </c>
      <c r="C385" s="10" t="s">
        <v>772</v>
      </c>
      <c r="D385" s="3" t="s">
        <v>773</v>
      </c>
      <c r="E385" s="3" t="s">
        <v>173</v>
      </c>
      <c r="F385" s="3"/>
    </row>
    <row r="386" spans="1:6" hidden="1">
      <c r="A386" s="3" t="s">
        <v>647</v>
      </c>
      <c r="B386" s="3" t="s">
        <v>648</v>
      </c>
      <c r="C386" s="10" t="s">
        <v>774</v>
      </c>
      <c r="D386" s="3" t="s">
        <v>775</v>
      </c>
      <c r="E386" s="3" t="s">
        <v>173</v>
      </c>
      <c r="F386" s="3"/>
    </row>
    <row r="387" spans="1:6" hidden="1">
      <c r="A387" s="3" t="s">
        <v>647</v>
      </c>
      <c r="B387" s="3" t="s">
        <v>648</v>
      </c>
      <c r="C387" s="10" t="s">
        <v>776</v>
      </c>
      <c r="D387" s="3" t="s">
        <v>777</v>
      </c>
      <c r="E387" s="3" t="s">
        <v>173</v>
      </c>
      <c r="F387" s="3"/>
    </row>
    <row r="388" spans="1:6" hidden="1">
      <c r="A388" s="3" t="s">
        <v>647</v>
      </c>
      <c r="B388" s="3" t="s">
        <v>648</v>
      </c>
      <c r="C388" s="10" t="s">
        <v>778</v>
      </c>
      <c r="D388" s="3" t="s">
        <v>779</v>
      </c>
      <c r="E388" s="3" t="s">
        <v>173</v>
      </c>
      <c r="F388" s="3"/>
    </row>
    <row r="389" spans="1:6" hidden="1">
      <c r="A389" s="3" t="s">
        <v>647</v>
      </c>
      <c r="B389" s="3" t="s">
        <v>648</v>
      </c>
      <c r="C389" s="10" t="s">
        <v>780</v>
      </c>
      <c r="D389" s="3" t="s">
        <v>781</v>
      </c>
      <c r="E389" s="3" t="s">
        <v>173</v>
      </c>
      <c r="F389" s="3"/>
    </row>
    <row r="390" spans="1:6" hidden="1">
      <c r="A390" s="3" t="s">
        <v>647</v>
      </c>
      <c r="B390" s="3" t="s">
        <v>648</v>
      </c>
      <c r="C390" s="10" t="s">
        <v>782</v>
      </c>
      <c r="D390" s="3" t="s">
        <v>783</v>
      </c>
      <c r="E390" s="3" t="s">
        <v>173</v>
      </c>
      <c r="F390" s="3"/>
    </row>
    <row r="391" spans="1:6" hidden="1">
      <c r="A391" s="3" t="s">
        <v>647</v>
      </c>
      <c r="B391" s="3" t="s">
        <v>648</v>
      </c>
      <c r="C391" s="10" t="s">
        <v>784</v>
      </c>
      <c r="D391" s="3" t="s">
        <v>744</v>
      </c>
      <c r="E391" s="3" t="s">
        <v>173</v>
      </c>
      <c r="F391" s="3"/>
    </row>
    <row r="392" spans="1:6" hidden="1">
      <c r="A392" s="3" t="s">
        <v>647</v>
      </c>
      <c r="B392" s="3" t="s">
        <v>648</v>
      </c>
      <c r="C392" s="10" t="s">
        <v>785</v>
      </c>
      <c r="D392" s="3" t="s">
        <v>786</v>
      </c>
      <c r="E392" s="3" t="s">
        <v>173</v>
      </c>
      <c r="F392" s="3"/>
    </row>
    <row r="393" spans="1:6" hidden="1">
      <c r="A393" s="3" t="s">
        <v>647</v>
      </c>
      <c r="B393" s="3" t="s">
        <v>648</v>
      </c>
      <c r="C393" s="10" t="s">
        <v>787</v>
      </c>
      <c r="D393" s="3" t="s">
        <v>788</v>
      </c>
      <c r="E393" s="3" t="s">
        <v>173</v>
      </c>
      <c r="F393" s="3"/>
    </row>
    <row r="394" spans="1:6" hidden="1">
      <c r="A394" s="3" t="s">
        <v>647</v>
      </c>
      <c r="B394" s="3" t="s">
        <v>648</v>
      </c>
      <c r="C394" s="10" t="s">
        <v>789</v>
      </c>
      <c r="D394" s="3" t="s">
        <v>790</v>
      </c>
      <c r="E394" s="3" t="s">
        <v>173</v>
      </c>
      <c r="F394" s="3"/>
    </row>
    <row r="395" spans="1:6" hidden="1">
      <c r="A395" s="3" t="s">
        <v>647</v>
      </c>
      <c r="B395" s="3" t="s">
        <v>648</v>
      </c>
      <c r="C395" s="10" t="s">
        <v>791</v>
      </c>
      <c r="D395" s="3" t="s">
        <v>792</v>
      </c>
      <c r="E395" s="3" t="s">
        <v>173</v>
      </c>
      <c r="F395" s="3"/>
    </row>
    <row r="396" spans="1:6" hidden="1">
      <c r="A396" s="3" t="s">
        <v>647</v>
      </c>
      <c r="B396" s="3" t="s">
        <v>648</v>
      </c>
      <c r="C396" s="10" t="s">
        <v>793</v>
      </c>
      <c r="D396" s="3" t="s">
        <v>794</v>
      </c>
      <c r="E396" s="3" t="s">
        <v>173</v>
      </c>
      <c r="F396" s="3"/>
    </row>
    <row r="397" spans="1:6" hidden="1">
      <c r="A397" s="3" t="s">
        <v>647</v>
      </c>
      <c r="B397" s="3" t="s">
        <v>648</v>
      </c>
      <c r="C397" s="10" t="s">
        <v>795</v>
      </c>
      <c r="D397" s="3" t="s">
        <v>796</v>
      </c>
      <c r="E397" s="3" t="s">
        <v>173</v>
      </c>
      <c r="F397" s="3"/>
    </row>
    <row r="398" spans="1:6" hidden="1">
      <c r="A398" s="3" t="s">
        <v>647</v>
      </c>
      <c r="B398" s="3" t="s">
        <v>648</v>
      </c>
      <c r="C398" s="10" t="s">
        <v>797</v>
      </c>
      <c r="D398" s="3" t="s">
        <v>798</v>
      </c>
      <c r="E398" s="3" t="s">
        <v>173</v>
      </c>
      <c r="F398" s="3"/>
    </row>
    <row r="399" spans="1:6" hidden="1">
      <c r="A399" s="3" t="s">
        <v>647</v>
      </c>
      <c r="B399" s="3" t="s">
        <v>648</v>
      </c>
      <c r="C399" s="10" t="s">
        <v>799</v>
      </c>
      <c r="D399" s="3" t="s">
        <v>800</v>
      </c>
      <c r="E399" s="3" t="s">
        <v>173</v>
      </c>
      <c r="F399" s="3"/>
    </row>
    <row r="400" spans="1:6" hidden="1">
      <c r="A400" s="3" t="s">
        <v>647</v>
      </c>
      <c r="B400" s="3" t="s">
        <v>648</v>
      </c>
      <c r="C400" s="10" t="s">
        <v>801</v>
      </c>
      <c r="D400" s="3" t="s">
        <v>802</v>
      </c>
      <c r="E400" s="3" t="s">
        <v>173</v>
      </c>
      <c r="F400" s="3"/>
    </row>
    <row r="401" spans="1:6" hidden="1">
      <c r="A401" s="3" t="s">
        <v>647</v>
      </c>
      <c r="B401" s="3" t="s">
        <v>648</v>
      </c>
      <c r="C401" s="10" t="s">
        <v>803</v>
      </c>
      <c r="D401" s="3" t="s">
        <v>804</v>
      </c>
      <c r="E401" s="3" t="s">
        <v>173</v>
      </c>
      <c r="F401" s="3"/>
    </row>
    <row r="402" spans="1:6" hidden="1">
      <c r="A402" s="3" t="s">
        <v>647</v>
      </c>
      <c r="B402" s="3" t="s">
        <v>648</v>
      </c>
      <c r="C402" s="10" t="s">
        <v>805</v>
      </c>
      <c r="D402" s="3" t="s">
        <v>806</v>
      </c>
      <c r="E402" s="3" t="s">
        <v>173</v>
      </c>
      <c r="F402" s="3"/>
    </row>
    <row r="403" spans="1:6" hidden="1">
      <c r="A403" s="3" t="s">
        <v>647</v>
      </c>
      <c r="B403" s="3" t="s">
        <v>648</v>
      </c>
      <c r="C403" s="10" t="s">
        <v>807</v>
      </c>
      <c r="D403" s="3" t="s">
        <v>808</v>
      </c>
      <c r="E403" s="3" t="s">
        <v>173</v>
      </c>
      <c r="F403" s="3"/>
    </row>
    <row r="404" spans="1:6" hidden="1">
      <c r="A404" s="3" t="s">
        <v>647</v>
      </c>
      <c r="B404" s="3" t="s">
        <v>648</v>
      </c>
      <c r="C404" s="10" t="s">
        <v>809</v>
      </c>
      <c r="D404" s="3" t="s">
        <v>810</v>
      </c>
      <c r="E404" s="3" t="s">
        <v>173</v>
      </c>
      <c r="F404" s="3"/>
    </row>
    <row r="405" spans="1:6" hidden="1">
      <c r="A405" s="3" t="s">
        <v>647</v>
      </c>
      <c r="B405" s="3" t="s">
        <v>648</v>
      </c>
      <c r="C405" s="10" t="s">
        <v>811</v>
      </c>
      <c r="D405" s="3" t="s">
        <v>812</v>
      </c>
      <c r="E405" s="3" t="s">
        <v>173</v>
      </c>
      <c r="F405" s="3"/>
    </row>
    <row r="406" spans="1:6" hidden="1">
      <c r="A406" s="3" t="s">
        <v>647</v>
      </c>
      <c r="B406" s="3" t="s">
        <v>648</v>
      </c>
      <c r="C406" s="10" t="s">
        <v>813</v>
      </c>
      <c r="D406" s="3" t="s">
        <v>814</v>
      </c>
      <c r="E406" s="3" t="s">
        <v>173</v>
      </c>
      <c r="F406" s="3"/>
    </row>
    <row r="407" spans="1:6" hidden="1">
      <c r="A407" s="3" t="s">
        <v>647</v>
      </c>
      <c r="B407" s="3" t="s">
        <v>648</v>
      </c>
      <c r="C407" s="10" t="s">
        <v>815</v>
      </c>
      <c r="D407" s="3" t="s">
        <v>816</v>
      </c>
      <c r="E407" s="13" t="s">
        <v>173</v>
      </c>
      <c r="F407" s="3"/>
    </row>
    <row r="408" spans="1:6" hidden="1">
      <c r="A408" s="3" t="s">
        <v>647</v>
      </c>
      <c r="B408" s="3" t="s">
        <v>648</v>
      </c>
      <c r="C408" s="10" t="s">
        <v>817</v>
      </c>
      <c r="E408" s="3" t="s">
        <v>264</v>
      </c>
      <c r="F408" s="3"/>
    </row>
    <row r="409" spans="1:6" hidden="1">
      <c r="A409" s="3" t="s">
        <v>647</v>
      </c>
      <c r="B409" s="3" t="s">
        <v>648</v>
      </c>
      <c r="C409" s="10" t="s">
        <v>818</v>
      </c>
      <c r="D409" s="3" t="s">
        <v>819</v>
      </c>
      <c r="E409" s="3" t="s">
        <v>173</v>
      </c>
      <c r="F409" s="3"/>
    </row>
    <row r="410" spans="1:6" hidden="1">
      <c r="A410" s="3" t="s">
        <v>647</v>
      </c>
      <c r="B410" s="3" t="s">
        <v>648</v>
      </c>
      <c r="C410" s="10" t="s">
        <v>820</v>
      </c>
      <c r="D410" s="3" t="s">
        <v>821</v>
      </c>
      <c r="E410" s="3" t="s">
        <v>173</v>
      </c>
      <c r="F410" s="3"/>
    </row>
    <row r="411" spans="1:6" hidden="1">
      <c r="A411" s="3" t="s">
        <v>647</v>
      </c>
      <c r="B411" s="3" t="s">
        <v>648</v>
      </c>
      <c r="C411" s="10" t="s">
        <v>822</v>
      </c>
      <c r="D411" s="3" t="s">
        <v>816</v>
      </c>
      <c r="E411" s="3" t="s">
        <v>173</v>
      </c>
      <c r="F411" s="3"/>
    </row>
    <row r="412" spans="1:6" hidden="1">
      <c r="A412" s="3" t="s">
        <v>647</v>
      </c>
      <c r="B412" s="3" t="s">
        <v>648</v>
      </c>
      <c r="C412" s="10" t="s">
        <v>823</v>
      </c>
      <c r="D412" s="3" t="s">
        <v>824</v>
      </c>
      <c r="E412" s="3" t="s">
        <v>173</v>
      </c>
      <c r="F412" s="3"/>
    </row>
    <row r="413" spans="1:6" hidden="1">
      <c r="A413" s="3" t="s">
        <v>647</v>
      </c>
      <c r="B413" s="3" t="s">
        <v>648</v>
      </c>
      <c r="C413" s="10" t="s">
        <v>825</v>
      </c>
      <c r="D413" s="3" t="s">
        <v>826</v>
      </c>
      <c r="E413" s="3" t="s">
        <v>173</v>
      </c>
      <c r="F413" s="3"/>
    </row>
    <row r="414" spans="1:6" hidden="1">
      <c r="A414" s="3" t="s">
        <v>647</v>
      </c>
      <c r="B414" s="3" t="s">
        <v>648</v>
      </c>
      <c r="C414" s="10" t="s">
        <v>827</v>
      </c>
      <c r="D414" s="3" t="s">
        <v>828</v>
      </c>
      <c r="E414" s="3" t="s">
        <v>173</v>
      </c>
      <c r="F414" s="3"/>
    </row>
    <row r="415" spans="1:6" hidden="1">
      <c r="A415" s="3" t="s">
        <v>647</v>
      </c>
      <c r="B415" s="3" t="s">
        <v>648</v>
      </c>
      <c r="C415" s="10" t="s">
        <v>829</v>
      </c>
      <c r="D415" s="3" t="s">
        <v>830</v>
      </c>
      <c r="E415" s="3" t="s">
        <v>173</v>
      </c>
      <c r="F415" s="3"/>
    </row>
    <row r="416" spans="1:6" hidden="1">
      <c r="A416" s="3" t="s">
        <v>647</v>
      </c>
      <c r="B416" s="3" t="s">
        <v>648</v>
      </c>
      <c r="C416" s="10" t="s">
        <v>831</v>
      </c>
      <c r="D416" s="3" t="s">
        <v>830</v>
      </c>
      <c r="E416" s="3" t="s">
        <v>173</v>
      </c>
      <c r="F416" s="3"/>
    </row>
    <row r="417" spans="1:6" hidden="1">
      <c r="A417" s="3" t="s">
        <v>647</v>
      </c>
      <c r="B417" s="3" t="s">
        <v>648</v>
      </c>
      <c r="C417" s="10" t="s">
        <v>832</v>
      </c>
      <c r="D417" s="3"/>
      <c r="E417" s="3" t="s">
        <v>264</v>
      </c>
      <c r="F417" s="3"/>
    </row>
    <row r="418" spans="1:6" hidden="1">
      <c r="A418" s="3" t="s">
        <v>647</v>
      </c>
      <c r="B418" s="3" t="s">
        <v>648</v>
      </c>
      <c r="C418" s="10" t="s">
        <v>833</v>
      </c>
      <c r="D418" s="3" t="s">
        <v>834</v>
      </c>
      <c r="E418" s="3" t="s">
        <v>173</v>
      </c>
      <c r="F418" s="3"/>
    </row>
    <row r="419" spans="1:6" hidden="1">
      <c r="A419" s="3" t="s">
        <v>647</v>
      </c>
      <c r="B419" s="3" t="s">
        <v>648</v>
      </c>
      <c r="C419" s="10" t="s">
        <v>835</v>
      </c>
      <c r="D419" s="3" t="s">
        <v>836</v>
      </c>
      <c r="E419" s="3" t="s">
        <v>173</v>
      </c>
      <c r="F419" s="3"/>
    </row>
    <row r="420" spans="1:6" hidden="1">
      <c r="A420" s="3" t="s">
        <v>647</v>
      </c>
      <c r="B420" s="3" t="s">
        <v>648</v>
      </c>
      <c r="C420" s="10" t="s">
        <v>837</v>
      </c>
      <c r="D420" s="3"/>
      <c r="E420" s="3" t="s">
        <v>264</v>
      </c>
      <c r="F420" s="3"/>
    </row>
    <row r="421" spans="1:6" hidden="1">
      <c r="A421" s="3" t="s">
        <v>647</v>
      </c>
      <c r="B421" s="3" t="s">
        <v>648</v>
      </c>
      <c r="C421" s="10" t="s">
        <v>838</v>
      </c>
      <c r="D421" s="3" t="s">
        <v>839</v>
      </c>
      <c r="E421" s="3" t="s">
        <v>173</v>
      </c>
      <c r="F421" s="3"/>
    </row>
    <row r="422" spans="1:6" hidden="1">
      <c r="A422" s="3" t="s">
        <v>647</v>
      </c>
      <c r="B422" s="3" t="s">
        <v>648</v>
      </c>
      <c r="C422" s="10" t="s">
        <v>840</v>
      </c>
      <c r="D422" s="3" t="s">
        <v>841</v>
      </c>
      <c r="E422" s="3" t="s">
        <v>173</v>
      </c>
      <c r="F422" s="3"/>
    </row>
    <row r="423" spans="1:6" hidden="1">
      <c r="A423" s="3" t="s">
        <v>647</v>
      </c>
      <c r="B423" s="3" t="s">
        <v>648</v>
      </c>
      <c r="C423" s="10" t="s">
        <v>842</v>
      </c>
      <c r="D423" s="3" t="s">
        <v>843</v>
      </c>
      <c r="E423" s="3" t="s">
        <v>173</v>
      </c>
      <c r="F423" s="3"/>
    </row>
    <row r="424" spans="1:6" hidden="1">
      <c r="A424" s="3" t="s">
        <v>647</v>
      </c>
      <c r="B424" s="3" t="s">
        <v>648</v>
      </c>
      <c r="C424" s="10" t="s">
        <v>844</v>
      </c>
      <c r="D424" s="3" t="s">
        <v>845</v>
      </c>
      <c r="E424" s="3" t="s">
        <v>173</v>
      </c>
      <c r="F424" s="3"/>
    </row>
    <row r="425" spans="1:6" hidden="1">
      <c r="A425" s="3" t="s">
        <v>647</v>
      </c>
      <c r="B425" s="3" t="s">
        <v>648</v>
      </c>
      <c r="C425" s="10" t="s">
        <v>846</v>
      </c>
      <c r="D425" s="3" t="s">
        <v>847</v>
      </c>
      <c r="E425" s="3" t="s">
        <v>173</v>
      </c>
      <c r="F425" s="3"/>
    </row>
    <row r="426" spans="1:6" hidden="1">
      <c r="A426" s="3" t="s">
        <v>647</v>
      </c>
      <c r="B426" s="3" t="s">
        <v>648</v>
      </c>
      <c r="C426" s="10" t="s">
        <v>848</v>
      </c>
      <c r="D426" s="3" t="s">
        <v>849</v>
      </c>
      <c r="E426" s="3" t="s">
        <v>173</v>
      </c>
      <c r="F426" s="3"/>
    </row>
    <row r="427" spans="1:6" hidden="1">
      <c r="A427" s="3" t="s">
        <v>647</v>
      </c>
      <c r="B427" s="3" t="s">
        <v>648</v>
      </c>
      <c r="C427" s="10" t="s">
        <v>850</v>
      </c>
      <c r="D427" s="3" t="s">
        <v>851</v>
      </c>
      <c r="E427" s="3" t="s">
        <v>173</v>
      </c>
      <c r="F427" s="3"/>
    </row>
    <row r="428" spans="1:6" hidden="1">
      <c r="A428" s="3" t="s">
        <v>647</v>
      </c>
      <c r="B428" s="3" t="s">
        <v>648</v>
      </c>
      <c r="C428" s="10" t="s">
        <v>852</v>
      </c>
      <c r="D428" s="3"/>
      <c r="E428" s="3" t="s">
        <v>264</v>
      </c>
      <c r="F428" s="3"/>
    </row>
    <row r="429" spans="1:6" hidden="1">
      <c r="A429" s="3" t="s">
        <v>647</v>
      </c>
      <c r="B429" s="3" t="s">
        <v>648</v>
      </c>
      <c r="C429" s="10" t="s">
        <v>853</v>
      </c>
      <c r="D429" s="3" t="s">
        <v>854</v>
      </c>
      <c r="E429" s="3" t="s">
        <v>173</v>
      </c>
      <c r="F429" s="3"/>
    </row>
    <row r="430" spans="1:6" hidden="1">
      <c r="A430" s="3" t="s">
        <v>647</v>
      </c>
      <c r="B430" s="3" t="s">
        <v>648</v>
      </c>
      <c r="C430" s="10" t="s">
        <v>855</v>
      </c>
      <c r="D430" s="3"/>
      <c r="E430" s="3" t="s">
        <v>264</v>
      </c>
      <c r="F430" s="3"/>
    </row>
    <row r="431" spans="1:6" hidden="1">
      <c r="A431" s="3" t="s">
        <v>647</v>
      </c>
      <c r="B431" s="3" t="s">
        <v>648</v>
      </c>
      <c r="C431" s="10" t="s">
        <v>856</v>
      </c>
      <c r="D431" s="3" t="s">
        <v>857</v>
      </c>
      <c r="E431" s="3" t="s">
        <v>173</v>
      </c>
      <c r="F431" s="3"/>
    </row>
    <row r="432" spans="1:6" hidden="1">
      <c r="A432" s="3" t="s">
        <v>647</v>
      </c>
      <c r="B432" s="3" t="s">
        <v>648</v>
      </c>
      <c r="C432" s="10" t="s">
        <v>858</v>
      </c>
      <c r="D432" s="3" t="s">
        <v>859</v>
      </c>
      <c r="E432" s="3" t="s">
        <v>173</v>
      </c>
      <c r="F432" s="3"/>
    </row>
    <row r="433" spans="1:6" hidden="1">
      <c r="A433" s="3" t="s">
        <v>647</v>
      </c>
      <c r="B433" s="3" t="s">
        <v>648</v>
      </c>
      <c r="C433" s="10" t="s">
        <v>860</v>
      </c>
      <c r="D433" s="3" t="s">
        <v>861</v>
      </c>
      <c r="E433" s="3" t="s">
        <v>173</v>
      </c>
      <c r="F433" s="3"/>
    </row>
    <row r="434" spans="1:6" hidden="1">
      <c r="A434" s="3" t="s">
        <v>862</v>
      </c>
      <c r="B434" s="3" t="s">
        <v>46</v>
      </c>
      <c r="C434" s="10" t="s">
        <v>863</v>
      </c>
      <c r="D434" s="3" t="s">
        <v>864</v>
      </c>
      <c r="E434" s="3"/>
      <c r="F434" s="3"/>
    </row>
    <row r="435" spans="1:6" hidden="1">
      <c r="A435" s="3" t="s">
        <v>862</v>
      </c>
      <c r="B435" s="3" t="s">
        <v>46</v>
      </c>
      <c r="C435" s="10" t="s">
        <v>865</v>
      </c>
      <c r="D435" s="3" t="s">
        <v>866</v>
      </c>
      <c r="E435" s="3"/>
      <c r="F435" s="3"/>
    </row>
    <row r="436" spans="1:6" hidden="1">
      <c r="A436" s="3" t="s">
        <v>862</v>
      </c>
      <c r="B436" s="3" t="s">
        <v>46</v>
      </c>
      <c r="C436" s="10" t="s">
        <v>867</v>
      </c>
      <c r="D436" s="3" t="s">
        <v>868</v>
      </c>
      <c r="E436" s="3"/>
      <c r="F436" s="3"/>
    </row>
    <row r="437" spans="1:6" hidden="1">
      <c r="A437" s="3" t="s">
        <v>862</v>
      </c>
      <c r="B437" s="3" t="s">
        <v>46</v>
      </c>
      <c r="C437" s="10" t="s">
        <v>869</v>
      </c>
      <c r="D437" s="3" t="s">
        <v>870</v>
      </c>
      <c r="E437" s="3"/>
      <c r="F437" s="3"/>
    </row>
    <row r="438" spans="1:6" hidden="1">
      <c r="A438" s="3" t="s">
        <v>862</v>
      </c>
      <c r="B438" s="3" t="s">
        <v>46</v>
      </c>
      <c r="C438" s="10" t="s">
        <v>871</v>
      </c>
      <c r="D438" s="3" t="s">
        <v>872</v>
      </c>
      <c r="E438" s="3"/>
      <c r="F438" s="3"/>
    </row>
    <row r="439" spans="1:6" hidden="1">
      <c r="A439" s="3" t="s">
        <v>862</v>
      </c>
      <c r="B439" s="3" t="s">
        <v>46</v>
      </c>
      <c r="C439" s="10" t="s">
        <v>873</v>
      </c>
      <c r="D439" s="3" t="s">
        <v>874</v>
      </c>
      <c r="E439" s="3"/>
      <c r="F439" s="3"/>
    </row>
    <row r="440" spans="1:6" hidden="1">
      <c r="A440" s="14" t="s">
        <v>166</v>
      </c>
      <c r="B440" s="14" t="s">
        <v>46</v>
      </c>
      <c r="C440" s="15" t="s">
        <v>875</v>
      </c>
      <c r="D440" s="3" t="s">
        <v>876</v>
      </c>
      <c r="E440" s="3"/>
      <c r="F440" s="3"/>
    </row>
    <row r="441" spans="1:6" hidden="1">
      <c r="A441" s="14" t="s">
        <v>877</v>
      </c>
      <c r="B441" s="14" t="s">
        <v>46</v>
      </c>
      <c r="C441" s="3" t="s">
        <v>878</v>
      </c>
      <c r="D441" s="3" t="s">
        <v>879</v>
      </c>
      <c r="E441" s="3"/>
      <c r="F441" s="3"/>
    </row>
    <row r="442" spans="1:6" hidden="1">
      <c r="A442" s="14" t="s">
        <v>877</v>
      </c>
      <c r="B442" s="14" t="s">
        <v>46</v>
      </c>
      <c r="C442" s="3" t="s">
        <v>880</v>
      </c>
      <c r="D442" s="3" t="s">
        <v>881</v>
      </c>
      <c r="E442" s="3"/>
      <c r="F442" s="3"/>
    </row>
    <row r="443" spans="1:6" hidden="1">
      <c r="A443" s="14" t="s">
        <v>877</v>
      </c>
      <c r="B443" s="14" t="s">
        <v>46</v>
      </c>
      <c r="C443" s="3" t="s">
        <v>882</v>
      </c>
      <c r="D443" s="3" t="s">
        <v>883</v>
      </c>
      <c r="E443" s="3"/>
      <c r="F443" s="3"/>
    </row>
    <row r="444" spans="1:6" hidden="1">
      <c r="A444" s="3" t="s">
        <v>440</v>
      </c>
      <c r="B444" s="3" t="s">
        <v>27</v>
      </c>
      <c r="C444" s="15" t="s">
        <v>884</v>
      </c>
      <c r="D444" s="14" t="s">
        <v>885</v>
      </c>
      <c r="E444" s="3" t="s">
        <v>173</v>
      </c>
      <c r="F444" s="3"/>
    </row>
    <row r="445" spans="1:6" hidden="1">
      <c r="A445" s="3" t="s">
        <v>440</v>
      </c>
      <c r="B445" s="3" t="s">
        <v>27</v>
      </c>
      <c r="C445" s="3" t="s">
        <v>886</v>
      </c>
      <c r="D445" s="14" t="s">
        <v>887</v>
      </c>
      <c r="E445" s="3" t="s">
        <v>173</v>
      </c>
      <c r="F445" s="3"/>
    </row>
    <row r="446" spans="1:6" hidden="1">
      <c r="A446" s="3" t="s">
        <v>440</v>
      </c>
      <c r="B446" s="3" t="s">
        <v>27</v>
      </c>
      <c r="C446" s="3" t="s">
        <v>888</v>
      </c>
      <c r="D446" s="14" t="s">
        <v>889</v>
      </c>
      <c r="E446" s="3" t="s">
        <v>173</v>
      </c>
      <c r="F446" s="3"/>
    </row>
    <row r="447" spans="1:6" hidden="1">
      <c r="A447" s="3" t="s">
        <v>440</v>
      </c>
      <c r="B447" s="3" t="s">
        <v>27</v>
      </c>
      <c r="C447" s="3" t="s">
        <v>890</v>
      </c>
      <c r="D447" s="14" t="s">
        <v>891</v>
      </c>
      <c r="E447" s="3" t="s">
        <v>173</v>
      </c>
      <c r="F447" s="3"/>
    </row>
    <row r="448" spans="1:6" hidden="1">
      <c r="A448" s="3" t="s">
        <v>440</v>
      </c>
      <c r="B448" s="3" t="s">
        <v>27</v>
      </c>
      <c r="C448" s="3" t="s">
        <v>892</v>
      </c>
      <c r="D448" s="14" t="s">
        <v>893</v>
      </c>
      <c r="E448" s="3" t="s">
        <v>173</v>
      </c>
      <c r="F448" s="3"/>
    </row>
    <row r="449" spans="1:6" hidden="1">
      <c r="A449" s="3" t="s">
        <v>440</v>
      </c>
      <c r="B449" s="3" t="s">
        <v>27</v>
      </c>
      <c r="C449" s="3" t="s">
        <v>894</v>
      </c>
      <c r="D449" s="14" t="s">
        <v>895</v>
      </c>
      <c r="E449" s="3" t="s">
        <v>173</v>
      </c>
      <c r="F449" s="3"/>
    </row>
    <row r="450" spans="1:6" hidden="1">
      <c r="A450" s="3" t="s">
        <v>440</v>
      </c>
      <c r="B450" s="3" t="s">
        <v>27</v>
      </c>
      <c r="C450" s="3" t="s">
        <v>896</v>
      </c>
      <c r="D450" s="3" t="s">
        <v>897</v>
      </c>
      <c r="E450" s="3" t="s">
        <v>173</v>
      </c>
      <c r="F450" s="3"/>
    </row>
    <row r="451" spans="1:6" hidden="1">
      <c r="A451" s="3" t="s">
        <v>440</v>
      </c>
      <c r="B451" s="3" t="s">
        <v>27</v>
      </c>
      <c r="C451" s="3" t="s">
        <v>898</v>
      </c>
      <c r="D451" s="3" t="s">
        <v>899</v>
      </c>
      <c r="E451" s="3" t="s">
        <v>173</v>
      </c>
      <c r="F451" s="3"/>
    </row>
    <row r="452" spans="1:6" hidden="1">
      <c r="A452" s="3" t="s">
        <v>440</v>
      </c>
      <c r="B452" s="3" t="s">
        <v>27</v>
      </c>
      <c r="C452" s="3" t="s">
        <v>900</v>
      </c>
      <c r="D452" s="3" t="s">
        <v>901</v>
      </c>
      <c r="E452" s="3" t="s">
        <v>173</v>
      </c>
      <c r="F452" s="3"/>
    </row>
  </sheetData>
  <autoFilter ref="A1:F452">
    <filterColumn colId="1">
      <filters>
        <filter val="姜侠"/>
      </filters>
    </filterColumn>
  </autoFilter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pane ySplit="1" topLeftCell="A2" activePane="bottomLeft" state="frozen"/>
      <selection pane="bottomLeft" activeCell="E20" sqref="E20"/>
    </sheetView>
  </sheetViews>
  <sheetFormatPr defaultColWidth="9" defaultRowHeight="14.4"/>
  <cols>
    <col min="1" max="1" width="45" customWidth="1"/>
    <col min="4" max="4" width="9" customWidth="1"/>
    <col min="5" max="5" width="42.44140625" customWidth="1"/>
    <col min="6" max="6" width="5.21875" customWidth="1"/>
    <col min="7" max="7" width="21.6640625" customWidth="1"/>
  </cols>
  <sheetData>
    <row r="1" spans="1:8">
      <c r="A1" s="8" t="s">
        <v>902</v>
      </c>
      <c r="B1" s="8" t="s">
        <v>2</v>
      </c>
      <c r="C1" s="8" t="s">
        <v>903</v>
      </c>
      <c r="D1" s="8" t="s">
        <v>904</v>
      </c>
      <c r="E1" s="8" t="s">
        <v>905</v>
      </c>
      <c r="F1" s="8" t="s">
        <v>906</v>
      </c>
      <c r="G1" s="8" t="s">
        <v>4</v>
      </c>
    </row>
    <row r="2" spans="1:8">
      <c r="A2" t="s">
        <v>907</v>
      </c>
      <c r="B2" t="s">
        <v>908</v>
      </c>
      <c r="C2" t="s">
        <v>909</v>
      </c>
      <c r="D2" t="s">
        <v>910</v>
      </c>
      <c r="E2" t="s">
        <v>911</v>
      </c>
      <c r="F2" t="s">
        <v>173</v>
      </c>
      <c r="G2" s="9" t="s">
        <v>912</v>
      </c>
    </row>
    <row r="3" spans="1:8">
      <c r="A3" t="s">
        <v>913</v>
      </c>
      <c r="B3" t="s">
        <v>908</v>
      </c>
      <c r="C3" t="s">
        <v>914</v>
      </c>
      <c r="D3" t="s">
        <v>67</v>
      </c>
      <c r="F3" t="s">
        <v>173</v>
      </c>
      <c r="G3" t="s">
        <v>915</v>
      </c>
    </row>
    <row r="4" spans="1:8">
      <c r="A4" t="s">
        <v>916</v>
      </c>
      <c r="B4" t="s">
        <v>908</v>
      </c>
      <c r="C4" t="s">
        <v>917</v>
      </c>
      <c r="D4" t="s">
        <v>918</v>
      </c>
      <c r="E4" t="s">
        <v>919</v>
      </c>
      <c r="F4" t="s">
        <v>264</v>
      </c>
    </row>
    <row r="5" spans="1:8">
      <c r="A5" t="s">
        <v>920</v>
      </c>
      <c r="B5" t="s">
        <v>908</v>
      </c>
      <c r="C5" t="s">
        <v>914</v>
      </c>
      <c r="D5" t="s">
        <v>918</v>
      </c>
      <c r="E5" t="s">
        <v>921</v>
      </c>
      <c r="F5" t="s">
        <v>173</v>
      </c>
      <c r="G5" t="s">
        <v>922</v>
      </c>
    </row>
    <row r="6" spans="1:8">
      <c r="A6" t="s">
        <v>923</v>
      </c>
      <c r="B6" t="s">
        <v>908</v>
      </c>
      <c r="C6" t="s">
        <v>914</v>
      </c>
      <c r="D6" t="s">
        <v>918</v>
      </c>
      <c r="E6" t="s">
        <v>924</v>
      </c>
      <c r="F6" t="s">
        <v>173</v>
      </c>
      <c r="G6" t="s">
        <v>922</v>
      </c>
    </row>
    <row r="7" spans="1:8">
      <c r="A7" t="s">
        <v>925</v>
      </c>
      <c r="B7" t="s">
        <v>908</v>
      </c>
      <c r="C7" t="s">
        <v>917</v>
      </c>
      <c r="D7" t="s">
        <v>910</v>
      </c>
      <c r="E7" t="s">
        <v>926</v>
      </c>
      <c r="F7" t="s">
        <v>264</v>
      </c>
      <c r="G7" t="s">
        <v>927</v>
      </c>
    </row>
    <row r="8" spans="1:8">
      <c r="A8" t="s">
        <v>928</v>
      </c>
      <c r="B8" t="s">
        <v>908</v>
      </c>
      <c r="C8" t="s">
        <v>914</v>
      </c>
      <c r="D8" t="s">
        <v>67</v>
      </c>
      <c r="F8" t="s">
        <v>173</v>
      </c>
      <c r="G8" t="s">
        <v>915</v>
      </c>
    </row>
    <row r="9" spans="1:8">
      <c r="A9" t="s">
        <v>929</v>
      </c>
      <c r="B9" t="s">
        <v>908</v>
      </c>
      <c r="C9" t="s">
        <v>930</v>
      </c>
      <c r="D9" t="s">
        <v>931</v>
      </c>
      <c r="E9" t="s">
        <v>932</v>
      </c>
      <c r="F9" t="s">
        <v>264</v>
      </c>
    </row>
    <row r="10" spans="1:8">
      <c r="A10" t="s">
        <v>933</v>
      </c>
      <c r="B10" t="s">
        <v>908</v>
      </c>
      <c r="C10" t="s">
        <v>909</v>
      </c>
      <c r="D10" t="s">
        <v>931</v>
      </c>
      <c r="F10" t="s">
        <v>173</v>
      </c>
      <c r="G10" t="s">
        <v>934</v>
      </c>
      <c r="H10" t="s">
        <v>935</v>
      </c>
    </row>
    <row r="11" spans="1:8">
      <c r="A11" t="s">
        <v>936</v>
      </c>
      <c r="B11" t="s">
        <v>908</v>
      </c>
      <c r="C11" t="s">
        <v>914</v>
      </c>
      <c r="D11" t="s">
        <v>910</v>
      </c>
      <c r="E11" t="s">
        <v>937</v>
      </c>
      <c r="F11" t="s">
        <v>173</v>
      </c>
    </row>
    <row r="12" spans="1:8">
      <c r="A12" t="s">
        <v>938</v>
      </c>
      <c r="B12" t="s">
        <v>908</v>
      </c>
      <c r="C12" t="s">
        <v>914</v>
      </c>
      <c r="D12" t="s">
        <v>910</v>
      </c>
      <c r="E12" t="s">
        <v>939</v>
      </c>
      <c r="F12" t="s">
        <v>173</v>
      </c>
    </row>
    <row r="13" spans="1:8">
      <c r="A13" t="s">
        <v>940</v>
      </c>
      <c r="B13" t="s">
        <v>908</v>
      </c>
      <c r="C13" t="s">
        <v>909</v>
      </c>
      <c r="D13" t="s">
        <v>910</v>
      </c>
      <c r="E13" t="s">
        <v>941</v>
      </c>
      <c r="F13" t="s">
        <v>264</v>
      </c>
      <c r="G13" s="9" t="s">
        <v>912</v>
      </c>
    </row>
    <row r="14" spans="1:8">
      <c r="A14" t="s">
        <v>942</v>
      </c>
      <c r="B14" t="s">
        <v>908</v>
      </c>
      <c r="C14" t="s">
        <v>917</v>
      </c>
      <c r="D14" t="s">
        <v>943</v>
      </c>
      <c r="E14" t="s">
        <v>944</v>
      </c>
      <c r="F14" t="s">
        <v>264</v>
      </c>
    </row>
    <row r="15" spans="1:8">
      <c r="A15" t="s">
        <v>945</v>
      </c>
      <c r="B15" t="s">
        <v>908</v>
      </c>
      <c r="C15" t="s">
        <v>914</v>
      </c>
      <c r="D15" t="s">
        <v>946</v>
      </c>
      <c r="E15" t="s">
        <v>947</v>
      </c>
      <c r="F15" t="s">
        <v>173</v>
      </c>
    </row>
    <row r="16" spans="1:8">
      <c r="A16" t="s">
        <v>948</v>
      </c>
      <c r="B16" t="s">
        <v>908</v>
      </c>
      <c r="C16" t="s">
        <v>914</v>
      </c>
      <c r="D16" t="s">
        <v>937</v>
      </c>
      <c r="E16" t="s">
        <v>937</v>
      </c>
      <c r="F16" t="s">
        <v>173</v>
      </c>
    </row>
    <row r="17" spans="1:7">
      <c r="A17" t="s">
        <v>949</v>
      </c>
      <c r="B17" t="s">
        <v>908</v>
      </c>
      <c r="C17" t="s">
        <v>914</v>
      </c>
      <c r="D17" t="s">
        <v>937</v>
      </c>
      <c r="E17" t="s">
        <v>950</v>
      </c>
      <c r="F17" t="s">
        <v>173</v>
      </c>
    </row>
    <row r="18" spans="1:7">
      <c r="A18" t="s">
        <v>951</v>
      </c>
      <c r="B18" t="s">
        <v>908</v>
      </c>
      <c r="C18" t="s">
        <v>914</v>
      </c>
      <c r="D18" t="s">
        <v>67</v>
      </c>
      <c r="F18" t="s">
        <v>173</v>
      </c>
      <c r="G18" t="s">
        <v>67</v>
      </c>
    </row>
    <row r="19" spans="1:7">
      <c r="A19" t="s">
        <v>952</v>
      </c>
      <c r="B19" t="s">
        <v>908</v>
      </c>
      <c r="C19" t="s">
        <v>914</v>
      </c>
      <c r="D19" t="s">
        <v>67</v>
      </c>
      <c r="F19" t="s">
        <v>173</v>
      </c>
      <c r="G19" t="s">
        <v>67</v>
      </c>
    </row>
    <row r="20" spans="1:7">
      <c r="A20" t="s">
        <v>953</v>
      </c>
      <c r="B20" t="s">
        <v>908</v>
      </c>
      <c r="C20" t="s">
        <v>914</v>
      </c>
      <c r="D20" t="s">
        <v>67</v>
      </c>
      <c r="F20" t="s">
        <v>173</v>
      </c>
      <c r="G20" t="s">
        <v>67</v>
      </c>
    </row>
    <row r="21" spans="1:7">
      <c r="A21" t="s">
        <v>954</v>
      </c>
      <c r="B21" t="s">
        <v>908</v>
      </c>
      <c r="C21" t="s">
        <v>914</v>
      </c>
      <c r="D21" t="s">
        <v>67</v>
      </c>
      <c r="F21" t="s">
        <v>173</v>
      </c>
      <c r="G21" t="s">
        <v>67</v>
      </c>
    </row>
    <row r="22" spans="1:7">
      <c r="A22" t="s">
        <v>955</v>
      </c>
      <c r="B22" t="s">
        <v>908</v>
      </c>
      <c r="C22" t="s">
        <v>914</v>
      </c>
      <c r="D22" t="s">
        <v>67</v>
      </c>
      <c r="F22" t="s">
        <v>173</v>
      </c>
      <c r="G22" t="s">
        <v>67</v>
      </c>
    </row>
    <row r="23" spans="1:7">
      <c r="A23" t="s">
        <v>956</v>
      </c>
      <c r="B23" t="s">
        <v>908</v>
      </c>
      <c r="C23" t="s">
        <v>914</v>
      </c>
      <c r="D23" t="s">
        <v>67</v>
      </c>
      <c r="F23" t="s">
        <v>173</v>
      </c>
      <c r="G23" t="s">
        <v>67</v>
      </c>
    </row>
    <row r="24" spans="1:7">
      <c r="A24" t="s">
        <v>957</v>
      </c>
      <c r="B24" t="s">
        <v>908</v>
      </c>
      <c r="C24" t="s">
        <v>930</v>
      </c>
      <c r="D24" t="s">
        <v>918</v>
      </c>
      <c r="E24" t="s">
        <v>958</v>
      </c>
      <c r="F24" t="s">
        <v>264</v>
      </c>
    </row>
    <row r="25" spans="1:7">
      <c r="A25" t="s">
        <v>959</v>
      </c>
      <c r="B25" t="s">
        <v>908</v>
      </c>
      <c r="C25" t="s">
        <v>917</v>
      </c>
      <c r="D25" t="s">
        <v>918</v>
      </c>
      <c r="E25" t="s">
        <v>960</v>
      </c>
      <c r="F25" t="s">
        <v>264</v>
      </c>
      <c r="G25" t="s">
        <v>961</v>
      </c>
    </row>
    <row r="26" spans="1:7">
      <c r="A26" t="s">
        <v>962</v>
      </c>
      <c r="B26" t="s">
        <v>908</v>
      </c>
      <c r="C26" t="s">
        <v>909</v>
      </c>
      <c r="D26" t="s">
        <v>963</v>
      </c>
      <c r="E26" t="s">
        <v>964</v>
      </c>
      <c r="F26" t="s">
        <v>264</v>
      </c>
    </row>
    <row r="27" spans="1:7">
      <c r="A27" t="s">
        <v>965</v>
      </c>
      <c r="B27" t="s">
        <v>908</v>
      </c>
      <c r="C27" t="s">
        <v>917</v>
      </c>
      <c r="D27" t="s">
        <v>918</v>
      </c>
      <c r="E27" t="s">
        <v>966</v>
      </c>
      <c r="F27" t="s">
        <v>264</v>
      </c>
      <c r="G27" t="s">
        <v>967</v>
      </c>
    </row>
    <row r="28" spans="1:7">
      <c r="A28" t="s">
        <v>968</v>
      </c>
      <c r="B28" t="s">
        <v>908</v>
      </c>
      <c r="C28" t="s">
        <v>909</v>
      </c>
      <c r="D28" t="s">
        <v>918</v>
      </c>
      <c r="E28" t="s">
        <v>966</v>
      </c>
      <c r="F28" t="s">
        <v>264</v>
      </c>
    </row>
    <row r="29" spans="1:7">
      <c r="A29" t="s">
        <v>969</v>
      </c>
      <c r="B29" t="s">
        <v>908</v>
      </c>
      <c r="C29" t="s">
        <v>909</v>
      </c>
      <c r="D29" t="s">
        <v>970</v>
      </c>
      <c r="E29" t="s">
        <v>971</v>
      </c>
      <c r="F29" t="s">
        <v>264</v>
      </c>
    </row>
    <row r="30" spans="1:7">
      <c r="A30" t="s">
        <v>972</v>
      </c>
      <c r="B30" t="s">
        <v>908</v>
      </c>
      <c r="C30" t="s">
        <v>914</v>
      </c>
      <c r="E30" t="s">
        <v>330</v>
      </c>
      <c r="F30" t="s">
        <v>173</v>
      </c>
    </row>
    <row r="31" spans="1:7">
      <c r="A31" t="s">
        <v>973</v>
      </c>
      <c r="B31" t="s">
        <v>908</v>
      </c>
      <c r="C31" t="s">
        <v>914</v>
      </c>
      <c r="D31" t="s">
        <v>974</v>
      </c>
      <c r="E31" t="s">
        <v>975</v>
      </c>
      <c r="F31" t="s">
        <v>173</v>
      </c>
    </row>
    <row r="32" spans="1:7">
      <c r="A32" t="s">
        <v>976</v>
      </c>
      <c r="B32" t="s">
        <v>908</v>
      </c>
      <c r="C32" t="s">
        <v>914</v>
      </c>
      <c r="D32" t="s">
        <v>67</v>
      </c>
      <c r="F32" t="s">
        <v>173</v>
      </c>
      <c r="G32" t="s">
        <v>67</v>
      </c>
    </row>
    <row r="33" spans="1:7">
      <c r="A33" t="s">
        <v>977</v>
      </c>
      <c r="B33" t="s">
        <v>908</v>
      </c>
      <c r="C33" t="s">
        <v>909</v>
      </c>
      <c r="D33" t="s">
        <v>918</v>
      </c>
      <c r="E33" t="s">
        <v>978</v>
      </c>
      <c r="F33" t="s">
        <v>264</v>
      </c>
    </row>
    <row r="34" spans="1:7">
      <c r="A34" t="s">
        <v>979</v>
      </c>
      <c r="B34" t="s">
        <v>908</v>
      </c>
      <c r="C34" t="s">
        <v>909</v>
      </c>
      <c r="D34" t="s">
        <v>910</v>
      </c>
      <c r="E34" t="s">
        <v>980</v>
      </c>
      <c r="F34" t="s">
        <v>173</v>
      </c>
      <c r="G34" s="9" t="s">
        <v>912</v>
      </c>
    </row>
    <row r="35" spans="1:7">
      <c r="A35" t="s">
        <v>981</v>
      </c>
      <c r="B35" t="s">
        <v>908</v>
      </c>
      <c r="C35" t="s">
        <v>914</v>
      </c>
      <c r="D35" t="s">
        <v>67</v>
      </c>
      <c r="E35" t="s">
        <v>982</v>
      </c>
      <c r="F35" t="s">
        <v>173</v>
      </c>
    </row>
    <row r="36" spans="1:7">
      <c r="A36" t="s">
        <v>983</v>
      </c>
      <c r="B36" t="s">
        <v>908</v>
      </c>
      <c r="C36" t="s">
        <v>917</v>
      </c>
      <c r="D36" t="s">
        <v>918</v>
      </c>
      <c r="E36" t="s">
        <v>984</v>
      </c>
      <c r="F36" t="s">
        <v>264</v>
      </c>
    </row>
    <row r="37" spans="1:7">
      <c r="A37" t="s">
        <v>985</v>
      </c>
      <c r="B37" t="s">
        <v>908</v>
      </c>
      <c r="C37" t="s">
        <v>986</v>
      </c>
      <c r="D37" t="s">
        <v>918</v>
      </c>
      <c r="E37" t="s">
        <v>341</v>
      </c>
      <c r="F37" t="s">
        <v>264</v>
      </c>
    </row>
    <row r="38" spans="1:7">
      <c r="A38" t="s">
        <v>987</v>
      </c>
      <c r="B38" t="s">
        <v>908</v>
      </c>
      <c r="C38" t="s">
        <v>909</v>
      </c>
      <c r="D38" t="s">
        <v>918</v>
      </c>
      <c r="E38" t="s">
        <v>341</v>
      </c>
      <c r="F38" t="s">
        <v>264</v>
      </c>
      <c r="G38" t="s">
        <v>988</v>
      </c>
    </row>
    <row r="39" spans="1:7">
      <c r="A39" t="s">
        <v>989</v>
      </c>
      <c r="B39" t="s">
        <v>908</v>
      </c>
      <c r="C39" t="s">
        <v>914</v>
      </c>
      <c r="D39" t="s">
        <v>67</v>
      </c>
      <c r="E39" t="s">
        <v>990</v>
      </c>
      <c r="F39" t="s">
        <v>173</v>
      </c>
    </row>
    <row r="40" spans="1:7">
      <c r="A40" t="s">
        <v>991</v>
      </c>
      <c r="B40" t="s">
        <v>908</v>
      </c>
      <c r="C40" t="s">
        <v>914</v>
      </c>
      <c r="D40" t="s">
        <v>67</v>
      </c>
      <c r="E40" t="s">
        <v>982</v>
      </c>
      <c r="F40" t="s">
        <v>173</v>
      </c>
    </row>
    <row r="41" spans="1:7">
      <c r="A41" t="s">
        <v>992</v>
      </c>
      <c r="B41" t="s">
        <v>908</v>
      </c>
      <c r="C41" t="s">
        <v>914</v>
      </c>
      <c r="D41" t="s">
        <v>67</v>
      </c>
      <c r="E41" t="s">
        <v>982</v>
      </c>
      <c r="F41" t="s">
        <v>173</v>
      </c>
    </row>
    <row r="42" spans="1:7">
      <c r="A42" t="s">
        <v>993</v>
      </c>
      <c r="B42" t="s">
        <v>908</v>
      </c>
      <c r="C42" t="s">
        <v>914</v>
      </c>
      <c r="D42" t="s">
        <v>67</v>
      </c>
      <c r="E42" t="s">
        <v>982</v>
      </c>
      <c r="F42" t="s">
        <v>173</v>
      </c>
    </row>
    <row r="43" spans="1:7">
      <c r="A43" t="s">
        <v>994</v>
      </c>
      <c r="B43" t="s">
        <v>908</v>
      </c>
      <c r="C43" t="s">
        <v>914</v>
      </c>
      <c r="D43" t="s">
        <v>67</v>
      </c>
      <c r="E43" t="s">
        <v>982</v>
      </c>
      <c r="F43" t="s">
        <v>173</v>
      </c>
    </row>
    <row r="44" spans="1:7">
      <c r="A44" t="s">
        <v>995</v>
      </c>
      <c r="B44" t="s">
        <v>908</v>
      </c>
      <c r="C44" t="s">
        <v>914</v>
      </c>
      <c r="D44" t="s">
        <v>67</v>
      </c>
      <c r="F44" t="s">
        <v>173</v>
      </c>
    </row>
    <row r="45" spans="1:7">
      <c r="A45" t="s">
        <v>996</v>
      </c>
      <c r="B45" t="s">
        <v>908</v>
      </c>
      <c r="C45" t="s">
        <v>914</v>
      </c>
      <c r="D45" t="s">
        <v>67</v>
      </c>
      <c r="F45" t="s">
        <v>173</v>
      </c>
    </row>
    <row r="46" spans="1:7">
      <c r="A46" t="s">
        <v>997</v>
      </c>
      <c r="B46" t="s">
        <v>908</v>
      </c>
      <c r="C46" t="s">
        <v>914</v>
      </c>
      <c r="D46" t="s">
        <v>67</v>
      </c>
      <c r="F46" t="s">
        <v>173</v>
      </c>
    </row>
    <row r="47" spans="1:7">
      <c r="A47" t="s">
        <v>998</v>
      </c>
      <c r="B47" t="s">
        <v>908</v>
      </c>
      <c r="C47" t="s">
        <v>909</v>
      </c>
      <c r="D47" t="s">
        <v>918</v>
      </c>
      <c r="E47" t="s">
        <v>999</v>
      </c>
      <c r="F47" t="s">
        <v>264</v>
      </c>
    </row>
    <row r="48" spans="1:7">
      <c r="A48" t="s">
        <v>1000</v>
      </c>
      <c r="B48" t="s">
        <v>908</v>
      </c>
      <c r="C48" t="s">
        <v>914</v>
      </c>
      <c r="D48" t="s">
        <v>67</v>
      </c>
      <c r="E48" t="s">
        <v>1001</v>
      </c>
      <c r="F48" t="s">
        <v>173</v>
      </c>
    </row>
    <row r="49" spans="1:7">
      <c r="A49" t="s">
        <v>1002</v>
      </c>
      <c r="B49" t="s">
        <v>908</v>
      </c>
      <c r="C49" t="s">
        <v>914</v>
      </c>
      <c r="D49" t="s">
        <v>67</v>
      </c>
      <c r="E49" t="s">
        <v>1001</v>
      </c>
      <c r="F49" t="s">
        <v>173</v>
      </c>
    </row>
    <row r="50" spans="1:7">
      <c r="A50" t="s">
        <v>1003</v>
      </c>
      <c r="B50" t="s">
        <v>908</v>
      </c>
      <c r="C50" t="s">
        <v>909</v>
      </c>
      <c r="D50" t="s">
        <v>918</v>
      </c>
      <c r="E50" t="s">
        <v>1004</v>
      </c>
      <c r="F50" t="s">
        <v>264</v>
      </c>
    </row>
    <row r="51" spans="1:7">
      <c r="A51" t="s">
        <v>1005</v>
      </c>
      <c r="B51" t="s">
        <v>908</v>
      </c>
      <c r="C51" t="s">
        <v>914</v>
      </c>
      <c r="D51" t="s">
        <v>67</v>
      </c>
      <c r="F51" t="s">
        <v>173</v>
      </c>
    </row>
    <row r="52" spans="1:7">
      <c r="A52" t="s">
        <v>1006</v>
      </c>
      <c r="B52" t="s">
        <v>908</v>
      </c>
      <c r="C52" t="s">
        <v>914</v>
      </c>
      <c r="D52" t="s">
        <v>67</v>
      </c>
      <c r="E52" t="s">
        <v>1007</v>
      </c>
      <c r="F52" t="s">
        <v>173</v>
      </c>
    </row>
    <row r="53" spans="1:7">
      <c r="A53" t="s">
        <v>1008</v>
      </c>
      <c r="B53" t="s">
        <v>908</v>
      </c>
      <c r="C53" t="s">
        <v>914</v>
      </c>
      <c r="D53" t="s">
        <v>1009</v>
      </c>
      <c r="E53" t="s">
        <v>357</v>
      </c>
      <c r="F53" t="s">
        <v>173</v>
      </c>
    </row>
    <row r="54" spans="1:7">
      <c r="A54" t="s">
        <v>1010</v>
      </c>
      <c r="B54" t="s">
        <v>908</v>
      </c>
      <c r="C54" t="s">
        <v>914</v>
      </c>
      <c r="D54" t="s">
        <v>1009</v>
      </c>
      <c r="E54" t="s">
        <v>357</v>
      </c>
      <c r="F54" t="s">
        <v>173</v>
      </c>
      <c r="G54" t="s">
        <v>988</v>
      </c>
    </row>
    <row r="55" spans="1:7">
      <c r="A55" t="s">
        <v>1011</v>
      </c>
      <c r="B55" t="s">
        <v>908</v>
      </c>
      <c r="C55" t="s">
        <v>909</v>
      </c>
      <c r="D55" t="s">
        <v>918</v>
      </c>
      <c r="E55" t="s">
        <v>359</v>
      </c>
      <c r="F55" t="s">
        <v>264</v>
      </c>
    </row>
    <row r="56" spans="1:7">
      <c r="A56" t="s">
        <v>1012</v>
      </c>
      <c r="B56" t="s">
        <v>908</v>
      </c>
      <c r="C56" t="s">
        <v>909</v>
      </c>
      <c r="D56" t="s">
        <v>918</v>
      </c>
      <c r="E56" t="s">
        <v>359</v>
      </c>
      <c r="F56" t="s">
        <v>264</v>
      </c>
      <c r="G56" t="s">
        <v>988</v>
      </c>
    </row>
    <row r="57" spans="1:7">
      <c r="A57" t="s">
        <v>1013</v>
      </c>
      <c r="B57" t="s">
        <v>908</v>
      </c>
      <c r="C57" t="s">
        <v>930</v>
      </c>
      <c r="D57" t="s">
        <v>918</v>
      </c>
      <c r="E57" t="s">
        <v>212</v>
      </c>
      <c r="F57" t="s">
        <v>264</v>
      </c>
    </row>
    <row r="58" spans="1:7">
      <c r="A58" t="s">
        <v>1014</v>
      </c>
      <c r="B58" t="s">
        <v>908</v>
      </c>
      <c r="C58" t="s">
        <v>909</v>
      </c>
      <c r="D58" t="s">
        <v>918</v>
      </c>
      <c r="E58" t="s">
        <v>212</v>
      </c>
      <c r="F58" t="s">
        <v>264</v>
      </c>
      <c r="G58" t="s">
        <v>988</v>
      </c>
    </row>
    <row r="59" spans="1:7">
      <c r="A59" t="s">
        <v>1015</v>
      </c>
      <c r="B59" t="s">
        <v>908</v>
      </c>
      <c r="C59" t="s">
        <v>914</v>
      </c>
      <c r="D59" t="s">
        <v>943</v>
      </c>
      <c r="E59" t="s">
        <v>362</v>
      </c>
      <c r="F59" t="s">
        <v>173</v>
      </c>
    </row>
    <row r="60" spans="1:7">
      <c r="A60" t="s">
        <v>1016</v>
      </c>
      <c r="B60" t="s">
        <v>908</v>
      </c>
      <c r="C60" t="s">
        <v>909</v>
      </c>
      <c r="D60" t="s">
        <v>918</v>
      </c>
      <c r="E60" t="s">
        <v>1017</v>
      </c>
      <c r="F60" t="s">
        <v>264</v>
      </c>
    </row>
    <row r="61" spans="1:7">
      <c r="A61" t="s">
        <v>1018</v>
      </c>
      <c r="B61" t="s">
        <v>908</v>
      </c>
      <c r="C61" t="s">
        <v>909</v>
      </c>
      <c r="D61" t="s">
        <v>943</v>
      </c>
      <c r="E61" t="s">
        <v>1019</v>
      </c>
      <c r="F61" t="s">
        <v>264</v>
      </c>
    </row>
    <row r="62" spans="1:7">
      <c r="A62" t="s">
        <v>1020</v>
      </c>
      <c r="B62" t="s">
        <v>908</v>
      </c>
      <c r="C62" t="s">
        <v>909</v>
      </c>
      <c r="D62" t="s">
        <v>918</v>
      </c>
      <c r="E62" t="s">
        <v>1021</v>
      </c>
      <c r="F62" t="s">
        <v>264</v>
      </c>
    </row>
    <row r="63" spans="1:7">
      <c r="A63" t="s">
        <v>1022</v>
      </c>
      <c r="B63" t="s">
        <v>908</v>
      </c>
      <c r="C63" t="s">
        <v>909</v>
      </c>
      <c r="D63" t="s">
        <v>1023</v>
      </c>
      <c r="E63" t="s">
        <v>370</v>
      </c>
      <c r="F63" t="s">
        <v>264</v>
      </c>
    </row>
    <row r="64" spans="1:7">
      <c r="A64" t="s">
        <v>1024</v>
      </c>
      <c r="B64" t="s">
        <v>908</v>
      </c>
      <c r="C64" t="s">
        <v>914</v>
      </c>
      <c r="D64" t="s">
        <v>67</v>
      </c>
      <c r="E64" t="s">
        <v>1025</v>
      </c>
      <c r="F64" t="s">
        <v>173</v>
      </c>
    </row>
    <row r="65" spans="1:7">
      <c r="A65" t="s">
        <v>1026</v>
      </c>
      <c r="B65" t="s">
        <v>908</v>
      </c>
      <c r="C65" t="s">
        <v>914</v>
      </c>
      <c r="D65" t="s">
        <v>910</v>
      </c>
      <c r="E65" t="s">
        <v>374</v>
      </c>
      <c r="F65" t="s">
        <v>173</v>
      </c>
    </row>
    <row r="66" spans="1:7">
      <c r="A66" t="s">
        <v>1027</v>
      </c>
      <c r="B66" t="s">
        <v>908</v>
      </c>
      <c r="C66" t="s">
        <v>914</v>
      </c>
      <c r="D66" t="s">
        <v>910</v>
      </c>
      <c r="E66" t="s">
        <v>1028</v>
      </c>
      <c r="F66" t="s">
        <v>173</v>
      </c>
    </row>
    <row r="67" spans="1:7">
      <c r="A67" t="s">
        <v>1029</v>
      </c>
      <c r="B67" t="s">
        <v>908</v>
      </c>
      <c r="C67" t="s">
        <v>914</v>
      </c>
      <c r="D67" t="s">
        <v>67</v>
      </c>
      <c r="F67" t="s">
        <v>173</v>
      </c>
    </row>
    <row r="68" spans="1:7">
      <c r="A68" t="s">
        <v>1030</v>
      </c>
      <c r="B68" t="s">
        <v>908</v>
      </c>
      <c r="C68" t="s">
        <v>914</v>
      </c>
      <c r="D68" t="s">
        <v>67</v>
      </c>
      <c r="F68" t="s">
        <v>173</v>
      </c>
    </row>
    <row r="69" spans="1:7">
      <c r="A69" t="s">
        <v>1031</v>
      </c>
      <c r="B69" t="s">
        <v>908</v>
      </c>
      <c r="C69" t="s">
        <v>930</v>
      </c>
      <c r="D69" t="s">
        <v>1009</v>
      </c>
      <c r="E69" t="s">
        <v>1032</v>
      </c>
      <c r="F69" t="s">
        <v>264</v>
      </c>
    </row>
    <row r="70" spans="1:7">
      <c r="A70" t="s">
        <v>1033</v>
      </c>
      <c r="B70" t="s">
        <v>908</v>
      </c>
      <c r="C70" t="s">
        <v>909</v>
      </c>
      <c r="D70" t="s">
        <v>1009</v>
      </c>
      <c r="E70" t="s">
        <v>1032</v>
      </c>
      <c r="F70" t="s">
        <v>264</v>
      </c>
      <c r="G70" t="s">
        <v>988</v>
      </c>
    </row>
    <row r="71" spans="1:7">
      <c r="A71" t="s">
        <v>1034</v>
      </c>
      <c r="B71" t="s">
        <v>908</v>
      </c>
      <c r="C71" t="s">
        <v>909</v>
      </c>
      <c r="D71" t="s">
        <v>918</v>
      </c>
      <c r="E71" t="s">
        <v>1035</v>
      </c>
      <c r="F71" t="s">
        <v>264</v>
      </c>
    </row>
    <row r="72" spans="1:7">
      <c r="A72" t="s">
        <v>1036</v>
      </c>
      <c r="B72" t="s">
        <v>908</v>
      </c>
      <c r="C72" t="s">
        <v>909</v>
      </c>
      <c r="D72" t="s">
        <v>1009</v>
      </c>
      <c r="E72" t="s">
        <v>1037</v>
      </c>
      <c r="F72" t="s">
        <v>264</v>
      </c>
    </row>
    <row r="73" spans="1:7">
      <c r="A73" t="s">
        <v>1038</v>
      </c>
      <c r="B73" t="s">
        <v>908</v>
      </c>
      <c r="C73" t="s">
        <v>909</v>
      </c>
      <c r="D73" t="s">
        <v>1009</v>
      </c>
      <c r="E73" t="s">
        <v>384</v>
      </c>
      <c r="F73" t="s">
        <v>264</v>
      </c>
    </row>
    <row r="74" spans="1:7">
      <c r="A74" t="s">
        <v>1039</v>
      </c>
      <c r="B74" t="s">
        <v>908</v>
      </c>
      <c r="C74" t="s">
        <v>914</v>
      </c>
      <c r="D74" t="s">
        <v>67</v>
      </c>
      <c r="E74" t="s">
        <v>1040</v>
      </c>
      <c r="F74" t="s">
        <v>173</v>
      </c>
    </row>
    <row r="75" spans="1:7">
      <c r="A75" t="s">
        <v>1041</v>
      </c>
      <c r="B75" t="s">
        <v>908</v>
      </c>
      <c r="C75" t="s">
        <v>930</v>
      </c>
      <c r="D75" t="s">
        <v>1042</v>
      </c>
      <c r="E75" t="s">
        <v>1043</v>
      </c>
      <c r="F75" t="s">
        <v>264</v>
      </c>
    </row>
    <row r="76" spans="1:7">
      <c r="A76" t="s">
        <v>1044</v>
      </c>
      <c r="B76" t="s">
        <v>908</v>
      </c>
      <c r="C76" t="s">
        <v>914</v>
      </c>
      <c r="D76" t="s">
        <v>1045</v>
      </c>
      <c r="E76" t="s">
        <v>1046</v>
      </c>
      <c r="F76" t="s">
        <v>173</v>
      </c>
    </row>
    <row r="77" spans="1:7">
      <c r="A77" t="s">
        <v>1047</v>
      </c>
      <c r="B77" t="s">
        <v>908</v>
      </c>
      <c r="C77" t="s">
        <v>930</v>
      </c>
      <c r="D77" t="s">
        <v>1048</v>
      </c>
      <c r="E77" t="s">
        <v>1049</v>
      </c>
      <c r="F77" t="s">
        <v>264</v>
      </c>
    </row>
    <row r="78" spans="1:7">
      <c r="A78" t="s">
        <v>1050</v>
      </c>
      <c r="B78" t="s">
        <v>908</v>
      </c>
      <c r="C78" t="s">
        <v>909</v>
      </c>
      <c r="D78" t="s">
        <v>1048</v>
      </c>
      <c r="E78" t="s">
        <v>1049</v>
      </c>
      <c r="F78" t="s">
        <v>264</v>
      </c>
      <c r="G78" t="s">
        <v>988</v>
      </c>
    </row>
    <row r="79" spans="1:7">
      <c r="A79" t="s">
        <v>1051</v>
      </c>
      <c r="B79" t="s">
        <v>1052</v>
      </c>
    </row>
    <row r="80" spans="1:7">
      <c r="A80" t="s">
        <v>1053</v>
      </c>
      <c r="B80" t="s">
        <v>1052</v>
      </c>
    </row>
    <row r="81" spans="1:2">
      <c r="A81" t="s">
        <v>1054</v>
      </c>
      <c r="B81" t="s">
        <v>1052</v>
      </c>
    </row>
    <row r="82" spans="1:2">
      <c r="A82" t="s">
        <v>1055</v>
      </c>
      <c r="B82" t="s">
        <v>1052</v>
      </c>
    </row>
    <row r="83" spans="1:2">
      <c r="A83" t="s">
        <v>1056</v>
      </c>
      <c r="B83" t="s">
        <v>1052</v>
      </c>
    </row>
    <row r="84" spans="1:2">
      <c r="A84" t="s">
        <v>1057</v>
      </c>
      <c r="B84" t="s">
        <v>1052</v>
      </c>
    </row>
    <row r="85" spans="1:2">
      <c r="A85" t="s">
        <v>1058</v>
      </c>
      <c r="B85" t="s">
        <v>1052</v>
      </c>
    </row>
  </sheetData>
  <autoFilter ref="A1:G85"/>
  <sortState ref="A2:C87">
    <sortCondition ref="A1"/>
  </sortState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K233"/>
  <sheetViews>
    <sheetView tabSelected="1" topLeftCell="E1" workbookViewId="0">
      <selection activeCell="K5" sqref="K5"/>
    </sheetView>
  </sheetViews>
  <sheetFormatPr defaultColWidth="9" defaultRowHeight="14.4"/>
  <cols>
    <col min="1" max="2" width="10.88671875" customWidth="1"/>
    <col min="3" max="3" width="13" customWidth="1"/>
    <col min="4" max="4" width="12.88671875" customWidth="1"/>
    <col min="5" max="5" width="20.88671875" customWidth="1"/>
    <col min="6" max="6" width="49.33203125" customWidth="1"/>
    <col min="7" max="7" width="21.88671875" customWidth="1"/>
    <col min="8" max="8" width="13.77734375" customWidth="1"/>
    <col min="9" max="9" width="18.6640625" customWidth="1"/>
    <col min="10" max="10" width="61.21875" style="1" customWidth="1"/>
  </cols>
  <sheetData>
    <row r="4" spans="1:11" ht="30.75" customHeight="1">
      <c r="A4" s="2" t="s">
        <v>1059</v>
      </c>
      <c r="B4" s="2" t="s">
        <v>1060</v>
      </c>
      <c r="C4" s="2" t="s">
        <v>1061</v>
      </c>
      <c r="D4" s="2" t="s">
        <v>1062</v>
      </c>
      <c r="E4" s="2" t="s">
        <v>1063</v>
      </c>
      <c r="F4" s="2" t="s">
        <v>1064</v>
      </c>
      <c r="G4" s="2" t="s">
        <v>1065</v>
      </c>
      <c r="H4" s="2" t="s">
        <v>1066</v>
      </c>
      <c r="I4" s="2" t="s">
        <v>1067</v>
      </c>
      <c r="J4" s="4" t="s">
        <v>1068</v>
      </c>
      <c r="K4" s="56" t="s">
        <v>1369</v>
      </c>
    </row>
    <row r="5" spans="1:11">
      <c r="A5" s="3"/>
      <c r="B5" s="3"/>
      <c r="C5" s="3"/>
      <c r="D5" s="3"/>
      <c r="E5" s="3"/>
      <c r="F5" s="3"/>
      <c r="G5" s="3"/>
      <c r="H5" s="3"/>
      <c r="I5" s="3"/>
      <c r="J5" s="5"/>
    </row>
    <row r="6" spans="1:11">
      <c r="A6" s="3" t="s">
        <v>5</v>
      </c>
      <c r="B6" s="3" t="s">
        <v>20</v>
      </c>
      <c r="C6" s="3" t="s">
        <v>21</v>
      </c>
      <c r="D6" s="3" t="s">
        <v>8</v>
      </c>
      <c r="E6" s="3" t="s">
        <v>1069</v>
      </c>
      <c r="F6" s="3" t="s">
        <v>250</v>
      </c>
      <c r="G6" s="3" t="s">
        <v>1070</v>
      </c>
      <c r="H6" s="3" t="s">
        <v>1071</v>
      </c>
      <c r="I6" s="3" t="s">
        <v>173</v>
      </c>
      <c r="J6" s="5" t="s">
        <v>1072</v>
      </c>
    </row>
    <row r="7" spans="1:11">
      <c r="A7" s="3" t="s">
        <v>5</v>
      </c>
      <c r="B7" s="3" t="s">
        <v>20</v>
      </c>
      <c r="C7" s="3" t="s">
        <v>21</v>
      </c>
      <c r="D7" s="3" t="s">
        <v>8</v>
      </c>
      <c r="E7" s="3" t="s">
        <v>1069</v>
      </c>
      <c r="F7" s="3" t="s">
        <v>250</v>
      </c>
      <c r="G7" s="3" t="s">
        <v>1073</v>
      </c>
      <c r="H7" s="3" t="s">
        <v>1071</v>
      </c>
      <c r="I7" s="3" t="s">
        <v>173</v>
      </c>
      <c r="J7" s="5" t="s">
        <v>1074</v>
      </c>
    </row>
    <row r="8" spans="1:11">
      <c r="A8" s="3" t="s">
        <v>5</v>
      </c>
      <c r="B8" s="3" t="s">
        <v>20</v>
      </c>
      <c r="C8" s="3" t="s">
        <v>21</v>
      </c>
      <c r="D8" s="3" t="s">
        <v>8</v>
      </c>
      <c r="E8" s="3" t="s">
        <v>1069</v>
      </c>
      <c r="F8" s="3" t="s">
        <v>250</v>
      </c>
      <c r="G8" s="3" t="s">
        <v>1075</v>
      </c>
      <c r="H8" s="3" t="s">
        <v>1071</v>
      </c>
      <c r="I8" s="3" t="s">
        <v>173</v>
      </c>
      <c r="J8" s="5" t="s">
        <v>1076</v>
      </c>
    </row>
    <row r="9" spans="1:11">
      <c r="A9" s="3" t="s">
        <v>5</v>
      </c>
      <c r="B9" s="3" t="s">
        <v>20</v>
      </c>
      <c r="C9" s="3" t="s">
        <v>21</v>
      </c>
      <c r="D9" s="3" t="s">
        <v>8</v>
      </c>
      <c r="E9" s="3" t="s">
        <v>1069</v>
      </c>
      <c r="F9" s="3" t="s">
        <v>250</v>
      </c>
      <c r="G9" s="3" t="s">
        <v>1077</v>
      </c>
      <c r="H9" s="3" t="s">
        <v>1071</v>
      </c>
      <c r="I9" s="3" t="s">
        <v>264</v>
      </c>
      <c r="J9" s="5" t="s">
        <v>1078</v>
      </c>
    </row>
    <row r="10" spans="1:11">
      <c r="A10" s="3" t="s">
        <v>5</v>
      </c>
      <c r="B10" s="3" t="s">
        <v>20</v>
      </c>
      <c r="C10" s="3" t="s">
        <v>21</v>
      </c>
      <c r="D10" s="3" t="s">
        <v>8</v>
      </c>
      <c r="E10" s="3" t="s">
        <v>1069</v>
      </c>
      <c r="F10" s="3" t="s">
        <v>250</v>
      </c>
      <c r="G10" s="3" t="s">
        <v>1079</v>
      </c>
      <c r="H10" s="3" t="s">
        <v>1071</v>
      </c>
      <c r="I10" s="3" t="s">
        <v>173</v>
      </c>
      <c r="J10" s="5" t="s">
        <v>1080</v>
      </c>
    </row>
    <row r="11" spans="1:11">
      <c r="A11" s="3" t="s">
        <v>5</v>
      </c>
      <c r="B11" s="3" t="s">
        <v>20</v>
      </c>
      <c r="C11" s="3" t="s">
        <v>21</v>
      </c>
      <c r="D11" s="3" t="s">
        <v>8</v>
      </c>
      <c r="E11" s="3" t="s">
        <v>1069</v>
      </c>
      <c r="F11" s="3" t="s">
        <v>250</v>
      </c>
      <c r="G11" s="3" t="s">
        <v>1081</v>
      </c>
      <c r="H11" s="3" t="s">
        <v>1071</v>
      </c>
      <c r="I11" s="3" t="s">
        <v>173</v>
      </c>
      <c r="J11" s="5" t="s">
        <v>1082</v>
      </c>
    </row>
    <row r="12" spans="1:11">
      <c r="A12" s="3" t="s">
        <v>5</v>
      </c>
      <c r="B12" s="3" t="s">
        <v>20</v>
      </c>
      <c r="C12" s="3" t="s">
        <v>21</v>
      </c>
      <c r="D12" s="3" t="s">
        <v>8</v>
      </c>
      <c r="E12" s="3" t="s">
        <v>1069</v>
      </c>
      <c r="F12" s="3" t="s">
        <v>250</v>
      </c>
      <c r="G12" s="3" t="s">
        <v>1083</v>
      </c>
      <c r="H12" s="3" t="s">
        <v>1071</v>
      </c>
      <c r="I12" s="3" t="s">
        <v>173</v>
      </c>
      <c r="J12" s="5" t="s">
        <v>1084</v>
      </c>
    </row>
    <row r="13" spans="1:11">
      <c r="A13" s="3" t="s">
        <v>5</v>
      </c>
      <c r="B13" s="3" t="s">
        <v>20</v>
      </c>
      <c r="C13" s="3" t="s">
        <v>21</v>
      </c>
      <c r="D13" s="3" t="s">
        <v>8</v>
      </c>
      <c r="E13" s="3" t="s">
        <v>1069</v>
      </c>
      <c r="F13" s="3" t="s">
        <v>250</v>
      </c>
      <c r="G13" s="3" t="s">
        <v>1085</v>
      </c>
      <c r="H13" s="3" t="s">
        <v>1071</v>
      </c>
      <c r="I13" s="3" t="s">
        <v>173</v>
      </c>
      <c r="J13" s="5" t="s">
        <v>1086</v>
      </c>
    </row>
    <row r="14" spans="1:11" ht="43.2">
      <c r="A14" s="3" t="s">
        <v>5</v>
      </c>
      <c r="B14" s="3" t="s">
        <v>20</v>
      </c>
      <c r="C14" s="3" t="s">
        <v>21</v>
      </c>
      <c r="D14" s="3" t="s">
        <v>8</v>
      </c>
      <c r="E14" s="3" t="s">
        <v>1069</v>
      </c>
      <c r="F14" s="3" t="s">
        <v>250</v>
      </c>
      <c r="G14" s="3" t="s">
        <v>1087</v>
      </c>
      <c r="H14" s="3" t="s">
        <v>1071</v>
      </c>
      <c r="I14" s="3" t="s">
        <v>173</v>
      </c>
      <c r="J14" s="6" t="s">
        <v>1088</v>
      </c>
    </row>
    <row r="15" spans="1:11">
      <c r="A15" s="3" t="s">
        <v>5</v>
      </c>
      <c r="B15" s="3" t="s">
        <v>20</v>
      </c>
      <c r="C15" s="3" t="s">
        <v>21</v>
      </c>
      <c r="D15" s="3" t="s">
        <v>8</v>
      </c>
      <c r="E15" s="3" t="s">
        <v>1069</v>
      </c>
      <c r="F15" s="3" t="s">
        <v>250</v>
      </c>
      <c r="G15" s="3" t="s">
        <v>1089</v>
      </c>
      <c r="H15" s="3" t="s">
        <v>1071</v>
      </c>
      <c r="I15" s="3" t="s">
        <v>173</v>
      </c>
      <c r="J15" s="5" t="s">
        <v>1090</v>
      </c>
    </row>
    <row r="16" spans="1:11">
      <c r="A16" s="3" t="s">
        <v>5</v>
      </c>
      <c r="B16" s="3" t="s">
        <v>20</v>
      </c>
      <c r="C16" s="3" t="s">
        <v>21</v>
      </c>
      <c r="D16" s="3" t="s">
        <v>8</v>
      </c>
      <c r="E16" s="3" t="s">
        <v>1069</v>
      </c>
      <c r="F16" s="3" t="s">
        <v>250</v>
      </c>
      <c r="G16" s="3" t="s">
        <v>1091</v>
      </c>
      <c r="H16" s="3" t="s">
        <v>1071</v>
      </c>
      <c r="I16" s="3" t="s">
        <v>264</v>
      </c>
      <c r="J16" s="5" t="s">
        <v>1092</v>
      </c>
    </row>
    <row r="17" spans="1:10">
      <c r="A17" s="3" t="s">
        <v>5</v>
      </c>
      <c r="B17" s="3" t="s">
        <v>20</v>
      </c>
      <c r="C17" s="3" t="s">
        <v>21</v>
      </c>
      <c r="D17" s="3" t="s">
        <v>8</v>
      </c>
      <c r="E17" s="3" t="s">
        <v>1069</v>
      </c>
      <c r="F17" s="3" t="s">
        <v>250</v>
      </c>
      <c r="G17" s="3" t="s">
        <v>1093</v>
      </c>
      <c r="H17" s="3" t="s">
        <v>1071</v>
      </c>
      <c r="I17" s="3" t="s">
        <v>264</v>
      </c>
      <c r="J17" s="5" t="s">
        <v>1094</v>
      </c>
    </row>
    <row r="18" spans="1:10">
      <c r="A18" s="3" t="s">
        <v>5</v>
      </c>
      <c r="B18" s="3" t="s">
        <v>20</v>
      </c>
      <c r="C18" s="3" t="s">
        <v>21</v>
      </c>
      <c r="D18" s="3" t="s">
        <v>8</v>
      </c>
      <c r="E18" s="3" t="s">
        <v>1069</v>
      </c>
      <c r="F18" s="3" t="s">
        <v>250</v>
      </c>
      <c r="G18" s="3" t="s">
        <v>1095</v>
      </c>
      <c r="H18" s="3" t="s">
        <v>1071</v>
      </c>
      <c r="I18" s="3" t="s">
        <v>264</v>
      </c>
      <c r="J18" s="5" t="s">
        <v>1096</v>
      </c>
    </row>
    <row r="19" spans="1:10">
      <c r="A19" s="3" t="s">
        <v>5</v>
      </c>
      <c r="B19" s="3" t="s">
        <v>20</v>
      </c>
      <c r="C19" s="3" t="s">
        <v>21</v>
      </c>
      <c r="D19" s="3" t="s">
        <v>8</v>
      </c>
      <c r="E19" s="3" t="s">
        <v>1069</v>
      </c>
      <c r="F19" s="3" t="s">
        <v>250</v>
      </c>
      <c r="G19" s="3" t="s">
        <v>1097</v>
      </c>
      <c r="H19" s="3" t="s">
        <v>1071</v>
      </c>
      <c r="I19" s="3" t="s">
        <v>264</v>
      </c>
      <c r="J19" s="5" t="s">
        <v>1098</v>
      </c>
    </row>
    <row r="20" spans="1:10">
      <c r="A20" s="3" t="s">
        <v>5</v>
      </c>
      <c r="B20" s="3" t="s">
        <v>20</v>
      </c>
      <c r="C20" s="3" t="s">
        <v>21</v>
      </c>
      <c r="D20" s="3" t="s">
        <v>8</v>
      </c>
      <c r="E20" s="3" t="s">
        <v>1069</v>
      </c>
      <c r="F20" s="3" t="s">
        <v>250</v>
      </c>
      <c r="G20" s="3" t="s">
        <v>1099</v>
      </c>
      <c r="H20" s="3" t="s">
        <v>1071</v>
      </c>
      <c r="I20" s="3" t="s">
        <v>264</v>
      </c>
      <c r="J20" s="5" t="s">
        <v>1100</v>
      </c>
    </row>
    <row r="21" spans="1:10">
      <c r="A21" s="3" t="s">
        <v>5</v>
      </c>
      <c r="B21" s="3" t="s">
        <v>20</v>
      </c>
      <c r="C21" s="3" t="s">
        <v>21</v>
      </c>
      <c r="D21" s="3" t="s">
        <v>8</v>
      </c>
      <c r="E21" s="3" t="s">
        <v>1069</v>
      </c>
      <c r="F21" s="3" t="s">
        <v>250</v>
      </c>
      <c r="G21" s="3" t="s">
        <v>1101</v>
      </c>
      <c r="H21" s="3" t="s">
        <v>1071</v>
      </c>
      <c r="I21" s="3" t="s">
        <v>264</v>
      </c>
      <c r="J21" s="5" t="s">
        <v>1102</v>
      </c>
    </row>
    <row r="22" spans="1:10">
      <c r="A22" s="3" t="s">
        <v>5</v>
      </c>
      <c r="B22" s="3" t="s">
        <v>20</v>
      </c>
      <c r="C22" s="3" t="s">
        <v>21</v>
      </c>
      <c r="D22" s="3" t="s">
        <v>8</v>
      </c>
      <c r="E22" s="3" t="s">
        <v>1069</v>
      </c>
      <c r="F22" s="3" t="s">
        <v>250</v>
      </c>
      <c r="G22" s="3" t="s">
        <v>1103</v>
      </c>
      <c r="H22" s="3" t="s">
        <v>1071</v>
      </c>
      <c r="I22" s="3" t="s">
        <v>264</v>
      </c>
      <c r="J22" s="5" t="s">
        <v>1104</v>
      </c>
    </row>
    <row r="23" spans="1:10">
      <c r="A23" s="3" t="s">
        <v>5</v>
      </c>
      <c r="B23" s="3" t="s">
        <v>20</v>
      </c>
      <c r="C23" s="3" t="s">
        <v>21</v>
      </c>
      <c r="D23" s="3" t="s">
        <v>8</v>
      </c>
      <c r="E23" s="3" t="s">
        <v>1069</v>
      </c>
      <c r="F23" s="3" t="s">
        <v>250</v>
      </c>
      <c r="G23" s="3" t="s">
        <v>1105</v>
      </c>
      <c r="H23" s="3" t="s">
        <v>1071</v>
      </c>
      <c r="I23" s="3" t="s">
        <v>264</v>
      </c>
      <c r="J23" s="5"/>
    </row>
    <row r="24" spans="1:10">
      <c r="A24" s="3" t="s">
        <v>5</v>
      </c>
      <c r="B24" s="3" t="s">
        <v>20</v>
      </c>
      <c r="C24" s="3" t="s">
        <v>21</v>
      </c>
      <c r="D24" s="3" t="s">
        <v>8</v>
      </c>
      <c r="E24" s="3" t="s">
        <v>1069</v>
      </c>
      <c r="F24" s="3" t="s">
        <v>250</v>
      </c>
      <c r="G24" s="3" t="s">
        <v>1106</v>
      </c>
      <c r="H24" s="3" t="s">
        <v>1071</v>
      </c>
      <c r="I24" s="3" t="s">
        <v>173</v>
      </c>
      <c r="J24" s="5" t="s">
        <v>1107</v>
      </c>
    </row>
    <row r="25" spans="1:10">
      <c r="A25" s="3" t="s">
        <v>5</v>
      </c>
      <c r="B25" s="3" t="s">
        <v>20</v>
      </c>
      <c r="C25" s="3" t="s">
        <v>21</v>
      </c>
      <c r="D25" s="3" t="s">
        <v>8</v>
      </c>
      <c r="E25" s="3" t="s">
        <v>1069</v>
      </c>
      <c r="F25" s="3" t="s">
        <v>252</v>
      </c>
      <c r="G25" s="3" t="s">
        <v>1366</v>
      </c>
      <c r="H25" s="3" t="s">
        <v>1071</v>
      </c>
      <c r="I25" s="3" t="s">
        <v>173</v>
      </c>
      <c r="J25" s="5" t="s">
        <v>1108</v>
      </c>
    </row>
    <row r="26" spans="1:10">
      <c r="A26" s="3" t="s">
        <v>5</v>
      </c>
      <c r="B26" s="3" t="s">
        <v>20</v>
      </c>
      <c r="C26" s="3" t="s">
        <v>21</v>
      </c>
      <c r="D26" s="3" t="s">
        <v>8</v>
      </c>
      <c r="E26" s="3" t="s">
        <v>1069</v>
      </c>
      <c r="F26" s="3" t="s">
        <v>252</v>
      </c>
      <c r="G26" s="3" t="s">
        <v>1109</v>
      </c>
      <c r="H26" s="3" t="s">
        <v>1071</v>
      </c>
      <c r="I26" s="3" t="s">
        <v>173</v>
      </c>
      <c r="J26" s="5" t="s">
        <v>1110</v>
      </c>
    </row>
    <row r="27" spans="1:10">
      <c r="A27" s="3" t="s">
        <v>5</v>
      </c>
      <c r="B27" s="3" t="s">
        <v>20</v>
      </c>
      <c r="C27" s="3" t="s">
        <v>21</v>
      </c>
      <c r="D27" s="3" t="s">
        <v>8</v>
      </c>
      <c r="E27" s="3" t="s">
        <v>1069</v>
      </c>
      <c r="F27" s="3" t="s">
        <v>252</v>
      </c>
      <c r="G27" s="3" t="s">
        <v>1111</v>
      </c>
      <c r="H27" s="3" t="s">
        <v>1071</v>
      </c>
      <c r="I27" s="3" t="s">
        <v>264</v>
      </c>
      <c r="J27" s="5" t="s">
        <v>1112</v>
      </c>
    </row>
    <row r="28" spans="1:10">
      <c r="A28" s="3" t="s">
        <v>5</v>
      </c>
      <c r="B28" s="3" t="s">
        <v>20</v>
      </c>
      <c r="C28" s="3" t="s">
        <v>21</v>
      </c>
      <c r="D28" s="3" t="s">
        <v>8</v>
      </c>
      <c r="E28" s="3" t="s">
        <v>1069</v>
      </c>
      <c r="F28" s="3" t="s">
        <v>252</v>
      </c>
      <c r="G28" s="3" t="s">
        <v>1113</v>
      </c>
      <c r="H28" s="3" t="s">
        <v>1071</v>
      </c>
      <c r="I28" s="3" t="s">
        <v>264</v>
      </c>
      <c r="J28" s="5" t="s">
        <v>1114</v>
      </c>
    </row>
    <row r="29" spans="1:10">
      <c r="A29" s="3" t="s">
        <v>5</v>
      </c>
      <c r="B29" s="3" t="s">
        <v>20</v>
      </c>
      <c r="C29" s="3" t="s">
        <v>21</v>
      </c>
      <c r="D29" s="3" t="s">
        <v>8</v>
      </c>
      <c r="E29" s="3" t="s">
        <v>1069</v>
      </c>
      <c r="F29" s="3" t="s">
        <v>252</v>
      </c>
      <c r="G29" s="3" t="s">
        <v>1115</v>
      </c>
      <c r="H29" s="3" t="s">
        <v>1071</v>
      </c>
      <c r="I29" s="3" t="s">
        <v>173</v>
      </c>
      <c r="J29" s="5" t="s">
        <v>1116</v>
      </c>
    </row>
    <row r="30" spans="1:10">
      <c r="A30" s="3" t="s">
        <v>5</v>
      </c>
      <c r="B30" s="3" t="s">
        <v>20</v>
      </c>
      <c r="C30" s="3" t="s">
        <v>21</v>
      </c>
      <c r="D30" s="3" t="s">
        <v>8</v>
      </c>
      <c r="E30" s="3" t="s">
        <v>1069</v>
      </c>
      <c r="F30" s="3" t="s">
        <v>252</v>
      </c>
      <c r="G30" s="3" t="s">
        <v>1117</v>
      </c>
      <c r="H30" s="3" t="s">
        <v>1071</v>
      </c>
      <c r="I30" s="3" t="s">
        <v>173</v>
      </c>
      <c r="J30" s="5" t="s">
        <v>1118</v>
      </c>
    </row>
    <row r="31" spans="1:10">
      <c r="A31" s="3" t="s">
        <v>5</v>
      </c>
      <c r="B31" s="3" t="s">
        <v>20</v>
      </c>
      <c r="C31" s="3" t="s">
        <v>21</v>
      </c>
      <c r="D31" s="3" t="s">
        <v>8</v>
      </c>
      <c r="E31" s="3" t="s">
        <v>1069</v>
      </c>
      <c r="F31" s="3" t="s">
        <v>252</v>
      </c>
      <c r="G31" s="3" t="s">
        <v>1119</v>
      </c>
      <c r="H31" s="3" t="s">
        <v>1071</v>
      </c>
      <c r="I31" s="3" t="s">
        <v>173</v>
      </c>
      <c r="J31" s="5" t="s">
        <v>1120</v>
      </c>
    </row>
    <row r="32" spans="1:10">
      <c r="A32" s="3" t="s">
        <v>5</v>
      </c>
      <c r="B32" s="3" t="s">
        <v>20</v>
      </c>
      <c r="C32" s="3" t="s">
        <v>21</v>
      </c>
      <c r="D32" s="3" t="s">
        <v>8</v>
      </c>
      <c r="E32" s="3" t="s">
        <v>1069</v>
      </c>
      <c r="F32" s="3" t="s">
        <v>252</v>
      </c>
      <c r="G32" s="3" t="s">
        <v>1121</v>
      </c>
      <c r="H32" s="3" t="s">
        <v>1071</v>
      </c>
      <c r="I32" s="3" t="s">
        <v>264</v>
      </c>
      <c r="J32" s="5" t="s">
        <v>1122</v>
      </c>
    </row>
    <row r="33" spans="1:10">
      <c r="A33" s="3" t="s">
        <v>5</v>
      </c>
      <c r="B33" s="3" t="s">
        <v>20</v>
      </c>
      <c r="C33" s="3" t="s">
        <v>21</v>
      </c>
      <c r="D33" s="3" t="s">
        <v>8</v>
      </c>
      <c r="E33" s="3" t="s">
        <v>1069</v>
      </c>
      <c r="F33" s="3" t="s">
        <v>252</v>
      </c>
      <c r="G33" s="3" t="s">
        <v>1123</v>
      </c>
      <c r="H33" s="3" t="s">
        <v>1071</v>
      </c>
      <c r="I33" s="3" t="s">
        <v>264</v>
      </c>
      <c r="J33" s="5" t="s">
        <v>1124</v>
      </c>
    </row>
    <row r="34" spans="1:10">
      <c r="A34" s="3" t="s">
        <v>5</v>
      </c>
      <c r="B34" s="3" t="s">
        <v>20</v>
      </c>
      <c r="C34" s="3" t="s">
        <v>21</v>
      </c>
      <c r="D34" s="3" t="s">
        <v>8</v>
      </c>
      <c r="E34" s="3" t="s">
        <v>1069</v>
      </c>
      <c r="F34" s="3" t="s">
        <v>252</v>
      </c>
      <c r="G34" s="3" t="s">
        <v>1125</v>
      </c>
      <c r="H34" s="3" t="s">
        <v>1071</v>
      </c>
      <c r="I34" s="3" t="s">
        <v>173</v>
      </c>
      <c r="J34" s="5" t="s">
        <v>1126</v>
      </c>
    </row>
    <row r="35" spans="1:10" ht="43.2">
      <c r="A35" s="3" t="s">
        <v>5</v>
      </c>
      <c r="B35" s="3" t="s">
        <v>20</v>
      </c>
      <c r="C35" s="3" t="s">
        <v>21</v>
      </c>
      <c r="D35" s="3" t="s">
        <v>8</v>
      </c>
      <c r="E35" s="3" t="s">
        <v>1069</v>
      </c>
      <c r="F35" s="3" t="s">
        <v>252</v>
      </c>
      <c r="G35" s="3" t="s">
        <v>1127</v>
      </c>
      <c r="H35" s="3" t="s">
        <v>1071</v>
      </c>
      <c r="I35" s="3" t="s">
        <v>264</v>
      </c>
      <c r="J35" s="6" t="s">
        <v>1128</v>
      </c>
    </row>
    <row r="36" spans="1:10" ht="28.8">
      <c r="A36" s="3" t="s">
        <v>5</v>
      </c>
      <c r="B36" s="3" t="s">
        <v>20</v>
      </c>
      <c r="C36" s="3" t="s">
        <v>21</v>
      </c>
      <c r="D36" s="3" t="s">
        <v>8</v>
      </c>
      <c r="E36" s="3" t="s">
        <v>1069</v>
      </c>
      <c r="F36" s="3" t="s">
        <v>252</v>
      </c>
      <c r="G36" s="3" t="s">
        <v>1129</v>
      </c>
      <c r="H36" s="3" t="s">
        <v>1071</v>
      </c>
      <c r="I36" s="3" t="s">
        <v>264</v>
      </c>
      <c r="J36" s="6" t="s">
        <v>1368</v>
      </c>
    </row>
    <row r="37" spans="1:10">
      <c r="A37" s="3" t="s">
        <v>5</v>
      </c>
      <c r="B37" s="3" t="s">
        <v>20</v>
      </c>
      <c r="C37" s="3" t="s">
        <v>21</v>
      </c>
      <c r="D37" s="3" t="s">
        <v>8</v>
      </c>
      <c r="E37" s="3" t="s">
        <v>1069</v>
      </c>
      <c r="F37" s="3" t="s">
        <v>252</v>
      </c>
      <c r="G37" s="3" t="s">
        <v>1130</v>
      </c>
      <c r="H37" s="3" t="s">
        <v>1071</v>
      </c>
      <c r="I37" s="3" t="s">
        <v>173</v>
      </c>
      <c r="J37" s="5" t="s">
        <v>1131</v>
      </c>
    </row>
    <row r="38" spans="1:10">
      <c r="A38" s="3" t="s">
        <v>5</v>
      </c>
      <c r="B38" s="3" t="s">
        <v>20</v>
      </c>
      <c r="C38" s="3" t="s">
        <v>21</v>
      </c>
      <c r="D38" s="3" t="s">
        <v>8</v>
      </c>
      <c r="E38" s="3" t="s">
        <v>1069</v>
      </c>
      <c r="F38" s="3" t="s">
        <v>252</v>
      </c>
      <c r="G38" s="3" t="s">
        <v>1132</v>
      </c>
      <c r="H38" s="3" t="s">
        <v>1071</v>
      </c>
      <c r="I38" s="3" t="s">
        <v>264</v>
      </c>
      <c r="J38" s="5" t="s">
        <v>1133</v>
      </c>
    </row>
    <row r="39" spans="1:10">
      <c r="A39" s="3" t="s">
        <v>5</v>
      </c>
      <c r="B39" s="3" t="s">
        <v>20</v>
      </c>
      <c r="C39" s="3" t="s">
        <v>21</v>
      </c>
      <c r="D39" s="3" t="s">
        <v>8</v>
      </c>
      <c r="E39" s="3" t="s">
        <v>1069</v>
      </c>
      <c r="F39" s="3" t="s">
        <v>252</v>
      </c>
      <c r="G39" s="3" t="s">
        <v>1134</v>
      </c>
      <c r="H39" s="3" t="s">
        <v>1071</v>
      </c>
      <c r="I39" s="3" t="s">
        <v>264</v>
      </c>
      <c r="J39" s="5" t="s">
        <v>1135</v>
      </c>
    </row>
    <row r="40" spans="1:10" ht="28.8">
      <c r="A40" s="3" t="s">
        <v>5</v>
      </c>
      <c r="B40" s="3" t="s">
        <v>20</v>
      </c>
      <c r="C40" s="3" t="s">
        <v>21</v>
      </c>
      <c r="D40" s="3" t="s">
        <v>8</v>
      </c>
      <c r="E40" s="3" t="s">
        <v>1069</v>
      </c>
      <c r="F40" s="3" t="s">
        <v>252</v>
      </c>
      <c r="G40" s="3" t="s">
        <v>1136</v>
      </c>
      <c r="H40" s="3" t="s">
        <v>1071</v>
      </c>
      <c r="I40" s="3" t="s">
        <v>173</v>
      </c>
      <c r="J40" s="36" t="s">
        <v>1367</v>
      </c>
    </row>
    <row r="41" spans="1:10">
      <c r="A41" s="3" t="s">
        <v>5</v>
      </c>
      <c r="B41" s="3" t="s">
        <v>20</v>
      </c>
      <c r="C41" s="3" t="s">
        <v>21</v>
      </c>
      <c r="D41" s="3" t="s">
        <v>8</v>
      </c>
      <c r="E41" s="3" t="s">
        <v>1069</v>
      </c>
      <c r="F41" s="3" t="s">
        <v>252</v>
      </c>
      <c r="G41" s="3" t="s">
        <v>1137</v>
      </c>
      <c r="H41" s="3" t="s">
        <v>1071</v>
      </c>
      <c r="I41" s="3" t="s">
        <v>264</v>
      </c>
      <c r="J41" s="5" t="s">
        <v>1138</v>
      </c>
    </row>
    <row r="42" spans="1:10">
      <c r="A42" s="3" t="s">
        <v>5</v>
      </c>
      <c r="B42" s="3" t="s">
        <v>20</v>
      </c>
      <c r="C42" s="3" t="s">
        <v>21</v>
      </c>
      <c r="D42" s="3" t="s">
        <v>8</v>
      </c>
      <c r="E42" s="3" t="s">
        <v>1069</v>
      </c>
      <c r="F42" s="3" t="s">
        <v>252</v>
      </c>
      <c r="G42" s="3" t="s">
        <v>1139</v>
      </c>
      <c r="H42" s="3" t="s">
        <v>1071</v>
      </c>
      <c r="I42" s="3" t="s">
        <v>264</v>
      </c>
      <c r="J42" s="5" t="s">
        <v>1140</v>
      </c>
    </row>
    <row r="43" spans="1:10">
      <c r="A43" s="3" t="s">
        <v>5</v>
      </c>
      <c r="B43" s="3" t="s">
        <v>20</v>
      </c>
      <c r="C43" s="3" t="s">
        <v>21</v>
      </c>
      <c r="D43" s="3" t="s">
        <v>8</v>
      </c>
      <c r="E43" s="3" t="s">
        <v>1069</v>
      </c>
      <c r="F43" s="3" t="s">
        <v>252</v>
      </c>
      <c r="G43" s="3" t="s">
        <v>1141</v>
      </c>
      <c r="H43" s="3" t="s">
        <v>1071</v>
      </c>
      <c r="I43" s="3" t="s">
        <v>264</v>
      </c>
      <c r="J43" s="5"/>
    </row>
    <row r="44" spans="1:10">
      <c r="A44" s="3" t="s">
        <v>5</v>
      </c>
      <c r="B44" s="3" t="s">
        <v>20</v>
      </c>
      <c r="C44" s="3" t="s">
        <v>21</v>
      </c>
      <c r="D44" s="3" t="s">
        <v>8</v>
      </c>
      <c r="E44" s="3" t="s">
        <v>1069</v>
      </c>
      <c r="F44" s="3" t="s">
        <v>252</v>
      </c>
      <c r="G44" s="3" t="s">
        <v>1142</v>
      </c>
      <c r="H44" s="3" t="s">
        <v>1071</v>
      </c>
      <c r="I44" s="3" t="s">
        <v>173</v>
      </c>
      <c r="J44" s="5" t="s">
        <v>1107</v>
      </c>
    </row>
    <row r="45" spans="1:10">
      <c r="A45" s="3" t="s">
        <v>5</v>
      </c>
      <c r="B45" s="3" t="s">
        <v>20</v>
      </c>
      <c r="C45" s="3" t="s">
        <v>21</v>
      </c>
      <c r="D45" s="3" t="s">
        <v>8</v>
      </c>
      <c r="E45" s="3" t="s">
        <v>1069</v>
      </c>
      <c r="F45" s="3" t="s">
        <v>252</v>
      </c>
      <c r="G45" s="3" t="s">
        <v>1143</v>
      </c>
      <c r="H45" s="3" t="s">
        <v>1071</v>
      </c>
      <c r="I45" s="3" t="s">
        <v>173</v>
      </c>
      <c r="J45" s="5" t="s">
        <v>1144</v>
      </c>
    </row>
    <row r="46" spans="1:10">
      <c r="A46" s="3" t="s">
        <v>5</v>
      </c>
      <c r="B46" s="3" t="s">
        <v>20</v>
      </c>
      <c r="C46" s="3" t="s">
        <v>21</v>
      </c>
      <c r="D46" s="3" t="s">
        <v>8</v>
      </c>
      <c r="E46" s="3" t="s">
        <v>1069</v>
      </c>
      <c r="F46" s="3" t="s">
        <v>254</v>
      </c>
      <c r="G46" s="3" t="s">
        <v>1145</v>
      </c>
      <c r="H46" s="3" t="s">
        <v>1071</v>
      </c>
      <c r="I46" s="3" t="s">
        <v>173</v>
      </c>
      <c r="J46" s="5" t="s">
        <v>1146</v>
      </c>
    </row>
    <row r="47" spans="1:10">
      <c r="A47" s="3" t="s">
        <v>5</v>
      </c>
      <c r="B47" s="3" t="s">
        <v>20</v>
      </c>
      <c r="C47" s="3" t="s">
        <v>21</v>
      </c>
      <c r="D47" s="3" t="s">
        <v>8</v>
      </c>
      <c r="E47" s="3" t="s">
        <v>1069</v>
      </c>
      <c r="F47" s="3" t="s">
        <v>254</v>
      </c>
      <c r="G47" s="3" t="s">
        <v>1109</v>
      </c>
      <c r="H47" s="3" t="s">
        <v>1071</v>
      </c>
      <c r="I47" s="3" t="s">
        <v>173</v>
      </c>
      <c r="J47" s="5" t="s">
        <v>1147</v>
      </c>
    </row>
    <row r="48" spans="1:10">
      <c r="A48" s="3" t="s">
        <v>5</v>
      </c>
      <c r="B48" s="3" t="s">
        <v>20</v>
      </c>
      <c r="C48" s="3" t="s">
        <v>21</v>
      </c>
      <c r="D48" s="3" t="s">
        <v>8</v>
      </c>
      <c r="E48" s="3" t="s">
        <v>1069</v>
      </c>
      <c r="F48" s="3" t="s">
        <v>254</v>
      </c>
      <c r="G48" s="3" t="s">
        <v>1115</v>
      </c>
      <c r="H48" s="3" t="s">
        <v>1071</v>
      </c>
      <c r="I48" s="3" t="s">
        <v>173</v>
      </c>
      <c r="J48" s="5" t="s">
        <v>1116</v>
      </c>
    </row>
    <row r="49" spans="1:10" ht="28.8">
      <c r="A49" s="3" t="s">
        <v>5</v>
      </c>
      <c r="B49" s="3" t="s">
        <v>20</v>
      </c>
      <c r="C49" s="3" t="s">
        <v>21</v>
      </c>
      <c r="D49" s="3" t="s">
        <v>8</v>
      </c>
      <c r="E49" s="3" t="s">
        <v>1069</v>
      </c>
      <c r="F49" s="3" t="s">
        <v>254</v>
      </c>
      <c r="G49" s="3" t="s">
        <v>1148</v>
      </c>
      <c r="H49" s="3" t="s">
        <v>1071</v>
      </c>
      <c r="I49" s="3" t="s">
        <v>264</v>
      </c>
      <c r="J49" s="6" t="s">
        <v>1149</v>
      </c>
    </row>
    <row r="50" spans="1:10">
      <c r="A50" s="3" t="s">
        <v>5</v>
      </c>
      <c r="B50" s="3" t="s">
        <v>20</v>
      </c>
      <c r="C50" s="3" t="s">
        <v>21</v>
      </c>
      <c r="D50" s="3" t="s">
        <v>8</v>
      </c>
      <c r="E50" s="3" t="s">
        <v>1069</v>
      </c>
      <c r="F50" s="3" t="s">
        <v>254</v>
      </c>
      <c r="G50" s="3" t="s">
        <v>1125</v>
      </c>
      <c r="H50" s="3" t="s">
        <v>1071</v>
      </c>
      <c r="I50" s="3" t="s">
        <v>173</v>
      </c>
      <c r="J50" s="5" t="s">
        <v>1126</v>
      </c>
    </row>
    <row r="51" spans="1:10">
      <c r="A51" s="3" t="s">
        <v>5</v>
      </c>
      <c r="B51" s="3" t="s">
        <v>20</v>
      </c>
      <c r="C51" s="3" t="s">
        <v>21</v>
      </c>
      <c r="D51" s="3" t="s">
        <v>8</v>
      </c>
      <c r="E51" s="3" t="s">
        <v>1069</v>
      </c>
      <c r="F51" s="3" t="s">
        <v>254</v>
      </c>
      <c r="G51" s="3" t="s">
        <v>1119</v>
      </c>
      <c r="H51" s="3" t="s">
        <v>1071</v>
      </c>
      <c r="I51" s="3" t="s">
        <v>173</v>
      </c>
      <c r="J51" s="5" t="s">
        <v>1150</v>
      </c>
    </row>
    <row r="52" spans="1:10" ht="72">
      <c r="A52" s="3" t="s">
        <v>5</v>
      </c>
      <c r="B52" s="3" t="s">
        <v>20</v>
      </c>
      <c r="C52" s="3" t="s">
        <v>21</v>
      </c>
      <c r="D52" s="3" t="s">
        <v>8</v>
      </c>
      <c r="E52" s="3" t="s">
        <v>1069</v>
      </c>
      <c r="F52" s="3" t="s">
        <v>254</v>
      </c>
      <c r="G52" s="3" t="s">
        <v>1151</v>
      </c>
      <c r="H52" s="3" t="s">
        <v>1071</v>
      </c>
      <c r="I52" s="3" t="s">
        <v>173</v>
      </c>
      <c r="J52" s="6" t="s">
        <v>1152</v>
      </c>
    </row>
    <row r="53" spans="1:10" ht="28.8">
      <c r="A53" s="3" t="s">
        <v>5</v>
      </c>
      <c r="B53" s="3" t="s">
        <v>20</v>
      </c>
      <c r="C53" s="3" t="s">
        <v>21</v>
      </c>
      <c r="D53" s="3" t="s">
        <v>8</v>
      </c>
      <c r="E53" s="3" t="s">
        <v>1069</v>
      </c>
      <c r="F53" s="3" t="s">
        <v>254</v>
      </c>
      <c r="G53" s="3" t="s">
        <v>1153</v>
      </c>
      <c r="H53" s="3" t="s">
        <v>1071</v>
      </c>
      <c r="I53" s="3" t="s">
        <v>173</v>
      </c>
      <c r="J53" s="6" t="s">
        <v>1154</v>
      </c>
    </row>
    <row r="54" spans="1:10">
      <c r="A54" s="3" t="s">
        <v>5</v>
      </c>
      <c r="B54" s="3" t="s">
        <v>20</v>
      </c>
      <c r="C54" s="3" t="s">
        <v>21</v>
      </c>
      <c r="D54" s="3" t="s">
        <v>8</v>
      </c>
      <c r="E54" s="3" t="s">
        <v>1069</v>
      </c>
      <c r="F54" s="3" t="s">
        <v>254</v>
      </c>
      <c r="G54" s="3" t="s">
        <v>1155</v>
      </c>
      <c r="H54" s="3" t="s">
        <v>1071</v>
      </c>
      <c r="I54" s="3" t="s">
        <v>264</v>
      </c>
      <c r="J54" s="5" t="s">
        <v>1156</v>
      </c>
    </row>
    <row r="55" spans="1:10">
      <c r="A55" s="3" t="s">
        <v>5</v>
      </c>
      <c r="B55" s="3" t="s">
        <v>20</v>
      </c>
      <c r="C55" s="3" t="s">
        <v>21</v>
      </c>
      <c r="D55" s="3" t="s">
        <v>8</v>
      </c>
      <c r="E55" s="3" t="s">
        <v>1069</v>
      </c>
      <c r="F55" s="3" t="s">
        <v>254</v>
      </c>
      <c r="G55" s="3" t="s">
        <v>1157</v>
      </c>
      <c r="H55" s="3" t="s">
        <v>1071</v>
      </c>
      <c r="I55" s="3" t="s">
        <v>173</v>
      </c>
      <c r="J55" s="5" t="s">
        <v>1158</v>
      </c>
    </row>
    <row r="56" spans="1:10">
      <c r="A56" s="3" t="s">
        <v>5</v>
      </c>
      <c r="B56" s="3" t="s">
        <v>20</v>
      </c>
      <c r="C56" s="3" t="s">
        <v>21</v>
      </c>
      <c r="D56" s="3" t="s">
        <v>8</v>
      </c>
      <c r="E56" s="3" t="s">
        <v>1069</v>
      </c>
      <c r="F56" s="3" t="s">
        <v>254</v>
      </c>
      <c r="G56" s="3" t="s">
        <v>1159</v>
      </c>
      <c r="H56" s="3" t="s">
        <v>1071</v>
      </c>
      <c r="I56" s="3" t="s">
        <v>173</v>
      </c>
      <c r="J56" s="5" t="s">
        <v>1160</v>
      </c>
    </row>
    <row r="57" spans="1:10">
      <c r="A57" s="3" t="s">
        <v>5</v>
      </c>
      <c r="B57" s="3" t="s">
        <v>20</v>
      </c>
      <c r="C57" s="3" t="s">
        <v>21</v>
      </c>
      <c r="D57" s="3" t="s">
        <v>8</v>
      </c>
      <c r="E57" s="3" t="s">
        <v>1069</v>
      </c>
      <c r="F57" s="3" t="s">
        <v>254</v>
      </c>
      <c r="G57" s="3" t="s">
        <v>1161</v>
      </c>
      <c r="H57" s="3" t="s">
        <v>1071</v>
      </c>
      <c r="I57" s="3" t="s">
        <v>173</v>
      </c>
      <c r="J57" s="5" t="s">
        <v>1162</v>
      </c>
    </row>
    <row r="58" spans="1:10">
      <c r="A58" s="3" t="s">
        <v>5</v>
      </c>
      <c r="B58" s="3" t="s">
        <v>20</v>
      </c>
      <c r="C58" s="3" t="s">
        <v>21</v>
      </c>
      <c r="D58" s="3" t="s">
        <v>8</v>
      </c>
      <c r="E58" s="3" t="s">
        <v>1069</v>
      </c>
      <c r="F58" s="3" t="s">
        <v>254</v>
      </c>
      <c r="G58" s="3" t="s">
        <v>1163</v>
      </c>
      <c r="H58" s="3" t="s">
        <v>1071</v>
      </c>
      <c r="I58" s="3" t="s">
        <v>264</v>
      </c>
      <c r="J58" s="5" t="s">
        <v>1164</v>
      </c>
    </row>
    <row r="59" spans="1:10" ht="43.2">
      <c r="A59" s="3" t="s">
        <v>5</v>
      </c>
      <c r="B59" s="3" t="s">
        <v>20</v>
      </c>
      <c r="C59" s="3" t="s">
        <v>21</v>
      </c>
      <c r="D59" s="3" t="s">
        <v>8</v>
      </c>
      <c r="E59" s="3" t="s">
        <v>1069</v>
      </c>
      <c r="F59" s="3" t="s">
        <v>254</v>
      </c>
      <c r="G59" s="3" t="s">
        <v>1127</v>
      </c>
      <c r="H59" s="3" t="s">
        <v>1071</v>
      </c>
      <c r="I59" s="3" t="s">
        <v>264</v>
      </c>
      <c r="J59" s="6" t="s">
        <v>1165</v>
      </c>
    </row>
    <row r="60" spans="1:10">
      <c r="A60" s="3" t="s">
        <v>5</v>
      </c>
      <c r="B60" s="3" t="s">
        <v>20</v>
      </c>
      <c r="C60" s="3" t="s">
        <v>21</v>
      </c>
      <c r="D60" s="3" t="s">
        <v>8</v>
      </c>
      <c r="E60" s="3" t="s">
        <v>1069</v>
      </c>
      <c r="F60" s="3" t="s">
        <v>254</v>
      </c>
      <c r="G60" s="3" t="s">
        <v>1117</v>
      </c>
      <c r="H60" s="3" t="s">
        <v>1071</v>
      </c>
      <c r="I60" s="3" t="s">
        <v>264</v>
      </c>
      <c r="J60" s="5" t="s">
        <v>1166</v>
      </c>
    </row>
    <row r="61" spans="1:10">
      <c r="A61" s="3" t="s">
        <v>5</v>
      </c>
      <c r="B61" s="3" t="s">
        <v>20</v>
      </c>
      <c r="C61" s="3" t="s">
        <v>21</v>
      </c>
      <c r="D61" s="3" t="s">
        <v>8</v>
      </c>
      <c r="E61" s="3" t="s">
        <v>1069</v>
      </c>
      <c r="F61" s="3" t="s">
        <v>254</v>
      </c>
      <c r="G61" s="3" t="s">
        <v>1167</v>
      </c>
      <c r="H61" s="3" t="s">
        <v>1071</v>
      </c>
      <c r="I61" s="3" t="s">
        <v>264</v>
      </c>
      <c r="J61" s="5" t="s">
        <v>1168</v>
      </c>
    </row>
    <row r="62" spans="1:10" ht="43.2">
      <c r="A62" s="3" t="s">
        <v>5</v>
      </c>
      <c r="B62" s="3" t="s">
        <v>20</v>
      </c>
      <c r="C62" s="3" t="s">
        <v>21</v>
      </c>
      <c r="D62" s="3" t="s">
        <v>8</v>
      </c>
      <c r="E62" s="3" t="s">
        <v>1069</v>
      </c>
      <c r="F62" s="3" t="s">
        <v>254</v>
      </c>
      <c r="G62" s="3" t="s">
        <v>1129</v>
      </c>
      <c r="H62" s="3" t="s">
        <v>1071</v>
      </c>
      <c r="I62" s="3" t="s">
        <v>264</v>
      </c>
      <c r="J62" s="6" t="s">
        <v>1169</v>
      </c>
    </row>
    <row r="63" spans="1:10">
      <c r="A63" s="3" t="s">
        <v>5</v>
      </c>
      <c r="B63" s="3" t="s">
        <v>20</v>
      </c>
      <c r="C63" s="3" t="s">
        <v>21</v>
      </c>
      <c r="D63" s="3" t="s">
        <v>8</v>
      </c>
      <c r="E63" s="3" t="s">
        <v>1069</v>
      </c>
      <c r="F63" s="3" t="s">
        <v>254</v>
      </c>
      <c r="G63" s="3" t="s">
        <v>1170</v>
      </c>
      <c r="H63" s="3" t="s">
        <v>1071</v>
      </c>
      <c r="I63" s="3" t="s">
        <v>264</v>
      </c>
      <c r="J63" s="5" t="s">
        <v>1171</v>
      </c>
    </row>
    <row r="64" spans="1:10">
      <c r="A64" s="3" t="s">
        <v>5</v>
      </c>
      <c r="B64" s="3" t="s">
        <v>20</v>
      </c>
      <c r="C64" s="3" t="s">
        <v>21</v>
      </c>
      <c r="D64" s="3" t="s">
        <v>8</v>
      </c>
      <c r="E64" s="3" t="s">
        <v>1069</v>
      </c>
      <c r="F64" s="3" t="s">
        <v>254</v>
      </c>
      <c r="G64" s="3" t="s">
        <v>1172</v>
      </c>
      <c r="H64" s="3" t="s">
        <v>1071</v>
      </c>
      <c r="I64" s="3" t="s">
        <v>264</v>
      </c>
      <c r="J64" s="5" t="s">
        <v>1173</v>
      </c>
    </row>
    <row r="65" spans="1:10">
      <c r="A65" s="3" t="s">
        <v>5</v>
      </c>
      <c r="B65" s="3" t="s">
        <v>20</v>
      </c>
      <c r="C65" s="3" t="s">
        <v>21</v>
      </c>
      <c r="D65" s="3" t="s">
        <v>8</v>
      </c>
      <c r="E65" s="3" t="s">
        <v>1069</v>
      </c>
      <c r="F65" s="3" t="s">
        <v>254</v>
      </c>
      <c r="G65" s="3" t="s">
        <v>1174</v>
      </c>
      <c r="H65" s="3" t="s">
        <v>1071</v>
      </c>
      <c r="I65" s="3" t="s">
        <v>264</v>
      </c>
      <c r="J65" s="5" t="s">
        <v>1175</v>
      </c>
    </row>
    <row r="66" spans="1:10">
      <c r="A66" s="3" t="s">
        <v>5</v>
      </c>
      <c r="B66" s="3" t="s">
        <v>20</v>
      </c>
      <c r="C66" s="3" t="s">
        <v>21</v>
      </c>
      <c r="D66" s="3" t="s">
        <v>8</v>
      </c>
      <c r="E66" s="3" t="s">
        <v>1069</v>
      </c>
      <c r="F66" s="3" t="s">
        <v>254</v>
      </c>
      <c r="G66" s="3" t="s">
        <v>1176</v>
      </c>
      <c r="H66" s="3" t="s">
        <v>1071</v>
      </c>
      <c r="I66" s="3" t="s">
        <v>264</v>
      </c>
      <c r="J66" s="5" t="s">
        <v>1177</v>
      </c>
    </row>
    <row r="67" spans="1:10">
      <c r="A67" s="3" t="s">
        <v>5</v>
      </c>
      <c r="B67" s="3" t="s">
        <v>20</v>
      </c>
      <c r="C67" s="3" t="s">
        <v>21</v>
      </c>
      <c r="D67" s="3" t="s">
        <v>8</v>
      </c>
      <c r="E67" s="3" t="s">
        <v>1069</v>
      </c>
      <c r="F67" s="3" t="s">
        <v>254</v>
      </c>
      <c r="G67" s="3" t="s">
        <v>1141</v>
      </c>
      <c r="H67" s="3" t="s">
        <v>1071</v>
      </c>
      <c r="I67" s="3" t="s">
        <v>264</v>
      </c>
      <c r="J67" s="5"/>
    </row>
    <row r="68" spans="1:10">
      <c r="A68" s="3" t="s">
        <v>5</v>
      </c>
      <c r="B68" s="3" t="s">
        <v>20</v>
      </c>
      <c r="C68" s="3" t="s">
        <v>21</v>
      </c>
      <c r="D68" s="3" t="s">
        <v>8</v>
      </c>
      <c r="E68" s="3" t="s">
        <v>1069</v>
      </c>
      <c r="F68" s="3" t="s">
        <v>254</v>
      </c>
      <c r="G68" s="3" t="s">
        <v>1142</v>
      </c>
      <c r="H68" s="3" t="s">
        <v>1071</v>
      </c>
      <c r="I68" s="3" t="s">
        <v>173</v>
      </c>
      <c r="J68" s="5" t="s">
        <v>1107</v>
      </c>
    </row>
    <row r="69" spans="1:10">
      <c r="A69" s="3" t="s">
        <v>5</v>
      </c>
      <c r="B69" s="3" t="s">
        <v>20</v>
      </c>
      <c r="C69" s="3" t="s">
        <v>21</v>
      </c>
      <c r="D69" s="3" t="s">
        <v>8</v>
      </c>
      <c r="E69" s="3" t="s">
        <v>1069</v>
      </c>
      <c r="F69" s="3" t="s">
        <v>254</v>
      </c>
      <c r="G69" s="3" t="s">
        <v>1143</v>
      </c>
      <c r="H69" s="3" t="s">
        <v>1071</v>
      </c>
      <c r="I69" s="3" t="s">
        <v>173</v>
      </c>
      <c r="J69" s="5" t="s">
        <v>1144</v>
      </c>
    </row>
    <row r="70" spans="1:10">
      <c r="A70" s="3" t="s">
        <v>5</v>
      </c>
      <c r="B70" s="3" t="s">
        <v>20</v>
      </c>
      <c r="C70" s="3" t="s">
        <v>21</v>
      </c>
      <c r="D70" s="3" t="s">
        <v>8</v>
      </c>
      <c r="E70" s="3" t="s">
        <v>1069</v>
      </c>
      <c r="F70" s="3" t="s">
        <v>256</v>
      </c>
      <c r="G70" s="3" t="s">
        <v>1178</v>
      </c>
      <c r="H70" s="3" t="s">
        <v>1071</v>
      </c>
      <c r="I70" s="3" t="s">
        <v>173</v>
      </c>
      <c r="J70" s="5" t="s">
        <v>1072</v>
      </c>
    </row>
    <row r="71" spans="1:10">
      <c r="A71" s="3" t="s">
        <v>5</v>
      </c>
      <c r="B71" s="3" t="s">
        <v>20</v>
      </c>
      <c r="C71" s="3" t="s">
        <v>21</v>
      </c>
      <c r="D71" s="3" t="s">
        <v>8</v>
      </c>
      <c r="E71" s="3" t="s">
        <v>1069</v>
      </c>
      <c r="F71" s="3" t="s">
        <v>256</v>
      </c>
      <c r="G71" s="3" t="s">
        <v>1179</v>
      </c>
      <c r="H71" s="3" t="s">
        <v>1071</v>
      </c>
      <c r="I71" s="3" t="s">
        <v>173</v>
      </c>
      <c r="J71" s="5" t="s">
        <v>1110</v>
      </c>
    </row>
    <row r="72" spans="1:10">
      <c r="A72" s="3" t="s">
        <v>5</v>
      </c>
      <c r="B72" s="3" t="s">
        <v>20</v>
      </c>
      <c r="C72" s="3" t="s">
        <v>21</v>
      </c>
      <c r="D72" s="3" t="s">
        <v>8</v>
      </c>
      <c r="E72" s="3" t="s">
        <v>1069</v>
      </c>
      <c r="F72" s="3" t="s">
        <v>256</v>
      </c>
      <c r="G72" s="3" t="s">
        <v>1180</v>
      </c>
      <c r="H72" s="3" t="s">
        <v>1071</v>
      </c>
      <c r="I72" s="3" t="s">
        <v>173</v>
      </c>
      <c r="J72" s="5" t="s">
        <v>1181</v>
      </c>
    </row>
    <row r="73" spans="1:10">
      <c r="A73" s="3" t="s">
        <v>5</v>
      </c>
      <c r="B73" s="3" t="s">
        <v>20</v>
      </c>
      <c r="C73" s="3" t="s">
        <v>21</v>
      </c>
      <c r="D73" s="3" t="s">
        <v>8</v>
      </c>
      <c r="E73" s="3" t="s">
        <v>1069</v>
      </c>
      <c r="F73" s="3" t="s">
        <v>256</v>
      </c>
      <c r="G73" s="3" t="s">
        <v>1182</v>
      </c>
      <c r="H73" s="3" t="s">
        <v>1071</v>
      </c>
      <c r="I73" s="3" t="s">
        <v>173</v>
      </c>
      <c r="J73" s="5" t="s">
        <v>1183</v>
      </c>
    </row>
    <row r="74" spans="1:10">
      <c r="A74" s="3" t="s">
        <v>5</v>
      </c>
      <c r="B74" s="3" t="s">
        <v>20</v>
      </c>
      <c r="C74" s="3" t="s">
        <v>21</v>
      </c>
      <c r="D74" s="3" t="s">
        <v>8</v>
      </c>
      <c r="E74" s="3" t="s">
        <v>1069</v>
      </c>
      <c r="F74" s="3" t="s">
        <v>256</v>
      </c>
      <c r="G74" s="3" t="s">
        <v>1184</v>
      </c>
      <c r="H74" s="3" t="s">
        <v>1071</v>
      </c>
      <c r="I74" s="3" t="s">
        <v>173</v>
      </c>
      <c r="J74" s="5" t="s">
        <v>1185</v>
      </c>
    </row>
    <row r="75" spans="1:10">
      <c r="A75" s="3" t="s">
        <v>5</v>
      </c>
      <c r="B75" s="3" t="s">
        <v>20</v>
      </c>
      <c r="C75" s="3" t="s">
        <v>21</v>
      </c>
      <c r="D75" s="3" t="s">
        <v>8</v>
      </c>
      <c r="E75" s="3" t="s">
        <v>1069</v>
      </c>
      <c r="F75" s="3" t="s">
        <v>256</v>
      </c>
      <c r="G75" s="3" t="s">
        <v>1186</v>
      </c>
      <c r="H75" s="3" t="s">
        <v>1071</v>
      </c>
      <c r="I75" s="3" t="s">
        <v>173</v>
      </c>
      <c r="J75" s="5" t="s">
        <v>1187</v>
      </c>
    </row>
    <row r="76" spans="1:10">
      <c r="A76" s="3" t="s">
        <v>5</v>
      </c>
      <c r="B76" s="3" t="s">
        <v>20</v>
      </c>
      <c r="C76" s="3" t="s">
        <v>21</v>
      </c>
      <c r="D76" s="3" t="s">
        <v>8</v>
      </c>
      <c r="E76" s="3" t="s">
        <v>1069</v>
      </c>
      <c r="F76" s="3" t="s">
        <v>256</v>
      </c>
      <c r="G76" s="3" t="s">
        <v>1188</v>
      </c>
      <c r="H76" s="3" t="s">
        <v>1071</v>
      </c>
      <c r="I76" s="3" t="s">
        <v>173</v>
      </c>
      <c r="J76" s="5" t="s">
        <v>1189</v>
      </c>
    </row>
    <row r="77" spans="1:10">
      <c r="A77" s="3" t="s">
        <v>5</v>
      </c>
      <c r="B77" s="3" t="s">
        <v>20</v>
      </c>
      <c r="C77" s="3" t="s">
        <v>21</v>
      </c>
      <c r="D77" s="3" t="s">
        <v>8</v>
      </c>
      <c r="E77" s="3" t="s">
        <v>1069</v>
      </c>
      <c r="F77" s="3" t="s">
        <v>256</v>
      </c>
      <c r="G77" s="3" t="s">
        <v>1190</v>
      </c>
      <c r="H77" s="3" t="s">
        <v>1071</v>
      </c>
      <c r="I77" s="3" t="s">
        <v>173</v>
      </c>
      <c r="J77" s="5" t="s">
        <v>1191</v>
      </c>
    </row>
    <row r="78" spans="1:10">
      <c r="A78" s="3" t="s">
        <v>5</v>
      </c>
      <c r="B78" s="3" t="s">
        <v>20</v>
      </c>
      <c r="C78" s="3" t="s">
        <v>21</v>
      </c>
      <c r="D78" s="3" t="s">
        <v>8</v>
      </c>
      <c r="E78" s="3" t="s">
        <v>1069</v>
      </c>
      <c r="F78" s="3" t="s">
        <v>256</v>
      </c>
      <c r="G78" s="3" t="s">
        <v>1192</v>
      </c>
      <c r="H78" s="3" t="s">
        <v>1071</v>
      </c>
      <c r="I78" s="3" t="s">
        <v>173</v>
      </c>
      <c r="J78" s="5" t="s">
        <v>1086</v>
      </c>
    </row>
    <row r="79" spans="1:10" ht="43.2">
      <c r="A79" s="3" t="s">
        <v>5</v>
      </c>
      <c r="B79" s="3" t="s">
        <v>20</v>
      </c>
      <c r="C79" s="3" t="s">
        <v>21</v>
      </c>
      <c r="D79" s="3" t="s">
        <v>8</v>
      </c>
      <c r="E79" s="3" t="s">
        <v>1069</v>
      </c>
      <c r="F79" s="3" t="s">
        <v>256</v>
      </c>
      <c r="G79" s="3" t="s">
        <v>1193</v>
      </c>
      <c r="H79" s="3" t="s">
        <v>1071</v>
      </c>
      <c r="I79" s="3" t="s">
        <v>173</v>
      </c>
      <c r="J79" s="6" t="s">
        <v>1088</v>
      </c>
    </row>
    <row r="80" spans="1:10">
      <c r="A80" s="3" t="s">
        <v>5</v>
      </c>
      <c r="B80" s="3" t="s">
        <v>20</v>
      </c>
      <c r="C80" s="3" t="s">
        <v>21</v>
      </c>
      <c r="D80" s="3" t="s">
        <v>8</v>
      </c>
      <c r="E80" s="3" t="s">
        <v>1069</v>
      </c>
      <c r="F80" s="3" t="s">
        <v>256</v>
      </c>
      <c r="G80" s="3" t="s">
        <v>1194</v>
      </c>
      <c r="H80" s="3" t="s">
        <v>1071</v>
      </c>
      <c r="I80" s="3" t="s">
        <v>264</v>
      </c>
      <c r="J80" s="5" t="s">
        <v>1195</v>
      </c>
    </row>
    <row r="81" spans="1:10">
      <c r="A81" s="3" t="s">
        <v>5</v>
      </c>
      <c r="B81" s="3" t="s">
        <v>20</v>
      </c>
      <c r="C81" s="3" t="s">
        <v>21</v>
      </c>
      <c r="D81" s="3" t="s">
        <v>8</v>
      </c>
      <c r="E81" s="3" t="s">
        <v>1069</v>
      </c>
      <c r="F81" s="3" t="s">
        <v>256</v>
      </c>
      <c r="G81" s="3" t="s">
        <v>1196</v>
      </c>
      <c r="H81" s="3" t="s">
        <v>1071</v>
      </c>
      <c r="I81" s="3" t="s">
        <v>264</v>
      </c>
      <c r="J81" s="5" t="s">
        <v>1104</v>
      </c>
    </row>
    <row r="82" spans="1:10">
      <c r="A82" s="3" t="s">
        <v>5</v>
      </c>
      <c r="B82" s="3" t="s">
        <v>20</v>
      </c>
      <c r="C82" s="3" t="s">
        <v>21</v>
      </c>
      <c r="D82" s="3" t="s">
        <v>8</v>
      </c>
      <c r="E82" s="3" t="s">
        <v>1069</v>
      </c>
      <c r="F82" s="3" t="s">
        <v>256</v>
      </c>
      <c r="G82" s="3" t="s">
        <v>1197</v>
      </c>
      <c r="H82" s="3" t="s">
        <v>1071</v>
      </c>
      <c r="I82" s="3" t="s">
        <v>264</v>
      </c>
      <c r="J82" s="5"/>
    </row>
    <row r="83" spans="1:10">
      <c r="A83" s="3" t="s">
        <v>5</v>
      </c>
      <c r="B83" s="3" t="s">
        <v>20</v>
      </c>
      <c r="C83" s="3" t="s">
        <v>21</v>
      </c>
      <c r="D83" s="3" t="s">
        <v>8</v>
      </c>
      <c r="E83" s="3" t="s">
        <v>1069</v>
      </c>
      <c r="F83" s="3" t="s">
        <v>256</v>
      </c>
      <c r="G83" s="3" t="s">
        <v>1198</v>
      </c>
      <c r="H83" s="3" t="s">
        <v>1071</v>
      </c>
      <c r="I83" s="3" t="s">
        <v>173</v>
      </c>
      <c r="J83" s="5" t="s">
        <v>1107</v>
      </c>
    </row>
    <row r="84" spans="1:10">
      <c r="A84" s="3" t="s">
        <v>5</v>
      </c>
      <c r="B84" s="3" t="s">
        <v>20</v>
      </c>
      <c r="C84" s="3" t="s">
        <v>21</v>
      </c>
      <c r="D84" s="3" t="s">
        <v>8</v>
      </c>
      <c r="E84" s="3" t="s">
        <v>1069</v>
      </c>
      <c r="F84" s="3" t="s">
        <v>258</v>
      </c>
      <c r="G84" s="3" t="s">
        <v>1179</v>
      </c>
      <c r="H84" s="3" t="s">
        <v>1071</v>
      </c>
      <c r="I84" s="3" t="s">
        <v>173</v>
      </c>
      <c r="J84" s="5" t="s">
        <v>1110</v>
      </c>
    </row>
    <row r="85" spans="1:10">
      <c r="A85" s="3" t="s">
        <v>5</v>
      </c>
      <c r="B85" s="3" t="s">
        <v>20</v>
      </c>
      <c r="C85" s="3" t="s">
        <v>21</v>
      </c>
      <c r="D85" s="3" t="s">
        <v>8</v>
      </c>
      <c r="E85" s="3" t="s">
        <v>1069</v>
      </c>
      <c r="F85" s="3" t="s">
        <v>258</v>
      </c>
      <c r="G85" s="3" t="s">
        <v>1196</v>
      </c>
      <c r="H85" s="3" t="s">
        <v>1071</v>
      </c>
      <c r="I85" s="3" t="s">
        <v>173</v>
      </c>
      <c r="J85" s="5" t="s">
        <v>1199</v>
      </c>
    </row>
    <row r="86" spans="1:10">
      <c r="A86" s="3" t="s">
        <v>5</v>
      </c>
      <c r="B86" s="3" t="s">
        <v>20</v>
      </c>
      <c r="C86" s="3" t="s">
        <v>21</v>
      </c>
      <c r="D86" s="3" t="s">
        <v>8</v>
      </c>
      <c r="E86" s="3" t="s">
        <v>1069</v>
      </c>
      <c r="F86" s="3" t="s">
        <v>258</v>
      </c>
      <c r="G86" s="3" t="s">
        <v>1194</v>
      </c>
      <c r="H86" s="3" t="s">
        <v>1071</v>
      </c>
      <c r="I86" s="3" t="s">
        <v>173</v>
      </c>
      <c r="J86" s="5" t="s">
        <v>1200</v>
      </c>
    </row>
    <row r="87" spans="1:10">
      <c r="A87" s="3" t="s">
        <v>5</v>
      </c>
      <c r="B87" s="3" t="s">
        <v>20</v>
      </c>
      <c r="C87" s="3" t="s">
        <v>21</v>
      </c>
      <c r="D87" s="3" t="s">
        <v>8</v>
      </c>
      <c r="E87" s="3" t="s">
        <v>1069</v>
      </c>
      <c r="F87" s="3" t="s">
        <v>258</v>
      </c>
      <c r="G87" s="3" t="s">
        <v>1198</v>
      </c>
      <c r="H87" s="3" t="s">
        <v>1071</v>
      </c>
      <c r="I87" s="3" t="s">
        <v>173</v>
      </c>
      <c r="J87" s="5" t="s">
        <v>1107</v>
      </c>
    </row>
    <row r="88" spans="1:10">
      <c r="A88" s="3" t="s">
        <v>5</v>
      </c>
      <c r="B88" s="3" t="s">
        <v>20</v>
      </c>
      <c r="C88" s="3" t="s">
        <v>21</v>
      </c>
      <c r="D88" s="3" t="s">
        <v>8</v>
      </c>
      <c r="E88" s="3" t="s">
        <v>1069</v>
      </c>
      <c r="F88" s="3" t="s">
        <v>260</v>
      </c>
      <c r="G88" s="3" t="s">
        <v>1201</v>
      </c>
      <c r="H88" s="3" t="s">
        <v>1071</v>
      </c>
      <c r="I88" s="3" t="s">
        <v>173</v>
      </c>
      <c r="J88" s="5" t="s">
        <v>1110</v>
      </c>
    </row>
    <row r="89" spans="1:10">
      <c r="A89" s="3" t="s">
        <v>5</v>
      </c>
      <c r="B89" s="3" t="s">
        <v>20</v>
      </c>
      <c r="C89" s="3" t="s">
        <v>21</v>
      </c>
      <c r="D89" s="3" t="s">
        <v>8</v>
      </c>
      <c r="E89" s="3" t="s">
        <v>1069</v>
      </c>
      <c r="F89" s="3" t="s">
        <v>260</v>
      </c>
      <c r="G89" s="3" t="s">
        <v>1202</v>
      </c>
      <c r="H89" s="3" t="s">
        <v>1071</v>
      </c>
      <c r="I89" s="3" t="s">
        <v>173</v>
      </c>
      <c r="J89" s="5" t="s">
        <v>1203</v>
      </c>
    </row>
    <row r="90" spans="1:10">
      <c r="A90" s="3" t="s">
        <v>5</v>
      </c>
      <c r="B90" s="3" t="s">
        <v>20</v>
      </c>
      <c r="C90" s="3" t="s">
        <v>21</v>
      </c>
      <c r="D90" s="3" t="s">
        <v>8</v>
      </c>
      <c r="E90" s="3" t="s">
        <v>1069</v>
      </c>
      <c r="F90" s="3" t="s">
        <v>260</v>
      </c>
      <c r="G90" s="3" t="s">
        <v>1204</v>
      </c>
      <c r="H90" s="3" t="s">
        <v>1071</v>
      </c>
      <c r="I90" s="3" t="s">
        <v>173</v>
      </c>
      <c r="J90" s="5" t="s">
        <v>1107</v>
      </c>
    </row>
    <row r="91" spans="1:10">
      <c r="A91" s="3" t="s">
        <v>5</v>
      </c>
      <c r="B91" s="3" t="s">
        <v>20</v>
      </c>
      <c r="C91" s="3" t="s">
        <v>21</v>
      </c>
      <c r="D91" s="3" t="s">
        <v>8</v>
      </c>
      <c r="E91" s="3" t="s">
        <v>1205</v>
      </c>
      <c r="F91" s="3" t="s">
        <v>315</v>
      </c>
      <c r="G91" s="3" t="s">
        <v>1206</v>
      </c>
      <c r="H91" s="3" t="s">
        <v>1071</v>
      </c>
      <c r="I91" s="3" t="s">
        <v>173</v>
      </c>
      <c r="J91" s="5" t="s">
        <v>1207</v>
      </c>
    </row>
    <row r="92" spans="1:10">
      <c r="A92" s="3" t="s">
        <v>5</v>
      </c>
      <c r="B92" s="3" t="s">
        <v>20</v>
      </c>
      <c r="C92" s="3" t="s">
        <v>21</v>
      </c>
      <c r="D92" s="3" t="s">
        <v>8</v>
      </c>
      <c r="E92" s="3" t="s">
        <v>1205</v>
      </c>
      <c r="F92" s="3" t="s">
        <v>315</v>
      </c>
      <c r="G92" s="3" t="s">
        <v>1208</v>
      </c>
      <c r="H92" s="3" t="s">
        <v>1071</v>
      </c>
      <c r="I92" s="3" t="s">
        <v>173</v>
      </c>
      <c r="J92" s="5" t="s">
        <v>1107</v>
      </c>
    </row>
    <row r="93" spans="1:10">
      <c r="A93" s="3" t="s">
        <v>5</v>
      </c>
      <c r="B93" s="3" t="s">
        <v>20</v>
      </c>
      <c r="C93" s="3" t="s">
        <v>21</v>
      </c>
      <c r="D93" s="3" t="s">
        <v>8</v>
      </c>
      <c r="E93" s="3" t="s">
        <v>1205</v>
      </c>
      <c r="F93" s="3" t="s">
        <v>317</v>
      </c>
      <c r="G93" s="3" t="s">
        <v>1206</v>
      </c>
      <c r="H93" s="3" t="s">
        <v>1071</v>
      </c>
      <c r="I93" s="3" t="s">
        <v>173</v>
      </c>
      <c r="J93" s="5" t="s">
        <v>1207</v>
      </c>
    </row>
    <row r="94" spans="1:10">
      <c r="A94" s="3" t="s">
        <v>5</v>
      </c>
      <c r="B94" s="3" t="s">
        <v>20</v>
      </c>
      <c r="C94" s="3" t="s">
        <v>21</v>
      </c>
      <c r="D94" s="3" t="s">
        <v>8</v>
      </c>
      <c r="E94" s="3" t="s">
        <v>1205</v>
      </c>
      <c r="F94" s="3" t="s">
        <v>317</v>
      </c>
      <c r="G94" s="3" t="s">
        <v>1208</v>
      </c>
      <c r="H94" s="3" t="s">
        <v>1071</v>
      </c>
      <c r="I94" s="3" t="s">
        <v>173</v>
      </c>
      <c r="J94" s="5" t="s">
        <v>1107</v>
      </c>
    </row>
    <row r="95" spans="1:10">
      <c r="A95" s="3" t="s">
        <v>5</v>
      </c>
      <c r="B95" s="3" t="s">
        <v>20</v>
      </c>
      <c r="C95" s="3" t="s">
        <v>21</v>
      </c>
      <c r="D95" s="3" t="s">
        <v>8</v>
      </c>
      <c r="E95" s="3" t="s">
        <v>1069</v>
      </c>
      <c r="F95" s="3" t="s">
        <v>319</v>
      </c>
      <c r="G95" s="3" t="s">
        <v>1209</v>
      </c>
      <c r="H95" s="3" t="s">
        <v>1210</v>
      </c>
      <c r="I95" s="3" t="s">
        <v>173</v>
      </c>
      <c r="J95" s="5" t="s">
        <v>1211</v>
      </c>
    </row>
    <row r="96" spans="1:10">
      <c r="A96" s="3" t="s">
        <v>5</v>
      </c>
      <c r="B96" s="3" t="s">
        <v>20</v>
      </c>
      <c r="C96" s="3" t="s">
        <v>21</v>
      </c>
      <c r="D96" s="3" t="s">
        <v>8</v>
      </c>
      <c r="E96" s="3" t="s">
        <v>1069</v>
      </c>
      <c r="F96" s="3" t="s">
        <v>319</v>
      </c>
      <c r="G96" s="3" t="s">
        <v>1212</v>
      </c>
      <c r="H96" s="3" t="s">
        <v>1210</v>
      </c>
      <c r="I96" s="3" t="s">
        <v>173</v>
      </c>
      <c r="J96" s="5" t="s">
        <v>1213</v>
      </c>
    </row>
    <row r="97" spans="1:10">
      <c r="A97" s="3" t="s">
        <v>5</v>
      </c>
      <c r="B97" s="3" t="s">
        <v>20</v>
      </c>
      <c r="C97" s="3" t="s">
        <v>21</v>
      </c>
      <c r="D97" s="3" t="s">
        <v>8</v>
      </c>
      <c r="E97" s="3" t="s">
        <v>1069</v>
      </c>
      <c r="F97" s="3" t="s">
        <v>319</v>
      </c>
      <c r="G97" s="3" t="s">
        <v>1214</v>
      </c>
      <c r="H97" s="3" t="s">
        <v>1210</v>
      </c>
      <c r="I97" s="3" t="s">
        <v>173</v>
      </c>
      <c r="J97" s="5" t="s">
        <v>1215</v>
      </c>
    </row>
    <row r="98" spans="1:10">
      <c r="A98" s="3" t="s">
        <v>5</v>
      </c>
      <c r="B98" s="3" t="s">
        <v>20</v>
      </c>
      <c r="C98" s="3" t="s">
        <v>21</v>
      </c>
      <c r="D98" s="3" t="s">
        <v>8</v>
      </c>
      <c r="E98" s="3" t="s">
        <v>1069</v>
      </c>
      <c r="F98" s="3" t="s">
        <v>319</v>
      </c>
      <c r="G98" s="3" t="s">
        <v>1216</v>
      </c>
      <c r="H98" s="3" t="s">
        <v>1217</v>
      </c>
      <c r="I98" s="3" t="s">
        <v>173</v>
      </c>
      <c r="J98" s="5"/>
    </row>
    <row r="99" spans="1:10">
      <c r="A99" s="3" t="s">
        <v>5</v>
      </c>
      <c r="B99" s="3" t="s">
        <v>20</v>
      </c>
      <c r="C99" s="3" t="s">
        <v>21</v>
      </c>
      <c r="D99" s="3" t="s">
        <v>8</v>
      </c>
      <c r="E99" s="3" t="s">
        <v>1069</v>
      </c>
      <c r="F99" s="3" t="s">
        <v>319</v>
      </c>
      <c r="G99" s="3" t="s">
        <v>1218</v>
      </c>
      <c r="H99" s="3" t="s">
        <v>1217</v>
      </c>
      <c r="I99" s="3" t="s">
        <v>173</v>
      </c>
      <c r="J99" s="5" t="s">
        <v>1219</v>
      </c>
    </row>
    <row r="100" spans="1:10">
      <c r="A100" s="3" t="s">
        <v>5</v>
      </c>
      <c r="B100" s="3" t="s">
        <v>20</v>
      </c>
      <c r="C100" s="3" t="s">
        <v>21</v>
      </c>
      <c r="D100" s="3" t="s">
        <v>8</v>
      </c>
      <c r="E100" s="3" t="s">
        <v>1069</v>
      </c>
      <c r="F100" s="3" t="s">
        <v>319</v>
      </c>
      <c r="G100" s="3" t="s">
        <v>1220</v>
      </c>
      <c r="H100" s="3" t="s">
        <v>1221</v>
      </c>
      <c r="I100" s="3" t="s">
        <v>173</v>
      </c>
      <c r="J100" s="5"/>
    </row>
    <row r="101" spans="1:10">
      <c r="A101" s="3" t="s">
        <v>5</v>
      </c>
      <c r="B101" s="3" t="s">
        <v>20</v>
      </c>
      <c r="C101" s="3" t="s">
        <v>21</v>
      </c>
      <c r="D101" s="3" t="s">
        <v>8</v>
      </c>
      <c r="E101" s="3" t="s">
        <v>1069</v>
      </c>
      <c r="F101" s="3" t="s">
        <v>319</v>
      </c>
      <c r="G101" s="3" t="s">
        <v>1222</v>
      </c>
      <c r="H101" s="3" t="s">
        <v>1210</v>
      </c>
      <c r="I101" s="3" t="s">
        <v>173</v>
      </c>
      <c r="J101" s="5" t="s">
        <v>1223</v>
      </c>
    </row>
    <row r="102" spans="1:10">
      <c r="A102" s="3" t="s">
        <v>5</v>
      </c>
      <c r="B102" s="3" t="s">
        <v>20</v>
      </c>
      <c r="C102" s="3" t="s">
        <v>21</v>
      </c>
      <c r="D102" s="3" t="s">
        <v>8</v>
      </c>
      <c r="E102" s="3" t="s">
        <v>1069</v>
      </c>
      <c r="F102" s="3" t="s">
        <v>319</v>
      </c>
      <c r="G102" s="3" t="s">
        <v>1224</v>
      </c>
      <c r="H102" s="3" t="s">
        <v>1210</v>
      </c>
      <c r="I102" s="3" t="s">
        <v>173</v>
      </c>
      <c r="J102" s="5" t="s">
        <v>1225</v>
      </c>
    </row>
    <row r="103" spans="1:10">
      <c r="A103" s="3" t="s">
        <v>5</v>
      </c>
      <c r="B103" s="3" t="s">
        <v>20</v>
      </c>
      <c r="C103" s="3" t="s">
        <v>21</v>
      </c>
      <c r="D103" s="3" t="s">
        <v>8</v>
      </c>
      <c r="E103" s="3" t="s">
        <v>1069</v>
      </c>
      <c r="F103" s="3" t="s">
        <v>319</v>
      </c>
      <c r="G103" s="3" t="s">
        <v>1226</v>
      </c>
      <c r="H103" s="3" t="s">
        <v>1217</v>
      </c>
      <c r="I103" s="3" t="s">
        <v>173</v>
      </c>
      <c r="J103" s="5" t="s">
        <v>1227</v>
      </c>
    </row>
    <row r="104" spans="1:10">
      <c r="A104" s="3" t="s">
        <v>5</v>
      </c>
      <c r="B104" s="3" t="s">
        <v>20</v>
      </c>
      <c r="C104" s="3" t="s">
        <v>21</v>
      </c>
      <c r="D104" s="3" t="s">
        <v>8</v>
      </c>
      <c r="E104" s="3" t="s">
        <v>1069</v>
      </c>
      <c r="F104" s="3" t="s">
        <v>319</v>
      </c>
      <c r="G104" s="3" t="s">
        <v>1228</v>
      </c>
      <c r="H104" s="3" t="s">
        <v>1210</v>
      </c>
      <c r="I104" s="3" t="s">
        <v>173</v>
      </c>
      <c r="J104" s="5" t="s">
        <v>1229</v>
      </c>
    </row>
    <row r="105" spans="1:10">
      <c r="A105" s="3" t="s">
        <v>5</v>
      </c>
      <c r="B105" s="3" t="s">
        <v>20</v>
      </c>
      <c r="C105" s="3" t="s">
        <v>21</v>
      </c>
      <c r="D105" s="3" t="s">
        <v>8</v>
      </c>
      <c r="E105" s="3" t="s">
        <v>1069</v>
      </c>
      <c r="F105" s="3" t="s">
        <v>319</v>
      </c>
      <c r="G105" s="3" t="s">
        <v>1230</v>
      </c>
      <c r="H105" s="3" t="s">
        <v>1210</v>
      </c>
      <c r="I105" s="3" t="s">
        <v>173</v>
      </c>
      <c r="J105" s="5" t="s">
        <v>1107</v>
      </c>
    </row>
    <row r="106" spans="1:10">
      <c r="A106" s="3" t="s">
        <v>5</v>
      </c>
      <c r="B106" s="3" t="s">
        <v>20</v>
      </c>
      <c r="C106" s="3" t="s">
        <v>21</v>
      </c>
      <c r="D106" s="3" t="s">
        <v>8</v>
      </c>
      <c r="E106" s="3" t="s">
        <v>1069</v>
      </c>
      <c r="F106" s="3" t="s">
        <v>321</v>
      </c>
      <c r="G106" s="3" t="s">
        <v>1209</v>
      </c>
      <c r="H106" s="3" t="s">
        <v>1210</v>
      </c>
      <c r="I106" s="3" t="s">
        <v>173</v>
      </c>
      <c r="J106" s="5" t="s">
        <v>1231</v>
      </c>
    </row>
    <row r="107" spans="1:10">
      <c r="A107" s="3" t="s">
        <v>5</v>
      </c>
      <c r="B107" s="3" t="s">
        <v>20</v>
      </c>
      <c r="C107" s="3" t="s">
        <v>21</v>
      </c>
      <c r="D107" s="3" t="s">
        <v>8</v>
      </c>
      <c r="E107" s="3" t="s">
        <v>1069</v>
      </c>
      <c r="F107" s="3" t="s">
        <v>321</v>
      </c>
      <c r="G107" s="3" t="s">
        <v>1212</v>
      </c>
      <c r="H107" s="3" t="s">
        <v>1210</v>
      </c>
      <c r="I107" s="3" t="s">
        <v>173</v>
      </c>
      <c r="J107" s="5" t="s">
        <v>1232</v>
      </c>
    </row>
    <row r="108" spans="1:10">
      <c r="A108" s="3" t="s">
        <v>5</v>
      </c>
      <c r="B108" s="3" t="s">
        <v>20</v>
      </c>
      <c r="C108" s="3" t="s">
        <v>21</v>
      </c>
      <c r="D108" s="3" t="s">
        <v>8</v>
      </c>
      <c r="E108" s="3" t="s">
        <v>1069</v>
      </c>
      <c r="F108" s="3" t="s">
        <v>321</v>
      </c>
      <c r="G108" s="3" t="s">
        <v>1214</v>
      </c>
      <c r="H108" s="3" t="s">
        <v>1210</v>
      </c>
      <c r="I108" s="3" t="s">
        <v>173</v>
      </c>
      <c r="J108" s="5" t="s">
        <v>1215</v>
      </c>
    </row>
    <row r="109" spans="1:10">
      <c r="A109" s="3" t="s">
        <v>5</v>
      </c>
      <c r="B109" s="3" t="s">
        <v>20</v>
      </c>
      <c r="C109" s="3" t="s">
        <v>21</v>
      </c>
      <c r="D109" s="3" t="s">
        <v>8</v>
      </c>
      <c r="E109" s="3" t="s">
        <v>1069</v>
      </c>
      <c r="F109" s="3" t="s">
        <v>321</v>
      </c>
      <c r="G109" s="3" t="s">
        <v>1216</v>
      </c>
      <c r="H109" s="3" t="s">
        <v>1217</v>
      </c>
      <c r="I109" s="3" t="s">
        <v>173</v>
      </c>
      <c r="J109" s="5" t="s">
        <v>1233</v>
      </c>
    </row>
    <row r="110" spans="1:10">
      <c r="A110" s="3" t="s">
        <v>5</v>
      </c>
      <c r="B110" s="3" t="s">
        <v>20</v>
      </c>
      <c r="C110" s="3" t="s">
        <v>21</v>
      </c>
      <c r="D110" s="3" t="s">
        <v>8</v>
      </c>
      <c r="E110" s="3" t="s">
        <v>1069</v>
      </c>
      <c r="F110" s="3" t="s">
        <v>321</v>
      </c>
      <c r="G110" s="3" t="s">
        <v>1218</v>
      </c>
      <c r="H110" s="3" t="s">
        <v>1217</v>
      </c>
      <c r="I110" s="3" t="s">
        <v>173</v>
      </c>
      <c r="J110" s="5" t="s">
        <v>1234</v>
      </c>
    </row>
    <row r="111" spans="1:10">
      <c r="A111" s="3" t="s">
        <v>5</v>
      </c>
      <c r="B111" s="3" t="s">
        <v>20</v>
      </c>
      <c r="C111" s="3" t="s">
        <v>21</v>
      </c>
      <c r="D111" s="3" t="s">
        <v>8</v>
      </c>
      <c r="E111" s="3" t="s">
        <v>1069</v>
      </c>
      <c r="F111" s="3" t="s">
        <v>321</v>
      </c>
      <c r="G111" s="3" t="s">
        <v>1220</v>
      </c>
      <c r="H111" s="3" t="s">
        <v>1221</v>
      </c>
      <c r="I111" s="3" t="s">
        <v>173</v>
      </c>
      <c r="J111" s="5"/>
    </row>
    <row r="112" spans="1:10">
      <c r="A112" s="3" t="s">
        <v>5</v>
      </c>
      <c r="B112" s="3" t="s">
        <v>20</v>
      </c>
      <c r="C112" s="3" t="s">
        <v>21</v>
      </c>
      <c r="D112" s="3" t="s">
        <v>8</v>
      </c>
      <c r="E112" s="3" t="s">
        <v>1069</v>
      </c>
      <c r="F112" s="3" t="s">
        <v>321</v>
      </c>
      <c r="G112" s="3" t="s">
        <v>1222</v>
      </c>
      <c r="H112" s="3" t="s">
        <v>1210</v>
      </c>
      <c r="I112" s="3" t="s">
        <v>173</v>
      </c>
      <c r="J112" s="5" t="s">
        <v>1223</v>
      </c>
    </row>
    <row r="113" spans="1:10">
      <c r="A113" s="3" t="s">
        <v>5</v>
      </c>
      <c r="B113" s="3" t="s">
        <v>20</v>
      </c>
      <c r="C113" s="3" t="s">
        <v>21</v>
      </c>
      <c r="D113" s="3" t="s">
        <v>8</v>
      </c>
      <c r="E113" s="3" t="s">
        <v>1069</v>
      </c>
      <c r="F113" s="3" t="s">
        <v>321</v>
      </c>
      <c r="G113" s="3" t="s">
        <v>1224</v>
      </c>
      <c r="H113" s="3" t="s">
        <v>1210</v>
      </c>
      <c r="I113" s="3" t="s">
        <v>173</v>
      </c>
      <c r="J113" s="5" t="s">
        <v>1225</v>
      </c>
    </row>
    <row r="114" spans="1:10">
      <c r="A114" s="3" t="s">
        <v>5</v>
      </c>
      <c r="B114" s="3" t="s">
        <v>20</v>
      </c>
      <c r="C114" s="3" t="s">
        <v>21</v>
      </c>
      <c r="D114" s="3" t="s">
        <v>8</v>
      </c>
      <c r="E114" s="3" t="s">
        <v>1069</v>
      </c>
      <c r="F114" s="3" t="s">
        <v>321</v>
      </c>
      <c r="G114" s="3" t="s">
        <v>1226</v>
      </c>
      <c r="H114" s="3" t="s">
        <v>1217</v>
      </c>
      <c r="I114" s="3" t="s">
        <v>173</v>
      </c>
      <c r="J114" s="5" t="s">
        <v>1227</v>
      </c>
    </row>
    <row r="115" spans="1:10">
      <c r="A115" s="3" t="s">
        <v>5</v>
      </c>
      <c r="B115" s="3" t="s">
        <v>20</v>
      </c>
      <c r="C115" s="3" t="s">
        <v>21</v>
      </c>
      <c r="D115" s="3" t="s">
        <v>8</v>
      </c>
      <c r="E115" s="3" t="s">
        <v>1069</v>
      </c>
      <c r="F115" s="3" t="s">
        <v>321</v>
      </c>
      <c r="G115" s="3" t="s">
        <v>1228</v>
      </c>
      <c r="H115" s="3" t="s">
        <v>1210</v>
      </c>
      <c r="I115" s="3" t="s">
        <v>173</v>
      </c>
      <c r="J115" s="5" t="s">
        <v>1229</v>
      </c>
    </row>
    <row r="116" spans="1:10">
      <c r="A116" s="3" t="s">
        <v>5</v>
      </c>
      <c r="B116" s="3" t="s">
        <v>20</v>
      </c>
      <c r="C116" s="3" t="s">
        <v>21</v>
      </c>
      <c r="D116" s="3" t="s">
        <v>8</v>
      </c>
      <c r="E116" s="3" t="s">
        <v>1069</v>
      </c>
      <c r="F116" s="3" t="s">
        <v>321</v>
      </c>
      <c r="G116" s="3" t="s">
        <v>1230</v>
      </c>
      <c r="H116" s="3" t="s">
        <v>1210</v>
      </c>
      <c r="I116" s="3" t="s">
        <v>173</v>
      </c>
      <c r="J116" s="5" t="s">
        <v>1107</v>
      </c>
    </row>
    <row r="117" spans="1:10">
      <c r="A117" s="3" t="s">
        <v>5</v>
      </c>
      <c r="B117" s="3" t="s">
        <v>20</v>
      </c>
      <c r="C117" s="3" t="s">
        <v>21</v>
      </c>
      <c r="D117" s="3" t="s">
        <v>8</v>
      </c>
      <c r="E117" s="3" t="s">
        <v>1069</v>
      </c>
      <c r="F117" s="3" t="s">
        <v>1235</v>
      </c>
      <c r="G117" s="3" t="s">
        <v>1236</v>
      </c>
      <c r="H117" s="3" t="s">
        <v>1071</v>
      </c>
      <c r="I117" s="3" t="s">
        <v>173</v>
      </c>
      <c r="J117" s="5" t="s">
        <v>1237</v>
      </c>
    </row>
    <row r="118" spans="1:10">
      <c r="A118" s="3" t="s">
        <v>5</v>
      </c>
      <c r="B118" s="3" t="s">
        <v>20</v>
      </c>
      <c r="C118" s="3" t="s">
        <v>21</v>
      </c>
      <c r="D118" s="3" t="s">
        <v>8</v>
      </c>
      <c r="E118" s="3" t="s">
        <v>1069</v>
      </c>
      <c r="F118" s="3" t="s">
        <v>1235</v>
      </c>
      <c r="G118" s="3" t="s">
        <v>1238</v>
      </c>
      <c r="H118" s="3" t="s">
        <v>1239</v>
      </c>
      <c r="I118" s="3" t="s">
        <v>173</v>
      </c>
      <c r="J118" s="5" t="s">
        <v>1110</v>
      </c>
    </row>
    <row r="119" spans="1:10">
      <c r="A119" s="3" t="s">
        <v>5</v>
      </c>
      <c r="B119" s="3" t="s">
        <v>20</v>
      </c>
      <c r="C119" s="3" t="s">
        <v>21</v>
      </c>
      <c r="D119" s="3" t="s">
        <v>8</v>
      </c>
      <c r="E119" s="3" t="s">
        <v>1069</v>
      </c>
      <c r="F119" s="3" t="s">
        <v>1235</v>
      </c>
      <c r="G119" s="3" t="s">
        <v>1240</v>
      </c>
      <c r="H119" s="3" t="s">
        <v>1071</v>
      </c>
      <c r="I119" s="3" t="s">
        <v>173</v>
      </c>
      <c r="J119" s="5" t="s">
        <v>1241</v>
      </c>
    </row>
    <row r="120" spans="1:10">
      <c r="A120" s="3" t="s">
        <v>5</v>
      </c>
      <c r="B120" s="3" t="s">
        <v>20</v>
      </c>
      <c r="C120" s="3" t="s">
        <v>21</v>
      </c>
      <c r="D120" s="3" t="s">
        <v>8</v>
      </c>
      <c r="E120" s="3" t="s">
        <v>1069</v>
      </c>
      <c r="F120" s="3" t="s">
        <v>1235</v>
      </c>
      <c r="G120" s="3" t="s">
        <v>1242</v>
      </c>
      <c r="H120" s="3" t="s">
        <v>1071</v>
      </c>
      <c r="I120" s="3" t="s">
        <v>173</v>
      </c>
      <c r="J120" s="5" t="s">
        <v>1107</v>
      </c>
    </row>
    <row r="121" spans="1:10">
      <c r="A121" s="3" t="s">
        <v>5</v>
      </c>
      <c r="B121" s="3" t="s">
        <v>20</v>
      </c>
      <c r="C121" s="3" t="s">
        <v>21</v>
      </c>
      <c r="D121" s="3" t="s">
        <v>8</v>
      </c>
      <c r="E121" s="3" t="s">
        <v>1069</v>
      </c>
      <c r="F121" s="3" t="s">
        <v>1243</v>
      </c>
      <c r="G121" s="3" t="s">
        <v>1244</v>
      </c>
      <c r="H121" s="3" t="s">
        <v>1239</v>
      </c>
      <c r="I121" s="3" t="s">
        <v>173</v>
      </c>
      <c r="J121" s="5" t="s">
        <v>1245</v>
      </c>
    </row>
    <row r="122" spans="1:10">
      <c r="A122" s="3" t="s">
        <v>5</v>
      </c>
      <c r="B122" s="3" t="s">
        <v>20</v>
      </c>
      <c r="C122" s="3" t="s">
        <v>21</v>
      </c>
      <c r="D122" s="3" t="s">
        <v>8</v>
      </c>
      <c r="E122" s="3" t="s">
        <v>1069</v>
      </c>
      <c r="F122" s="3" t="s">
        <v>1243</v>
      </c>
      <c r="G122" s="3" t="s">
        <v>1246</v>
      </c>
      <c r="H122" s="3" t="s">
        <v>1071</v>
      </c>
      <c r="I122" s="3" t="s">
        <v>173</v>
      </c>
      <c r="J122" s="5" t="s">
        <v>1247</v>
      </c>
    </row>
    <row r="123" spans="1:10">
      <c r="A123" s="3" t="s">
        <v>5</v>
      </c>
      <c r="B123" s="3" t="s">
        <v>20</v>
      </c>
      <c r="C123" s="3" t="s">
        <v>21</v>
      </c>
      <c r="D123" s="3" t="s">
        <v>8</v>
      </c>
      <c r="E123" s="3" t="s">
        <v>1069</v>
      </c>
      <c r="F123" s="3" t="s">
        <v>1243</v>
      </c>
      <c r="G123" s="3" t="s">
        <v>1248</v>
      </c>
      <c r="H123" s="3" t="s">
        <v>1071</v>
      </c>
      <c r="I123" s="3" t="s">
        <v>173</v>
      </c>
      <c r="J123" s="5" t="s">
        <v>1249</v>
      </c>
    </row>
    <row r="124" spans="1:10">
      <c r="A124" s="3" t="s">
        <v>5</v>
      </c>
      <c r="B124" s="3" t="s">
        <v>20</v>
      </c>
      <c r="C124" s="3" t="s">
        <v>21</v>
      </c>
      <c r="D124" s="3" t="s">
        <v>8</v>
      </c>
      <c r="E124" s="3" t="s">
        <v>1069</v>
      </c>
      <c r="F124" s="3" t="s">
        <v>1243</v>
      </c>
      <c r="G124" s="3" t="s">
        <v>1250</v>
      </c>
      <c r="H124" s="3" t="s">
        <v>1071</v>
      </c>
      <c r="I124" s="3" t="s">
        <v>173</v>
      </c>
      <c r="J124" s="5" t="s">
        <v>1251</v>
      </c>
    </row>
    <row r="125" spans="1:10">
      <c r="A125" s="3" t="s">
        <v>5</v>
      </c>
      <c r="B125" s="3" t="s">
        <v>20</v>
      </c>
      <c r="C125" s="3" t="s">
        <v>21</v>
      </c>
      <c r="D125" s="3" t="s">
        <v>8</v>
      </c>
      <c r="E125" s="3" t="s">
        <v>1069</v>
      </c>
      <c r="F125" s="3" t="s">
        <v>1243</v>
      </c>
      <c r="G125" s="3" t="s">
        <v>1252</v>
      </c>
      <c r="H125" s="3" t="s">
        <v>1071</v>
      </c>
      <c r="I125" s="3" t="s">
        <v>173</v>
      </c>
      <c r="J125" s="5" t="s">
        <v>1253</v>
      </c>
    </row>
    <row r="126" spans="1:10">
      <c r="A126" s="3" t="s">
        <v>5</v>
      </c>
      <c r="B126" s="3" t="s">
        <v>20</v>
      </c>
      <c r="C126" s="3" t="s">
        <v>21</v>
      </c>
      <c r="D126" s="3" t="s">
        <v>8</v>
      </c>
      <c r="E126" s="3" t="s">
        <v>1069</v>
      </c>
      <c r="F126" s="3" t="s">
        <v>1243</v>
      </c>
      <c r="G126" s="3" t="s">
        <v>1254</v>
      </c>
      <c r="H126" s="3" t="s">
        <v>1071</v>
      </c>
      <c r="I126" s="3" t="s">
        <v>173</v>
      </c>
      <c r="J126" s="5" t="s">
        <v>1255</v>
      </c>
    </row>
    <row r="127" spans="1:10">
      <c r="A127" s="3" t="s">
        <v>5</v>
      </c>
      <c r="B127" s="3" t="s">
        <v>20</v>
      </c>
      <c r="C127" s="3" t="s">
        <v>21</v>
      </c>
      <c r="D127" s="3" t="s">
        <v>8</v>
      </c>
      <c r="E127" s="3" t="s">
        <v>1069</v>
      </c>
      <c r="F127" s="3" t="s">
        <v>1243</v>
      </c>
      <c r="G127" s="3" t="s">
        <v>1256</v>
      </c>
      <c r="H127" s="3" t="s">
        <v>1071</v>
      </c>
      <c r="I127" s="3" t="s">
        <v>173</v>
      </c>
      <c r="J127" s="5" t="s">
        <v>1257</v>
      </c>
    </row>
    <row r="128" spans="1:10">
      <c r="A128" s="3" t="s">
        <v>5</v>
      </c>
      <c r="B128" s="3" t="s">
        <v>20</v>
      </c>
      <c r="C128" s="3" t="s">
        <v>21</v>
      </c>
      <c r="D128" s="3" t="s">
        <v>8</v>
      </c>
      <c r="E128" s="3" t="s">
        <v>1069</v>
      </c>
      <c r="F128" s="3" t="s">
        <v>1243</v>
      </c>
      <c r="G128" s="3" t="s">
        <v>1258</v>
      </c>
      <c r="H128" s="3" t="s">
        <v>1071</v>
      </c>
      <c r="I128" s="3" t="s">
        <v>173</v>
      </c>
      <c r="J128" s="5" t="s">
        <v>1259</v>
      </c>
    </row>
    <row r="129" spans="1:10">
      <c r="A129" s="3" t="s">
        <v>5</v>
      </c>
      <c r="B129" s="3" t="s">
        <v>20</v>
      </c>
      <c r="C129" s="3" t="s">
        <v>21</v>
      </c>
      <c r="D129" s="3" t="s">
        <v>8</v>
      </c>
      <c r="E129" s="3" t="s">
        <v>1069</v>
      </c>
      <c r="F129" s="3" t="s">
        <v>1243</v>
      </c>
      <c r="G129" s="3" t="s">
        <v>1260</v>
      </c>
      <c r="H129" s="3" t="s">
        <v>1071</v>
      </c>
      <c r="I129" s="3" t="s">
        <v>173</v>
      </c>
      <c r="J129" s="5" t="s">
        <v>1261</v>
      </c>
    </row>
    <row r="130" spans="1:10">
      <c r="A130" s="3" t="s">
        <v>5</v>
      </c>
      <c r="B130" s="3" t="s">
        <v>20</v>
      </c>
      <c r="C130" s="3" t="s">
        <v>21</v>
      </c>
      <c r="D130" s="3" t="s">
        <v>8</v>
      </c>
      <c r="E130" s="3" t="s">
        <v>1069</v>
      </c>
      <c r="F130" s="3" t="s">
        <v>1243</v>
      </c>
      <c r="G130" s="3" t="s">
        <v>1262</v>
      </c>
      <c r="H130" s="3" t="s">
        <v>1071</v>
      </c>
      <c r="I130" s="3" t="s">
        <v>173</v>
      </c>
      <c r="J130" s="5" t="s">
        <v>1116</v>
      </c>
    </row>
    <row r="131" spans="1:10">
      <c r="A131" s="3" t="s">
        <v>5</v>
      </c>
      <c r="B131" s="3" t="s">
        <v>20</v>
      </c>
      <c r="C131" s="3" t="s">
        <v>21</v>
      </c>
      <c r="D131" s="3" t="s">
        <v>8</v>
      </c>
      <c r="E131" s="3" t="s">
        <v>1069</v>
      </c>
      <c r="F131" s="3" t="s">
        <v>1243</v>
      </c>
      <c r="G131" s="3" t="s">
        <v>1263</v>
      </c>
      <c r="H131" s="3" t="s">
        <v>1071</v>
      </c>
      <c r="I131" s="3" t="s">
        <v>173</v>
      </c>
      <c r="J131" s="5" t="s">
        <v>1107</v>
      </c>
    </row>
    <row r="132" spans="1:10">
      <c r="A132" s="3" t="s">
        <v>5</v>
      </c>
      <c r="B132" s="3" t="s">
        <v>20</v>
      </c>
      <c r="C132" s="3" t="s">
        <v>21</v>
      </c>
      <c r="D132" s="3" t="s">
        <v>8</v>
      </c>
      <c r="E132" s="3" t="s">
        <v>1069</v>
      </c>
      <c r="F132" s="3" t="s">
        <v>1264</v>
      </c>
      <c r="G132" s="3" t="s">
        <v>1265</v>
      </c>
      <c r="H132" s="3" t="s">
        <v>1071</v>
      </c>
      <c r="I132" s="3" t="s">
        <v>173</v>
      </c>
      <c r="J132" s="5" t="s">
        <v>1266</v>
      </c>
    </row>
    <row r="133" spans="1:10">
      <c r="A133" s="3" t="s">
        <v>5</v>
      </c>
      <c r="B133" s="3" t="s">
        <v>20</v>
      </c>
      <c r="C133" s="3" t="s">
        <v>21</v>
      </c>
      <c r="D133" s="3" t="s">
        <v>8</v>
      </c>
      <c r="E133" s="3" t="s">
        <v>1069</v>
      </c>
      <c r="F133" s="3" t="s">
        <v>1264</v>
      </c>
      <c r="G133" s="3" t="s">
        <v>1267</v>
      </c>
      <c r="H133" s="3" t="s">
        <v>1071</v>
      </c>
      <c r="I133" s="3" t="s">
        <v>173</v>
      </c>
      <c r="J133" s="5" t="s">
        <v>1268</v>
      </c>
    </row>
    <row r="134" spans="1:10">
      <c r="A134" s="3" t="s">
        <v>5</v>
      </c>
      <c r="B134" s="3" t="s">
        <v>20</v>
      </c>
      <c r="C134" s="3" t="s">
        <v>21</v>
      </c>
      <c r="D134" s="3" t="s">
        <v>8</v>
      </c>
      <c r="E134" s="3" t="s">
        <v>1069</v>
      </c>
      <c r="F134" s="3" t="s">
        <v>1264</v>
      </c>
      <c r="G134" s="3" t="s">
        <v>1269</v>
      </c>
      <c r="H134" s="3" t="s">
        <v>1071</v>
      </c>
      <c r="I134" s="3" t="s">
        <v>173</v>
      </c>
      <c r="J134" s="5" t="s">
        <v>1270</v>
      </c>
    </row>
    <row r="135" spans="1:10">
      <c r="A135" s="3" t="s">
        <v>5</v>
      </c>
      <c r="B135" s="3" t="s">
        <v>20</v>
      </c>
      <c r="C135" s="3" t="s">
        <v>21</v>
      </c>
      <c r="D135" s="3" t="s">
        <v>8</v>
      </c>
      <c r="E135" s="3" t="s">
        <v>1069</v>
      </c>
      <c r="F135" s="3" t="s">
        <v>1264</v>
      </c>
      <c r="G135" s="3" t="s">
        <v>1271</v>
      </c>
      <c r="H135" s="3" t="s">
        <v>1071</v>
      </c>
      <c r="I135" s="3" t="s">
        <v>173</v>
      </c>
      <c r="J135" s="5" t="s">
        <v>1272</v>
      </c>
    </row>
    <row r="136" spans="1:10">
      <c r="A136" s="3" t="s">
        <v>5</v>
      </c>
      <c r="B136" s="3" t="s">
        <v>20</v>
      </c>
      <c r="C136" s="3" t="s">
        <v>21</v>
      </c>
      <c r="D136" s="3" t="s">
        <v>8</v>
      </c>
      <c r="E136" s="3" t="s">
        <v>1069</v>
      </c>
      <c r="F136" s="3" t="s">
        <v>1264</v>
      </c>
      <c r="G136" s="3" t="s">
        <v>1273</v>
      </c>
      <c r="H136" s="3" t="s">
        <v>1071</v>
      </c>
      <c r="I136" s="3" t="s">
        <v>173</v>
      </c>
      <c r="J136" s="5" t="s">
        <v>1274</v>
      </c>
    </row>
    <row r="137" spans="1:10">
      <c r="A137" s="3" t="s">
        <v>5</v>
      </c>
      <c r="B137" s="3" t="s">
        <v>20</v>
      </c>
      <c r="C137" s="3" t="s">
        <v>21</v>
      </c>
      <c r="D137" s="3" t="s">
        <v>8</v>
      </c>
      <c r="E137" s="3" t="s">
        <v>1069</v>
      </c>
      <c r="F137" s="3" t="s">
        <v>1264</v>
      </c>
      <c r="G137" s="3" t="s">
        <v>1275</v>
      </c>
      <c r="H137" s="3" t="s">
        <v>1071</v>
      </c>
      <c r="I137" s="3" t="s">
        <v>173</v>
      </c>
      <c r="J137" s="5" t="s">
        <v>1276</v>
      </c>
    </row>
    <row r="138" spans="1:10">
      <c r="A138" s="3" t="s">
        <v>5</v>
      </c>
      <c r="B138" s="3" t="s">
        <v>20</v>
      </c>
      <c r="C138" s="3" t="s">
        <v>21</v>
      </c>
      <c r="D138" s="3" t="s">
        <v>8</v>
      </c>
      <c r="E138" s="3" t="s">
        <v>1069</v>
      </c>
      <c r="F138" s="3" t="s">
        <v>1264</v>
      </c>
      <c r="G138" s="3" t="s">
        <v>1277</v>
      </c>
      <c r="H138" s="3" t="s">
        <v>1071</v>
      </c>
      <c r="I138" s="3" t="s">
        <v>173</v>
      </c>
      <c r="J138" s="5" t="s">
        <v>1107</v>
      </c>
    </row>
    <row r="139" spans="1:10">
      <c r="A139" s="3" t="s">
        <v>5</v>
      </c>
      <c r="B139" s="3" t="s">
        <v>20</v>
      </c>
      <c r="C139" s="3" t="s">
        <v>21</v>
      </c>
      <c r="D139" s="3" t="s">
        <v>8</v>
      </c>
      <c r="E139" s="3" t="s">
        <v>1069</v>
      </c>
      <c r="F139" s="3" t="s">
        <v>1278</v>
      </c>
      <c r="G139" s="3" t="s">
        <v>1265</v>
      </c>
      <c r="H139" s="3" t="s">
        <v>1071</v>
      </c>
      <c r="I139" s="3" t="s">
        <v>173</v>
      </c>
      <c r="J139" s="5" t="s">
        <v>1266</v>
      </c>
    </row>
    <row r="140" spans="1:10">
      <c r="A140" s="3" t="s">
        <v>5</v>
      </c>
      <c r="B140" s="3" t="s">
        <v>20</v>
      </c>
      <c r="C140" s="3" t="s">
        <v>21</v>
      </c>
      <c r="D140" s="3" t="s">
        <v>8</v>
      </c>
      <c r="E140" s="3" t="s">
        <v>1069</v>
      </c>
      <c r="F140" s="3" t="s">
        <v>1278</v>
      </c>
      <c r="G140" s="3" t="s">
        <v>1267</v>
      </c>
      <c r="H140" s="3" t="s">
        <v>1071</v>
      </c>
      <c r="I140" s="3" t="s">
        <v>173</v>
      </c>
      <c r="J140" s="5" t="s">
        <v>1279</v>
      </c>
    </row>
    <row r="141" spans="1:10">
      <c r="A141" s="3" t="s">
        <v>5</v>
      </c>
      <c r="B141" s="3" t="s">
        <v>20</v>
      </c>
      <c r="C141" s="3" t="s">
        <v>21</v>
      </c>
      <c r="D141" s="3" t="s">
        <v>8</v>
      </c>
      <c r="E141" s="3" t="s">
        <v>1069</v>
      </c>
      <c r="F141" s="3" t="s">
        <v>1278</v>
      </c>
      <c r="G141" s="3" t="s">
        <v>1269</v>
      </c>
      <c r="H141" s="3" t="s">
        <v>1071</v>
      </c>
      <c r="I141" s="3" t="s">
        <v>173</v>
      </c>
      <c r="J141" s="5" t="s">
        <v>1270</v>
      </c>
    </row>
    <row r="142" spans="1:10">
      <c r="A142" s="3" t="s">
        <v>5</v>
      </c>
      <c r="B142" s="3" t="s">
        <v>20</v>
      </c>
      <c r="C142" s="3" t="s">
        <v>21</v>
      </c>
      <c r="D142" s="3" t="s">
        <v>8</v>
      </c>
      <c r="E142" s="3" t="s">
        <v>1069</v>
      </c>
      <c r="F142" s="3" t="s">
        <v>1278</v>
      </c>
      <c r="G142" s="3" t="s">
        <v>1271</v>
      </c>
      <c r="H142" s="3" t="s">
        <v>1071</v>
      </c>
      <c r="I142" s="3" t="s">
        <v>173</v>
      </c>
      <c r="J142" s="5" t="s">
        <v>1272</v>
      </c>
    </row>
    <row r="143" spans="1:10">
      <c r="A143" s="3" t="s">
        <v>5</v>
      </c>
      <c r="B143" s="3" t="s">
        <v>20</v>
      </c>
      <c r="C143" s="3" t="s">
        <v>21</v>
      </c>
      <c r="D143" s="3" t="s">
        <v>8</v>
      </c>
      <c r="E143" s="3" t="s">
        <v>1069</v>
      </c>
      <c r="F143" s="3" t="s">
        <v>1278</v>
      </c>
      <c r="G143" s="3" t="s">
        <v>1273</v>
      </c>
      <c r="H143" s="3" t="s">
        <v>1071</v>
      </c>
      <c r="I143" s="3" t="s">
        <v>173</v>
      </c>
      <c r="J143" s="5" t="s">
        <v>1274</v>
      </c>
    </row>
    <row r="144" spans="1:10">
      <c r="A144" s="3" t="s">
        <v>5</v>
      </c>
      <c r="B144" s="3" t="s">
        <v>20</v>
      </c>
      <c r="C144" s="3" t="s">
        <v>21</v>
      </c>
      <c r="D144" s="3" t="s">
        <v>8</v>
      </c>
      <c r="E144" s="3" t="s">
        <v>1069</v>
      </c>
      <c r="F144" s="3" t="s">
        <v>1278</v>
      </c>
      <c r="G144" s="3" t="s">
        <v>1275</v>
      </c>
      <c r="H144" s="3" t="s">
        <v>1071</v>
      </c>
      <c r="I144" s="3" t="s">
        <v>173</v>
      </c>
      <c r="J144" s="5" t="s">
        <v>1276</v>
      </c>
    </row>
    <row r="145" spans="1:10">
      <c r="A145" s="3" t="s">
        <v>5</v>
      </c>
      <c r="B145" s="3" t="s">
        <v>20</v>
      </c>
      <c r="C145" s="3" t="s">
        <v>21</v>
      </c>
      <c r="D145" s="3" t="s">
        <v>8</v>
      </c>
      <c r="E145" s="3" t="s">
        <v>1069</v>
      </c>
      <c r="F145" s="3" t="s">
        <v>1278</v>
      </c>
      <c r="G145" s="3" t="s">
        <v>1277</v>
      </c>
      <c r="H145" s="3" t="s">
        <v>1071</v>
      </c>
      <c r="I145" s="3" t="s">
        <v>173</v>
      </c>
      <c r="J145" s="5" t="s">
        <v>1107</v>
      </c>
    </row>
    <row r="146" spans="1:10">
      <c r="A146" s="3" t="s">
        <v>5</v>
      </c>
      <c r="B146" s="3" t="s">
        <v>20</v>
      </c>
      <c r="C146" s="3" t="s">
        <v>21</v>
      </c>
      <c r="D146" s="3" t="s">
        <v>8</v>
      </c>
      <c r="E146" s="3" t="s">
        <v>1069</v>
      </c>
      <c r="F146" s="3" t="s">
        <v>1280</v>
      </c>
      <c r="G146" s="3" t="s">
        <v>1265</v>
      </c>
      <c r="H146" s="3" t="s">
        <v>1071</v>
      </c>
      <c r="I146" s="3" t="s">
        <v>173</v>
      </c>
      <c r="J146" s="7" t="s">
        <v>1281</v>
      </c>
    </row>
    <row r="147" spans="1:10">
      <c r="A147" s="3" t="s">
        <v>5</v>
      </c>
      <c r="B147" s="3" t="s">
        <v>20</v>
      </c>
      <c r="C147" s="3" t="s">
        <v>21</v>
      </c>
      <c r="D147" s="3" t="s">
        <v>8</v>
      </c>
      <c r="E147" s="3" t="s">
        <v>1069</v>
      </c>
      <c r="F147" s="3" t="s">
        <v>1280</v>
      </c>
      <c r="G147" s="3" t="s">
        <v>1267</v>
      </c>
      <c r="H147" s="3" t="s">
        <v>1071</v>
      </c>
      <c r="I147" s="3" t="s">
        <v>173</v>
      </c>
      <c r="J147" s="7" t="s">
        <v>1268</v>
      </c>
    </row>
    <row r="148" spans="1:10">
      <c r="A148" s="3" t="s">
        <v>5</v>
      </c>
      <c r="B148" s="3" t="s">
        <v>20</v>
      </c>
      <c r="C148" s="3" t="s">
        <v>21</v>
      </c>
      <c r="D148" s="3" t="s">
        <v>8</v>
      </c>
      <c r="E148" s="3" t="s">
        <v>1069</v>
      </c>
      <c r="F148" s="3" t="s">
        <v>1280</v>
      </c>
      <c r="G148" s="3" t="s">
        <v>1282</v>
      </c>
      <c r="H148" s="3" t="s">
        <v>1239</v>
      </c>
      <c r="I148" s="3" t="s">
        <v>264</v>
      </c>
      <c r="J148" s="5" t="s">
        <v>1283</v>
      </c>
    </row>
    <row r="149" spans="1:10">
      <c r="A149" s="3" t="s">
        <v>5</v>
      </c>
      <c r="B149" s="3" t="s">
        <v>20</v>
      </c>
      <c r="C149" s="3" t="s">
        <v>21</v>
      </c>
      <c r="D149" s="3" t="s">
        <v>8</v>
      </c>
      <c r="E149" s="3" t="s">
        <v>1069</v>
      </c>
      <c r="F149" s="3" t="s">
        <v>1280</v>
      </c>
      <c r="G149" s="3" t="s">
        <v>1275</v>
      </c>
      <c r="H149" s="3" t="s">
        <v>1071</v>
      </c>
      <c r="I149" s="3" t="s">
        <v>173</v>
      </c>
      <c r="J149" s="5" t="s">
        <v>1276</v>
      </c>
    </row>
    <row r="150" spans="1:10">
      <c r="A150" s="3" t="s">
        <v>5</v>
      </c>
      <c r="B150" s="3" t="s">
        <v>20</v>
      </c>
      <c r="C150" s="3" t="s">
        <v>21</v>
      </c>
      <c r="D150" s="3" t="s">
        <v>8</v>
      </c>
      <c r="E150" s="3" t="s">
        <v>1069</v>
      </c>
      <c r="F150" s="3" t="s">
        <v>1280</v>
      </c>
      <c r="G150" s="3" t="s">
        <v>1273</v>
      </c>
      <c r="H150" s="3" t="s">
        <v>1071</v>
      </c>
      <c r="I150" s="3" t="s">
        <v>173</v>
      </c>
      <c r="J150" s="5" t="s">
        <v>1274</v>
      </c>
    </row>
    <row r="151" spans="1:10" ht="100.8">
      <c r="A151" s="3" t="s">
        <v>5</v>
      </c>
      <c r="B151" s="3" t="s">
        <v>20</v>
      </c>
      <c r="C151" s="3" t="s">
        <v>21</v>
      </c>
      <c r="D151" s="3" t="s">
        <v>8</v>
      </c>
      <c r="E151" s="3" t="s">
        <v>1069</v>
      </c>
      <c r="F151" s="3" t="s">
        <v>1280</v>
      </c>
      <c r="G151" s="3" t="s">
        <v>1284</v>
      </c>
      <c r="H151" s="3" t="s">
        <v>1071</v>
      </c>
      <c r="I151" s="3" t="s">
        <v>173</v>
      </c>
      <c r="J151" s="6" t="s">
        <v>1285</v>
      </c>
    </row>
    <row r="152" spans="1:10">
      <c r="A152" s="3" t="s">
        <v>5</v>
      </c>
      <c r="B152" s="3" t="s">
        <v>20</v>
      </c>
      <c r="C152" s="3" t="s">
        <v>21</v>
      </c>
      <c r="D152" s="3" t="s">
        <v>8</v>
      </c>
      <c r="E152" s="3" t="s">
        <v>1069</v>
      </c>
      <c r="F152" s="3" t="s">
        <v>1280</v>
      </c>
      <c r="G152" s="3" t="s">
        <v>1236</v>
      </c>
      <c r="H152" s="3" t="s">
        <v>1071</v>
      </c>
      <c r="I152" s="3" t="s">
        <v>264</v>
      </c>
      <c r="J152" s="5" t="s">
        <v>1237</v>
      </c>
    </row>
    <row r="153" spans="1:10">
      <c r="A153" s="3" t="s">
        <v>5</v>
      </c>
      <c r="B153" s="3" t="s">
        <v>20</v>
      </c>
      <c r="C153" s="3" t="s">
        <v>21</v>
      </c>
      <c r="D153" s="3" t="s">
        <v>8</v>
      </c>
      <c r="E153" s="3" t="s">
        <v>1069</v>
      </c>
      <c r="F153" s="3" t="s">
        <v>1280</v>
      </c>
      <c r="G153" s="3" t="s">
        <v>1286</v>
      </c>
      <c r="H153" s="3" t="s">
        <v>1071</v>
      </c>
      <c r="I153" s="3" t="s">
        <v>264</v>
      </c>
      <c r="J153" s="5" t="s">
        <v>1177</v>
      </c>
    </row>
    <row r="154" spans="1:10">
      <c r="A154" s="3" t="s">
        <v>5</v>
      </c>
      <c r="B154" s="3" t="s">
        <v>20</v>
      </c>
      <c r="C154" s="3" t="s">
        <v>21</v>
      </c>
      <c r="D154" s="3" t="s">
        <v>8</v>
      </c>
      <c r="E154" s="3" t="s">
        <v>1069</v>
      </c>
      <c r="F154" s="3" t="s">
        <v>1280</v>
      </c>
      <c r="G154" s="3" t="s">
        <v>1277</v>
      </c>
      <c r="H154" s="3" t="s">
        <v>1071</v>
      </c>
      <c r="I154" s="3" t="s">
        <v>173</v>
      </c>
      <c r="J154" s="5" t="s">
        <v>1107</v>
      </c>
    </row>
    <row r="155" spans="1:10">
      <c r="A155" s="3" t="s">
        <v>5</v>
      </c>
      <c r="B155" s="3" t="s">
        <v>20</v>
      </c>
      <c r="C155" s="3" t="s">
        <v>21</v>
      </c>
      <c r="D155" s="3" t="s">
        <v>8</v>
      </c>
      <c r="E155" s="3" t="s">
        <v>1069</v>
      </c>
      <c r="F155" s="3" t="s">
        <v>1287</v>
      </c>
      <c r="G155" s="3" t="s">
        <v>1265</v>
      </c>
      <c r="H155" s="3" t="s">
        <v>1071</v>
      </c>
      <c r="I155" s="3" t="s">
        <v>173</v>
      </c>
      <c r="J155" s="7" t="s">
        <v>1281</v>
      </c>
    </row>
    <row r="156" spans="1:10" ht="15">
      <c r="A156" s="3" t="s">
        <v>5</v>
      </c>
      <c r="B156" s="3" t="s">
        <v>20</v>
      </c>
      <c r="C156" s="3" t="s">
        <v>21</v>
      </c>
      <c r="D156" s="3" t="s">
        <v>8</v>
      </c>
      <c r="E156" s="3" t="s">
        <v>1069</v>
      </c>
      <c r="F156" s="3" t="s">
        <v>1287</v>
      </c>
      <c r="G156" s="3" t="s">
        <v>1267</v>
      </c>
      <c r="H156" s="3" t="s">
        <v>1071</v>
      </c>
      <c r="I156" s="3" t="s">
        <v>173</v>
      </c>
      <c r="J156" s="7" t="s">
        <v>1288</v>
      </c>
    </row>
    <row r="157" spans="1:10">
      <c r="A157" s="3" t="s">
        <v>5</v>
      </c>
      <c r="B157" s="3" t="s">
        <v>20</v>
      </c>
      <c r="C157" s="3" t="s">
        <v>21</v>
      </c>
      <c r="D157" s="3" t="s">
        <v>8</v>
      </c>
      <c r="E157" s="3" t="s">
        <v>1069</v>
      </c>
      <c r="F157" s="3" t="s">
        <v>1287</v>
      </c>
      <c r="G157" s="3" t="s">
        <v>1282</v>
      </c>
      <c r="H157" s="3" t="s">
        <v>1239</v>
      </c>
      <c r="I157" s="3" t="s">
        <v>264</v>
      </c>
      <c r="J157" s="5" t="s">
        <v>1283</v>
      </c>
    </row>
    <row r="158" spans="1:10">
      <c r="A158" s="3" t="s">
        <v>5</v>
      </c>
      <c r="B158" s="3" t="s">
        <v>20</v>
      </c>
      <c r="C158" s="3" t="s">
        <v>21</v>
      </c>
      <c r="D158" s="3" t="s">
        <v>8</v>
      </c>
      <c r="E158" s="3" t="s">
        <v>1069</v>
      </c>
      <c r="F158" s="3" t="s">
        <v>1287</v>
      </c>
      <c r="G158" s="3" t="s">
        <v>1275</v>
      </c>
      <c r="H158" s="3" t="s">
        <v>1071</v>
      </c>
      <c r="I158" s="3" t="s">
        <v>173</v>
      </c>
      <c r="J158" s="5" t="s">
        <v>1276</v>
      </c>
    </row>
    <row r="159" spans="1:10">
      <c r="A159" s="3" t="s">
        <v>5</v>
      </c>
      <c r="B159" s="3" t="s">
        <v>20</v>
      </c>
      <c r="C159" s="3" t="s">
        <v>21</v>
      </c>
      <c r="D159" s="3" t="s">
        <v>8</v>
      </c>
      <c r="E159" s="3" t="s">
        <v>1069</v>
      </c>
      <c r="F159" s="3" t="s">
        <v>1287</v>
      </c>
      <c r="G159" s="3" t="s">
        <v>1273</v>
      </c>
      <c r="H159" s="3" t="s">
        <v>1071</v>
      </c>
      <c r="I159" s="3" t="s">
        <v>173</v>
      </c>
      <c r="J159" s="5" t="s">
        <v>1274</v>
      </c>
    </row>
    <row r="160" spans="1:10" ht="100.8">
      <c r="A160" s="3" t="s">
        <v>5</v>
      </c>
      <c r="B160" s="3" t="s">
        <v>20</v>
      </c>
      <c r="C160" s="3" t="s">
        <v>21</v>
      </c>
      <c r="D160" s="3" t="s">
        <v>8</v>
      </c>
      <c r="E160" s="3" t="s">
        <v>1069</v>
      </c>
      <c r="F160" s="3" t="s">
        <v>1287</v>
      </c>
      <c r="G160" s="3" t="s">
        <v>1284</v>
      </c>
      <c r="H160" s="3" t="s">
        <v>1071</v>
      </c>
      <c r="I160" s="3" t="s">
        <v>173</v>
      </c>
      <c r="J160" s="6" t="s">
        <v>1285</v>
      </c>
    </row>
    <row r="161" spans="1:10">
      <c r="A161" s="3" t="s">
        <v>5</v>
      </c>
      <c r="B161" s="3" t="s">
        <v>20</v>
      </c>
      <c r="C161" s="3" t="s">
        <v>21</v>
      </c>
      <c r="D161" s="3" t="s">
        <v>8</v>
      </c>
      <c r="E161" s="3" t="s">
        <v>1069</v>
      </c>
      <c r="F161" s="3" t="s">
        <v>1287</v>
      </c>
      <c r="G161" s="3" t="s">
        <v>1236</v>
      </c>
      <c r="H161" s="3" t="s">
        <v>1071</v>
      </c>
      <c r="I161" s="3" t="s">
        <v>264</v>
      </c>
      <c r="J161" s="5" t="s">
        <v>1237</v>
      </c>
    </row>
    <row r="162" spans="1:10">
      <c r="A162" s="3" t="s">
        <v>5</v>
      </c>
      <c r="B162" s="3" t="s">
        <v>20</v>
      </c>
      <c r="C162" s="3" t="s">
        <v>21</v>
      </c>
      <c r="D162" s="3" t="s">
        <v>8</v>
      </c>
      <c r="E162" s="3" t="s">
        <v>1069</v>
      </c>
      <c r="F162" s="3" t="s">
        <v>1287</v>
      </c>
      <c r="G162" s="3" t="s">
        <v>1286</v>
      </c>
      <c r="H162" s="3" t="s">
        <v>1071</v>
      </c>
      <c r="I162" s="3" t="s">
        <v>264</v>
      </c>
      <c r="J162" s="5" t="s">
        <v>1177</v>
      </c>
    </row>
    <row r="163" spans="1:10">
      <c r="A163" s="3" t="s">
        <v>5</v>
      </c>
      <c r="B163" s="3" t="s">
        <v>20</v>
      </c>
      <c r="C163" s="3" t="s">
        <v>21</v>
      </c>
      <c r="D163" s="3" t="s">
        <v>8</v>
      </c>
      <c r="E163" s="3" t="s">
        <v>1069</v>
      </c>
      <c r="F163" s="3" t="s">
        <v>1287</v>
      </c>
      <c r="G163" s="3" t="s">
        <v>1277</v>
      </c>
      <c r="H163" s="3" t="s">
        <v>1071</v>
      </c>
      <c r="I163" s="3" t="s">
        <v>173</v>
      </c>
      <c r="J163" s="5" t="s">
        <v>1107</v>
      </c>
    </row>
    <row r="164" spans="1:10">
      <c r="A164" s="3" t="s">
        <v>5</v>
      </c>
      <c r="B164" s="3" t="s">
        <v>20</v>
      </c>
      <c r="C164" s="3" t="s">
        <v>21</v>
      </c>
      <c r="D164" s="3" t="s">
        <v>8</v>
      </c>
      <c r="E164" s="3" t="s">
        <v>1069</v>
      </c>
      <c r="F164" s="3" t="s">
        <v>1289</v>
      </c>
      <c r="G164" s="3" t="s">
        <v>1265</v>
      </c>
      <c r="H164" s="3" t="s">
        <v>1071</v>
      </c>
      <c r="I164" s="3" t="s">
        <v>173</v>
      </c>
      <c r="J164" s="5" t="s">
        <v>1281</v>
      </c>
    </row>
    <row r="165" spans="1:10">
      <c r="A165" s="3" t="s">
        <v>5</v>
      </c>
      <c r="B165" s="3" t="s">
        <v>20</v>
      </c>
      <c r="C165" s="3" t="s">
        <v>21</v>
      </c>
      <c r="D165" s="3" t="s">
        <v>8</v>
      </c>
      <c r="E165" s="3" t="s">
        <v>1069</v>
      </c>
      <c r="F165" s="3" t="s">
        <v>1289</v>
      </c>
      <c r="G165" s="3" t="s">
        <v>1267</v>
      </c>
      <c r="H165" s="3" t="s">
        <v>1071</v>
      </c>
      <c r="I165" s="3" t="s">
        <v>173</v>
      </c>
      <c r="J165" s="5" t="s">
        <v>1290</v>
      </c>
    </row>
    <row r="166" spans="1:10">
      <c r="A166" s="3" t="s">
        <v>5</v>
      </c>
      <c r="B166" s="3" t="s">
        <v>20</v>
      </c>
      <c r="C166" s="3" t="s">
        <v>21</v>
      </c>
      <c r="D166" s="3" t="s">
        <v>8</v>
      </c>
      <c r="E166" s="3" t="s">
        <v>1069</v>
      </c>
      <c r="F166" s="3" t="s">
        <v>1289</v>
      </c>
      <c r="G166" s="3" t="s">
        <v>1286</v>
      </c>
      <c r="H166" s="3" t="s">
        <v>1071</v>
      </c>
      <c r="I166" s="3" t="s">
        <v>173</v>
      </c>
      <c r="J166" s="5" t="s">
        <v>1291</v>
      </c>
    </row>
    <row r="167" spans="1:10">
      <c r="A167" s="3" t="s">
        <v>5</v>
      </c>
      <c r="B167" s="3" t="s">
        <v>20</v>
      </c>
      <c r="C167" s="3" t="s">
        <v>21</v>
      </c>
      <c r="D167" s="3" t="s">
        <v>8</v>
      </c>
      <c r="E167" s="3" t="s">
        <v>1069</v>
      </c>
      <c r="F167" s="3" t="s">
        <v>1289</v>
      </c>
      <c r="G167" s="3" t="s">
        <v>1282</v>
      </c>
      <c r="H167" s="3" t="s">
        <v>1239</v>
      </c>
      <c r="I167" s="3" t="s">
        <v>264</v>
      </c>
      <c r="J167" s="5" t="s">
        <v>1283</v>
      </c>
    </row>
    <row r="168" spans="1:10">
      <c r="A168" s="3" t="s">
        <v>5</v>
      </c>
      <c r="B168" s="3" t="s">
        <v>20</v>
      </c>
      <c r="C168" s="3" t="s">
        <v>21</v>
      </c>
      <c r="D168" s="3" t="s">
        <v>8</v>
      </c>
      <c r="E168" s="3" t="s">
        <v>1069</v>
      </c>
      <c r="F168" s="3" t="s">
        <v>1289</v>
      </c>
      <c r="G168" s="3" t="s">
        <v>1275</v>
      </c>
      <c r="H168" s="3" t="s">
        <v>1071</v>
      </c>
      <c r="I168" s="3" t="s">
        <v>173</v>
      </c>
      <c r="J168" s="5" t="s">
        <v>1292</v>
      </c>
    </row>
    <row r="169" spans="1:10">
      <c r="A169" s="3" t="s">
        <v>5</v>
      </c>
      <c r="B169" s="3" t="s">
        <v>20</v>
      </c>
      <c r="C169" s="3" t="s">
        <v>21</v>
      </c>
      <c r="D169" s="3" t="s">
        <v>8</v>
      </c>
      <c r="E169" s="3" t="s">
        <v>1069</v>
      </c>
      <c r="F169" s="3" t="s">
        <v>1289</v>
      </c>
      <c r="G169" s="3" t="s">
        <v>1273</v>
      </c>
      <c r="H169" s="3" t="s">
        <v>1071</v>
      </c>
      <c r="I169" s="3" t="s">
        <v>173</v>
      </c>
      <c r="J169" s="5" t="s">
        <v>1274</v>
      </c>
    </row>
    <row r="170" spans="1:10">
      <c r="A170" s="3" t="s">
        <v>5</v>
      </c>
      <c r="B170" s="3" t="s">
        <v>20</v>
      </c>
      <c r="C170" s="3" t="s">
        <v>21</v>
      </c>
      <c r="D170" s="3" t="s">
        <v>8</v>
      </c>
      <c r="E170" s="3" t="s">
        <v>1069</v>
      </c>
      <c r="F170" s="3" t="s">
        <v>1289</v>
      </c>
      <c r="G170" s="3" t="s">
        <v>1277</v>
      </c>
      <c r="H170" s="3" t="s">
        <v>1071</v>
      </c>
      <c r="I170" s="3" t="s">
        <v>173</v>
      </c>
      <c r="J170" s="5" t="s">
        <v>1107</v>
      </c>
    </row>
    <row r="171" spans="1:10">
      <c r="A171" s="3" t="s">
        <v>5</v>
      </c>
      <c r="B171" s="3" t="s">
        <v>20</v>
      </c>
      <c r="C171" s="3" t="s">
        <v>21</v>
      </c>
      <c r="D171" s="3" t="s">
        <v>8</v>
      </c>
      <c r="E171" s="3" t="s">
        <v>1069</v>
      </c>
      <c r="F171" s="3" t="s">
        <v>1293</v>
      </c>
      <c r="G171" s="3" t="s">
        <v>1265</v>
      </c>
      <c r="H171" s="3" t="s">
        <v>1071</v>
      </c>
      <c r="I171" s="3" t="s">
        <v>173</v>
      </c>
      <c r="J171" s="5" t="s">
        <v>1281</v>
      </c>
    </row>
    <row r="172" spans="1:10">
      <c r="A172" s="3" t="s">
        <v>5</v>
      </c>
      <c r="B172" s="3" t="s">
        <v>20</v>
      </c>
      <c r="C172" s="3" t="s">
        <v>21</v>
      </c>
      <c r="D172" s="3" t="s">
        <v>8</v>
      </c>
      <c r="E172" s="3" t="s">
        <v>1069</v>
      </c>
      <c r="F172" s="3" t="s">
        <v>1293</v>
      </c>
      <c r="G172" s="3" t="s">
        <v>1267</v>
      </c>
      <c r="H172" s="3" t="s">
        <v>1071</v>
      </c>
      <c r="I172" s="3" t="s">
        <v>173</v>
      </c>
      <c r="J172" s="5" t="s">
        <v>1290</v>
      </c>
    </row>
    <row r="173" spans="1:10">
      <c r="A173" s="3" t="s">
        <v>5</v>
      </c>
      <c r="B173" s="3" t="s">
        <v>20</v>
      </c>
      <c r="C173" s="3" t="s">
        <v>21</v>
      </c>
      <c r="D173" s="3" t="s">
        <v>8</v>
      </c>
      <c r="E173" s="3" t="s">
        <v>1069</v>
      </c>
      <c r="F173" s="3" t="s">
        <v>1293</v>
      </c>
      <c r="G173" s="3" t="s">
        <v>1286</v>
      </c>
      <c r="H173" s="3" t="s">
        <v>1071</v>
      </c>
      <c r="I173" s="3" t="s">
        <v>173</v>
      </c>
      <c r="J173" s="5" t="s">
        <v>1291</v>
      </c>
    </row>
    <row r="174" spans="1:10">
      <c r="A174" s="3" t="s">
        <v>5</v>
      </c>
      <c r="B174" s="3" t="s">
        <v>20</v>
      </c>
      <c r="C174" s="3" t="s">
        <v>21</v>
      </c>
      <c r="D174" s="3" t="s">
        <v>8</v>
      </c>
      <c r="E174" s="3" t="s">
        <v>1069</v>
      </c>
      <c r="F174" s="3" t="s">
        <v>1293</v>
      </c>
      <c r="G174" s="3" t="s">
        <v>1282</v>
      </c>
      <c r="H174" s="3" t="s">
        <v>1239</v>
      </c>
      <c r="I174" s="3" t="s">
        <v>264</v>
      </c>
      <c r="J174" s="5" t="s">
        <v>1283</v>
      </c>
    </row>
    <row r="175" spans="1:10">
      <c r="A175" s="3" t="s">
        <v>5</v>
      </c>
      <c r="B175" s="3" t="s">
        <v>20</v>
      </c>
      <c r="C175" s="3" t="s">
        <v>21</v>
      </c>
      <c r="D175" s="3" t="s">
        <v>8</v>
      </c>
      <c r="E175" s="3" t="s">
        <v>1069</v>
      </c>
      <c r="F175" s="3" t="s">
        <v>1293</v>
      </c>
      <c r="G175" s="3" t="s">
        <v>1275</v>
      </c>
      <c r="H175" s="3" t="s">
        <v>1071</v>
      </c>
      <c r="I175" s="3" t="s">
        <v>173</v>
      </c>
      <c r="J175" s="5" t="s">
        <v>1292</v>
      </c>
    </row>
    <row r="176" spans="1:10">
      <c r="A176" s="3" t="s">
        <v>5</v>
      </c>
      <c r="B176" s="3" t="s">
        <v>20</v>
      </c>
      <c r="C176" s="3" t="s">
        <v>21</v>
      </c>
      <c r="D176" s="3" t="s">
        <v>8</v>
      </c>
      <c r="E176" s="3" t="s">
        <v>1069</v>
      </c>
      <c r="F176" s="3" t="s">
        <v>1293</v>
      </c>
      <c r="G176" s="3" t="s">
        <v>1273</v>
      </c>
      <c r="H176" s="3" t="s">
        <v>1071</v>
      </c>
      <c r="I176" s="3" t="s">
        <v>173</v>
      </c>
      <c r="J176" s="5" t="s">
        <v>1274</v>
      </c>
    </row>
    <row r="177" spans="1:10">
      <c r="A177" s="3" t="s">
        <v>5</v>
      </c>
      <c r="B177" s="3" t="s">
        <v>20</v>
      </c>
      <c r="C177" s="3" t="s">
        <v>21</v>
      </c>
      <c r="D177" s="3" t="s">
        <v>8</v>
      </c>
      <c r="E177" s="3" t="s">
        <v>1069</v>
      </c>
      <c r="F177" s="3" t="s">
        <v>1293</v>
      </c>
      <c r="G177" s="3" t="s">
        <v>1277</v>
      </c>
      <c r="H177" s="3" t="s">
        <v>1071</v>
      </c>
      <c r="I177" s="3" t="s">
        <v>173</v>
      </c>
      <c r="J177" s="5" t="s">
        <v>1107</v>
      </c>
    </row>
    <row r="178" spans="1:10">
      <c r="A178" s="3" t="s">
        <v>5</v>
      </c>
      <c r="B178" s="3" t="s">
        <v>20</v>
      </c>
      <c r="C178" s="3" t="s">
        <v>21</v>
      </c>
      <c r="D178" s="3" t="s">
        <v>8</v>
      </c>
      <c r="E178" s="3" t="s">
        <v>1205</v>
      </c>
      <c r="F178" s="3" t="s">
        <v>1294</v>
      </c>
      <c r="G178" s="3" t="s">
        <v>1295</v>
      </c>
      <c r="H178" s="3" t="s">
        <v>1071</v>
      </c>
      <c r="I178" s="3" t="s">
        <v>173</v>
      </c>
      <c r="J178" s="5" t="s">
        <v>1296</v>
      </c>
    </row>
    <row r="179" spans="1:10">
      <c r="A179" s="3" t="s">
        <v>5</v>
      </c>
      <c r="B179" s="3" t="s">
        <v>20</v>
      </c>
      <c r="C179" s="3" t="s">
        <v>21</v>
      </c>
      <c r="D179" s="3" t="s">
        <v>8</v>
      </c>
      <c r="E179" s="3" t="s">
        <v>1205</v>
      </c>
      <c r="F179" s="3" t="s">
        <v>1294</v>
      </c>
      <c r="G179" s="3" t="s">
        <v>1242</v>
      </c>
      <c r="H179" s="3" t="s">
        <v>1071</v>
      </c>
      <c r="I179" s="3" t="s">
        <v>173</v>
      </c>
      <c r="J179" s="5" t="s">
        <v>1107</v>
      </c>
    </row>
    <row r="180" spans="1:10">
      <c r="A180" s="3" t="s">
        <v>5</v>
      </c>
      <c r="B180" s="3" t="s">
        <v>20</v>
      </c>
      <c r="C180" s="3" t="s">
        <v>21</v>
      </c>
      <c r="D180" s="3" t="s">
        <v>8</v>
      </c>
      <c r="E180" s="3" t="s">
        <v>1069</v>
      </c>
      <c r="F180" s="3" t="s">
        <v>1297</v>
      </c>
      <c r="G180" s="3" t="s">
        <v>1298</v>
      </c>
      <c r="H180" s="3" t="s">
        <v>1239</v>
      </c>
      <c r="I180" s="3" t="s">
        <v>173</v>
      </c>
      <c r="J180" s="5" t="s">
        <v>1072</v>
      </c>
    </row>
    <row r="181" spans="1:10">
      <c r="A181" s="3" t="s">
        <v>5</v>
      </c>
      <c r="B181" s="3" t="s">
        <v>20</v>
      </c>
      <c r="C181" s="3" t="s">
        <v>21</v>
      </c>
      <c r="D181" s="3" t="s">
        <v>8</v>
      </c>
      <c r="E181" s="3" t="s">
        <v>1069</v>
      </c>
      <c r="F181" s="3" t="s">
        <v>1297</v>
      </c>
      <c r="G181" s="3" t="s">
        <v>1299</v>
      </c>
      <c r="H181" s="3" t="s">
        <v>1239</v>
      </c>
      <c r="I181" s="3" t="s">
        <v>173</v>
      </c>
      <c r="J181" s="5" t="s">
        <v>1300</v>
      </c>
    </row>
    <row r="182" spans="1:10">
      <c r="A182" s="3" t="s">
        <v>5</v>
      </c>
      <c r="B182" s="3" t="s">
        <v>20</v>
      </c>
      <c r="C182" s="3" t="s">
        <v>21</v>
      </c>
      <c r="D182" s="3" t="s">
        <v>8</v>
      </c>
      <c r="E182" s="3" t="s">
        <v>1069</v>
      </c>
      <c r="F182" s="3" t="s">
        <v>1297</v>
      </c>
      <c r="G182" s="3" t="s">
        <v>1301</v>
      </c>
      <c r="H182" s="3" t="s">
        <v>1239</v>
      </c>
      <c r="I182" s="3" t="s">
        <v>173</v>
      </c>
      <c r="J182" s="5" t="s">
        <v>1302</v>
      </c>
    </row>
    <row r="183" spans="1:10">
      <c r="A183" s="3" t="s">
        <v>5</v>
      </c>
      <c r="B183" s="3" t="s">
        <v>20</v>
      </c>
      <c r="C183" s="3" t="s">
        <v>21</v>
      </c>
      <c r="D183" s="3" t="s">
        <v>8</v>
      </c>
      <c r="E183" s="3" t="s">
        <v>1069</v>
      </c>
      <c r="F183" s="3" t="s">
        <v>1297</v>
      </c>
      <c r="G183" s="3" t="s">
        <v>1303</v>
      </c>
      <c r="H183" s="3" t="s">
        <v>1071</v>
      </c>
      <c r="I183" s="3" t="s">
        <v>173</v>
      </c>
      <c r="J183" s="5" t="s">
        <v>1304</v>
      </c>
    </row>
    <row r="184" spans="1:10">
      <c r="A184" s="3" t="s">
        <v>5</v>
      </c>
      <c r="B184" s="3" t="s">
        <v>20</v>
      </c>
      <c r="C184" s="3" t="s">
        <v>21</v>
      </c>
      <c r="D184" s="3" t="s">
        <v>8</v>
      </c>
      <c r="E184" s="3" t="s">
        <v>1069</v>
      </c>
      <c r="F184" s="3" t="s">
        <v>1297</v>
      </c>
      <c r="G184" s="3" t="s">
        <v>1305</v>
      </c>
      <c r="H184" s="3" t="s">
        <v>1071</v>
      </c>
      <c r="I184" s="3" t="s">
        <v>173</v>
      </c>
      <c r="J184" s="5" t="s">
        <v>1107</v>
      </c>
    </row>
    <row r="185" spans="1:10">
      <c r="A185" s="3" t="s">
        <v>5</v>
      </c>
      <c r="B185" s="3" t="s">
        <v>20</v>
      </c>
      <c r="C185" s="3" t="s">
        <v>21</v>
      </c>
      <c r="D185" s="3" t="s">
        <v>8</v>
      </c>
      <c r="E185" s="3" t="s">
        <v>1069</v>
      </c>
      <c r="F185" s="3" t="s">
        <v>1306</v>
      </c>
      <c r="G185" s="3" t="s">
        <v>1307</v>
      </c>
      <c r="H185" s="3" t="s">
        <v>1239</v>
      </c>
      <c r="I185" s="3" t="s">
        <v>173</v>
      </c>
      <c r="J185" s="5" t="s">
        <v>1245</v>
      </c>
    </row>
    <row r="186" spans="1:10">
      <c r="A186" s="3" t="s">
        <v>5</v>
      </c>
      <c r="B186" s="3" t="s">
        <v>20</v>
      </c>
      <c r="C186" s="3" t="s">
        <v>21</v>
      </c>
      <c r="D186" s="3" t="s">
        <v>8</v>
      </c>
      <c r="E186" s="3" t="s">
        <v>1069</v>
      </c>
      <c r="F186" s="3" t="s">
        <v>1306</v>
      </c>
      <c r="G186" s="3" t="s">
        <v>1308</v>
      </c>
      <c r="H186" s="3" t="s">
        <v>1239</v>
      </c>
      <c r="I186" s="3" t="s">
        <v>173</v>
      </c>
      <c r="J186" s="35" t="s">
        <v>1338</v>
      </c>
    </row>
    <row r="187" spans="1:10">
      <c r="A187" s="3" t="s">
        <v>5</v>
      </c>
      <c r="B187" s="3" t="s">
        <v>20</v>
      </c>
      <c r="C187" s="3" t="s">
        <v>21</v>
      </c>
      <c r="D187" s="3" t="s">
        <v>8</v>
      </c>
      <c r="E187" s="3" t="s">
        <v>1069</v>
      </c>
      <c r="F187" s="3" t="s">
        <v>1306</v>
      </c>
      <c r="G187" s="3" t="s">
        <v>1309</v>
      </c>
      <c r="H187" s="3" t="s">
        <v>1071</v>
      </c>
      <c r="I187" s="37" t="s">
        <v>1365</v>
      </c>
      <c r="J187" s="35" t="s">
        <v>1339</v>
      </c>
    </row>
    <row r="188" spans="1:10">
      <c r="A188" s="3" t="s">
        <v>5</v>
      </c>
      <c r="B188" s="3" t="s">
        <v>20</v>
      </c>
      <c r="C188" s="3" t="s">
        <v>21</v>
      </c>
      <c r="D188" s="3" t="s">
        <v>8</v>
      </c>
      <c r="E188" s="3" t="s">
        <v>1069</v>
      </c>
      <c r="F188" s="3" t="s">
        <v>1306</v>
      </c>
      <c r="G188" s="3" t="s">
        <v>1310</v>
      </c>
      <c r="H188" s="3" t="s">
        <v>1071</v>
      </c>
      <c r="I188" s="37" t="s">
        <v>1365</v>
      </c>
      <c r="J188" s="35" t="s">
        <v>1340</v>
      </c>
    </row>
    <row r="189" spans="1:10" ht="28.8">
      <c r="A189" s="3" t="s">
        <v>5</v>
      </c>
      <c r="B189" s="3" t="s">
        <v>20</v>
      </c>
      <c r="C189" s="3" t="s">
        <v>21</v>
      </c>
      <c r="D189" s="3" t="s">
        <v>8</v>
      </c>
      <c r="E189" s="3" t="s">
        <v>1069</v>
      </c>
      <c r="F189" s="3" t="s">
        <v>1306</v>
      </c>
      <c r="G189" s="3" t="s">
        <v>1311</v>
      </c>
      <c r="H189" s="3" t="s">
        <v>1312</v>
      </c>
      <c r="I189" s="3" t="s">
        <v>173</v>
      </c>
      <c r="J189" s="36" t="s">
        <v>1341</v>
      </c>
    </row>
    <row r="190" spans="1:10">
      <c r="A190" s="3" t="s">
        <v>5</v>
      </c>
      <c r="B190" s="3" t="s">
        <v>20</v>
      </c>
      <c r="C190" s="3" t="s">
        <v>21</v>
      </c>
      <c r="D190" s="3" t="s">
        <v>8</v>
      </c>
      <c r="E190" s="3" t="s">
        <v>1069</v>
      </c>
      <c r="F190" s="3" t="s">
        <v>1306</v>
      </c>
      <c r="G190" s="3" t="s">
        <v>1313</v>
      </c>
      <c r="H190" s="3" t="s">
        <v>1071</v>
      </c>
      <c r="I190" s="3" t="s">
        <v>173</v>
      </c>
      <c r="J190" s="5" t="s">
        <v>1342</v>
      </c>
    </row>
    <row r="191" spans="1:10">
      <c r="A191" s="3" t="s">
        <v>5</v>
      </c>
      <c r="B191" s="3" t="s">
        <v>20</v>
      </c>
      <c r="C191" s="3" t="s">
        <v>21</v>
      </c>
      <c r="D191" s="3" t="s">
        <v>8</v>
      </c>
      <c r="E191" s="3" t="s">
        <v>1069</v>
      </c>
      <c r="F191" s="3" t="s">
        <v>1306</v>
      </c>
      <c r="G191" s="3" t="s">
        <v>1314</v>
      </c>
      <c r="H191" s="3" t="s">
        <v>1071</v>
      </c>
      <c r="I191" s="37" t="s">
        <v>1365</v>
      </c>
      <c r="J191" s="35" t="s">
        <v>1343</v>
      </c>
    </row>
    <row r="192" spans="1:10">
      <c r="A192" s="3" t="s">
        <v>5</v>
      </c>
      <c r="B192" s="3" t="s">
        <v>20</v>
      </c>
      <c r="C192" s="3" t="s">
        <v>21</v>
      </c>
      <c r="D192" s="3" t="s">
        <v>8</v>
      </c>
      <c r="E192" s="3" t="s">
        <v>1069</v>
      </c>
      <c r="F192" s="3" t="s">
        <v>1306</v>
      </c>
      <c r="G192" s="3" t="s">
        <v>1315</v>
      </c>
      <c r="H192" s="3" t="s">
        <v>1071</v>
      </c>
      <c r="I192" s="37" t="s">
        <v>1365</v>
      </c>
      <c r="J192" s="35" t="s">
        <v>1344</v>
      </c>
    </row>
    <row r="193" spans="1:10">
      <c r="A193" s="3" t="s">
        <v>5</v>
      </c>
      <c r="B193" s="3" t="s">
        <v>20</v>
      </c>
      <c r="C193" s="3" t="s">
        <v>21</v>
      </c>
      <c r="D193" s="3" t="s">
        <v>8</v>
      </c>
      <c r="E193" s="3" t="s">
        <v>1069</v>
      </c>
      <c r="F193" s="3" t="s">
        <v>1306</v>
      </c>
      <c r="G193" s="3" t="s">
        <v>1316</v>
      </c>
      <c r="H193" s="3" t="s">
        <v>1071</v>
      </c>
      <c r="I193" s="37" t="s">
        <v>1365</v>
      </c>
      <c r="J193" s="35" t="s">
        <v>1345</v>
      </c>
    </row>
    <row r="194" spans="1:10">
      <c r="A194" s="3" t="s">
        <v>5</v>
      </c>
      <c r="B194" s="3" t="s">
        <v>20</v>
      </c>
      <c r="C194" s="3" t="s">
        <v>21</v>
      </c>
      <c r="D194" s="3" t="s">
        <v>8</v>
      </c>
      <c r="E194" s="3" t="s">
        <v>1069</v>
      </c>
      <c r="F194" s="3" t="s">
        <v>1306</v>
      </c>
      <c r="G194" s="3" t="s">
        <v>1317</v>
      </c>
      <c r="H194" s="3" t="s">
        <v>1071</v>
      </c>
      <c r="I194" s="3" t="s">
        <v>173</v>
      </c>
      <c r="J194" s="35" t="s">
        <v>1346</v>
      </c>
    </row>
    <row r="195" spans="1:10">
      <c r="A195" s="3" t="s">
        <v>5</v>
      </c>
      <c r="B195" s="3" t="s">
        <v>20</v>
      </c>
      <c r="C195" s="3" t="s">
        <v>21</v>
      </c>
      <c r="D195" s="3" t="s">
        <v>8</v>
      </c>
      <c r="E195" s="3" t="s">
        <v>1069</v>
      </c>
      <c r="F195" s="3" t="s">
        <v>1306</v>
      </c>
      <c r="G195" s="3" t="s">
        <v>1318</v>
      </c>
      <c r="H195" s="3" t="s">
        <v>1071</v>
      </c>
      <c r="I195" s="37" t="s">
        <v>1365</v>
      </c>
      <c r="J195" s="35" t="s">
        <v>1347</v>
      </c>
    </row>
    <row r="196" spans="1:10">
      <c r="A196" s="3" t="s">
        <v>5</v>
      </c>
      <c r="B196" s="3" t="s">
        <v>20</v>
      </c>
      <c r="C196" s="3" t="s">
        <v>21</v>
      </c>
      <c r="D196" s="3" t="s">
        <v>8</v>
      </c>
      <c r="E196" s="3" t="s">
        <v>1069</v>
      </c>
      <c r="F196" s="3" t="s">
        <v>1306</v>
      </c>
      <c r="G196" s="3" t="s">
        <v>1319</v>
      </c>
      <c r="H196" s="3" t="s">
        <v>1071</v>
      </c>
      <c r="I196" s="37" t="s">
        <v>1365</v>
      </c>
      <c r="J196" s="35" t="s">
        <v>1348</v>
      </c>
    </row>
    <row r="197" spans="1:10">
      <c r="A197" s="3" t="s">
        <v>5</v>
      </c>
      <c r="B197" s="3" t="s">
        <v>20</v>
      </c>
      <c r="C197" s="3" t="s">
        <v>21</v>
      </c>
      <c r="D197" s="3" t="s">
        <v>8</v>
      </c>
      <c r="E197" s="3" t="s">
        <v>1069</v>
      </c>
      <c r="F197" s="3" t="s">
        <v>1306</v>
      </c>
      <c r="G197" s="3" t="s">
        <v>1320</v>
      </c>
      <c r="H197" s="3" t="s">
        <v>1071</v>
      </c>
      <c r="I197" s="37" t="s">
        <v>1365</v>
      </c>
      <c r="J197" s="35" t="s">
        <v>1349</v>
      </c>
    </row>
    <row r="198" spans="1:10">
      <c r="A198" s="3" t="s">
        <v>5</v>
      </c>
      <c r="B198" s="3" t="s">
        <v>20</v>
      </c>
      <c r="C198" s="3" t="s">
        <v>21</v>
      </c>
      <c r="D198" s="3" t="s">
        <v>8</v>
      </c>
      <c r="E198" s="3" t="s">
        <v>1069</v>
      </c>
      <c r="F198" s="3" t="s">
        <v>1306</v>
      </c>
      <c r="G198" s="3" t="s">
        <v>1321</v>
      </c>
      <c r="H198" s="3" t="s">
        <v>1071</v>
      </c>
      <c r="I198" s="37" t="s">
        <v>1365</v>
      </c>
      <c r="J198" s="35" t="s">
        <v>1350</v>
      </c>
    </row>
    <row r="199" spans="1:10">
      <c r="A199" s="3" t="s">
        <v>5</v>
      </c>
      <c r="B199" s="3" t="s">
        <v>20</v>
      </c>
      <c r="C199" s="3" t="s">
        <v>21</v>
      </c>
      <c r="D199" s="3" t="s">
        <v>8</v>
      </c>
      <c r="E199" s="3" t="s">
        <v>1069</v>
      </c>
      <c r="F199" s="3" t="s">
        <v>1306</v>
      </c>
      <c r="G199" s="3" t="s">
        <v>1322</v>
      </c>
      <c r="H199" s="3" t="s">
        <v>1071</v>
      </c>
      <c r="I199" s="37" t="s">
        <v>1365</v>
      </c>
      <c r="J199" s="35" t="s">
        <v>1351</v>
      </c>
    </row>
    <row r="200" spans="1:10">
      <c r="A200" s="3" t="s">
        <v>5</v>
      </c>
      <c r="B200" s="3" t="s">
        <v>20</v>
      </c>
      <c r="C200" s="3" t="s">
        <v>21</v>
      </c>
      <c r="D200" s="3" t="s">
        <v>8</v>
      </c>
      <c r="E200" s="3" t="s">
        <v>1069</v>
      </c>
      <c r="F200" s="3" t="s">
        <v>1306</v>
      </c>
      <c r="G200" s="3" t="s">
        <v>1323</v>
      </c>
      <c r="H200" s="3" t="s">
        <v>1071</v>
      </c>
      <c r="I200" s="37" t="s">
        <v>1365</v>
      </c>
      <c r="J200" s="35" t="s">
        <v>1352</v>
      </c>
    </row>
    <row r="201" spans="1:10">
      <c r="A201" s="3" t="s">
        <v>5</v>
      </c>
      <c r="B201" s="3" t="s">
        <v>20</v>
      </c>
      <c r="C201" s="3" t="s">
        <v>21</v>
      </c>
      <c r="D201" s="3" t="s">
        <v>8</v>
      </c>
      <c r="E201" s="3" t="s">
        <v>1069</v>
      </c>
      <c r="F201" s="3" t="s">
        <v>1306</v>
      </c>
      <c r="G201" s="3" t="s">
        <v>1263</v>
      </c>
      <c r="H201" s="3" t="s">
        <v>1071</v>
      </c>
      <c r="I201" s="37" t="s">
        <v>1365</v>
      </c>
      <c r="J201" s="5" t="s">
        <v>1107</v>
      </c>
    </row>
    <row r="202" spans="1:10">
      <c r="A202" s="3" t="s">
        <v>5</v>
      </c>
      <c r="B202" s="3" t="s">
        <v>20</v>
      </c>
      <c r="C202" s="3" t="s">
        <v>21</v>
      </c>
      <c r="D202" s="3" t="s">
        <v>8</v>
      </c>
      <c r="E202" s="3" t="s">
        <v>1069</v>
      </c>
      <c r="F202" s="3" t="s">
        <v>1324</v>
      </c>
      <c r="G202" s="3" t="s">
        <v>1325</v>
      </c>
      <c r="H202" s="3" t="s">
        <v>1239</v>
      </c>
      <c r="I202" s="3" t="s">
        <v>173</v>
      </c>
      <c r="J202" s="35" t="s">
        <v>1353</v>
      </c>
    </row>
    <row r="203" spans="1:10">
      <c r="A203" s="3" t="s">
        <v>5</v>
      </c>
      <c r="B203" s="3" t="s">
        <v>20</v>
      </c>
      <c r="C203" s="3" t="s">
        <v>21</v>
      </c>
      <c r="D203" s="3" t="s">
        <v>8</v>
      </c>
      <c r="E203" s="3" t="s">
        <v>1069</v>
      </c>
      <c r="F203" s="3" t="s">
        <v>1324</v>
      </c>
      <c r="G203" s="3" t="s">
        <v>1307</v>
      </c>
      <c r="H203" s="3" t="s">
        <v>1239</v>
      </c>
      <c r="I203" s="3" t="s">
        <v>173</v>
      </c>
      <c r="J203" s="35" t="s">
        <v>1354</v>
      </c>
    </row>
    <row r="204" spans="1:10">
      <c r="A204" s="3" t="s">
        <v>5</v>
      </c>
      <c r="B204" s="3" t="s">
        <v>20</v>
      </c>
      <c r="C204" s="3" t="s">
        <v>21</v>
      </c>
      <c r="D204" s="3" t="s">
        <v>8</v>
      </c>
      <c r="E204" s="3" t="s">
        <v>1069</v>
      </c>
      <c r="F204" s="3" t="s">
        <v>1324</v>
      </c>
      <c r="G204" s="3" t="s">
        <v>1308</v>
      </c>
      <c r="H204" s="3" t="s">
        <v>1239</v>
      </c>
      <c r="I204" s="3" t="s">
        <v>173</v>
      </c>
      <c r="J204" s="35" t="s">
        <v>1355</v>
      </c>
    </row>
    <row r="205" spans="1:10">
      <c r="A205" s="3" t="s">
        <v>5</v>
      </c>
      <c r="B205" s="3" t="s">
        <v>20</v>
      </c>
      <c r="C205" s="3" t="s">
        <v>21</v>
      </c>
      <c r="D205" s="3" t="s">
        <v>8</v>
      </c>
      <c r="E205" s="3" t="s">
        <v>1069</v>
      </c>
      <c r="F205" s="3" t="s">
        <v>1324</v>
      </c>
      <c r="G205" s="3" t="s">
        <v>1326</v>
      </c>
      <c r="H205" s="3" t="s">
        <v>1312</v>
      </c>
      <c r="I205" s="3" t="s">
        <v>173</v>
      </c>
      <c r="J205" s="35" t="s">
        <v>1356</v>
      </c>
    </row>
    <row r="206" spans="1:10">
      <c r="A206" s="3" t="s">
        <v>5</v>
      </c>
      <c r="B206" s="3" t="s">
        <v>20</v>
      </c>
      <c r="C206" s="3" t="s">
        <v>21</v>
      </c>
      <c r="D206" s="3" t="s">
        <v>8</v>
      </c>
      <c r="E206" s="3" t="s">
        <v>1069</v>
      </c>
      <c r="F206" s="3" t="s">
        <v>1324</v>
      </c>
      <c r="G206" s="3" t="s">
        <v>1327</v>
      </c>
      <c r="H206" s="3" t="s">
        <v>1071</v>
      </c>
      <c r="I206" s="3" t="s">
        <v>173</v>
      </c>
      <c r="J206" s="35" t="s">
        <v>1357</v>
      </c>
    </row>
    <row r="207" spans="1:10">
      <c r="A207" s="3" t="s">
        <v>5</v>
      </c>
      <c r="B207" s="3" t="s">
        <v>20</v>
      </c>
      <c r="C207" s="3" t="s">
        <v>21</v>
      </c>
      <c r="D207" s="3" t="s">
        <v>8</v>
      </c>
      <c r="E207" s="3" t="s">
        <v>1069</v>
      </c>
      <c r="F207" s="3" t="s">
        <v>1324</v>
      </c>
      <c r="G207" s="3" t="s">
        <v>1263</v>
      </c>
      <c r="H207" s="3" t="s">
        <v>1071</v>
      </c>
      <c r="I207" s="3" t="s">
        <v>173</v>
      </c>
      <c r="J207" s="5" t="s">
        <v>1107</v>
      </c>
    </row>
    <row r="208" spans="1:10">
      <c r="A208" s="3" t="s">
        <v>5</v>
      </c>
      <c r="B208" s="3" t="s">
        <v>20</v>
      </c>
      <c r="C208" s="3" t="s">
        <v>21</v>
      </c>
      <c r="D208" s="3" t="s">
        <v>8</v>
      </c>
      <c r="E208" s="3" t="s">
        <v>1069</v>
      </c>
      <c r="F208" s="3" t="s">
        <v>1328</v>
      </c>
      <c r="G208" s="3" t="s">
        <v>1329</v>
      </c>
      <c r="H208" s="3" t="s">
        <v>1239</v>
      </c>
      <c r="I208" s="3" t="s">
        <v>173</v>
      </c>
      <c r="J208" s="35" t="s">
        <v>1353</v>
      </c>
    </row>
    <row r="209" spans="1:10">
      <c r="A209" s="3" t="s">
        <v>5</v>
      </c>
      <c r="B209" s="3" t="s">
        <v>20</v>
      </c>
      <c r="C209" s="3" t="s">
        <v>21</v>
      </c>
      <c r="D209" s="3" t="s">
        <v>8</v>
      </c>
      <c r="E209" s="3" t="s">
        <v>1069</v>
      </c>
      <c r="F209" s="3" t="s">
        <v>1328</v>
      </c>
      <c r="G209" s="3" t="s">
        <v>1330</v>
      </c>
      <c r="H209" s="3" t="s">
        <v>1239</v>
      </c>
      <c r="I209" s="3" t="s">
        <v>173</v>
      </c>
      <c r="J209" s="35" t="s">
        <v>1358</v>
      </c>
    </row>
    <row r="210" spans="1:10">
      <c r="A210" s="3" t="s">
        <v>5</v>
      </c>
      <c r="B210" s="3" t="s">
        <v>20</v>
      </c>
      <c r="C210" s="3" t="s">
        <v>21</v>
      </c>
      <c r="D210" s="3" t="s">
        <v>8</v>
      </c>
      <c r="E210" s="3" t="s">
        <v>1069</v>
      </c>
      <c r="F210" s="3" t="s">
        <v>1328</v>
      </c>
      <c r="G210" s="3" t="s">
        <v>1331</v>
      </c>
      <c r="H210" s="3" t="s">
        <v>1071</v>
      </c>
      <c r="I210" s="3" t="s">
        <v>173</v>
      </c>
      <c r="J210" s="35" t="s">
        <v>1359</v>
      </c>
    </row>
    <row r="211" spans="1:10">
      <c r="A211" s="3" t="s">
        <v>5</v>
      </c>
      <c r="B211" s="3" t="s">
        <v>20</v>
      </c>
      <c r="C211" s="3" t="s">
        <v>21</v>
      </c>
      <c r="D211" s="3" t="s">
        <v>8</v>
      </c>
      <c r="E211" s="3" t="s">
        <v>1069</v>
      </c>
      <c r="F211" s="3" t="s">
        <v>1328</v>
      </c>
      <c r="G211" s="3" t="s">
        <v>1332</v>
      </c>
      <c r="H211" s="3" t="s">
        <v>1239</v>
      </c>
      <c r="I211" s="3" t="s">
        <v>173</v>
      </c>
      <c r="J211" s="35" t="s">
        <v>1360</v>
      </c>
    </row>
    <row r="212" spans="1:10">
      <c r="A212" s="3" t="s">
        <v>5</v>
      </c>
      <c r="B212" s="3" t="s">
        <v>20</v>
      </c>
      <c r="C212" s="3" t="s">
        <v>21</v>
      </c>
      <c r="D212" s="3" t="s">
        <v>8</v>
      </c>
      <c r="E212" s="3" t="s">
        <v>1069</v>
      </c>
      <c r="F212" s="3" t="s">
        <v>1328</v>
      </c>
      <c r="G212" s="3" t="s">
        <v>1333</v>
      </c>
      <c r="H212" s="3" t="s">
        <v>1071</v>
      </c>
      <c r="I212" s="3" t="s">
        <v>173</v>
      </c>
      <c r="J212" s="35" t="s">
        <v>1361</v>
      </c>
    </row>
    <row r="213" spans="1:10">
      <c r="A213" s="3" t="s">
        <v>5</v>
      </c>
      <c r="B213" s="3" t="s">
        <v>20</v>
      </c>
      <c r="C213" s="3" t="s">
        <v>21</v>
      </c>
      <c r="D213" s="3" t="s">
        <v>8</v>
      </c>
      <c r="E213" s="3" t="s">
        <v>1069</v>
      </c>
      <c r="F213" s="3" t="s">
        <v>1328</v>
      </c>
      <c r="G213" s="3" t="s">
        <v>1334</v>
      </c>
      <c r="H213" s="3" t="s">
        <v>1071</v>
      </c>
      <c r="I213" s="37" t="s">
        <v>1365</v>
      </c>
      <c r="J213" s="35" t="s">
        <v>1362</v>
      </c>
    </row>
    <row r="214" spans="1:10">
      <c r="A214" s="3" t="s">
        <v>5</v>
      </c>
      <c r="B214" s="3" t="s">
        <v>20</v>
      </c>
      <c r="C214" s="3" t="s">
        <v>21</v>
      </c>
      <c r="D214" s="3" t="s">
        <v>8</v>
      </c>
      <c r="E214" s="3" t="s">
        <v>1069</v>
      </c>
      <c r="F214" s="3" t="s">
        <v>1328</v>
      </c>
      <c r="G214" s="3" t="s">
        <v>1335</v>
      </c>
      <c r="H214" s="3" t="s">
        <v>1312</v>
      </c>
      <c r="I214" s="3" t="s">
        <v>173</v>
      </c>
      <c r="J214" s="35" t="s">
        <v>1363</v>
      </c>
    </row>
    <row r="215" spans="1:10">
      <c r="A215" s="3" t="s">
        <v>5</v>
      </c>
      <c r="B215" s="3" t="s">
        <v>20</v>
      </c>
      <c r="C215" s="3" t="s">
        <v>21</v>
      </c>
      <c r="D215" s="3" t="s">
        <v>8</v>
      </c>
      <c r="E215" s="3" t="s">
        <v>1069</v>
      </c>
      <c r="F215" s="3" t="s">
        <v>1328</v>
      </c>
      <c r="G215" s="3" t="s">
        <v>1336</v>
      </c>
      <c r="H215" s="3" t="s">
        <v>1071</v>
      </c>
      <c r="I215" s="3" t="s">
        <v>173</v>
      </c>
      <c r="J215" s="35" t="s">
        <v>1364</v>
      </c>
    </row>
    <row r="216" spans="1:10">
      <c r="A216" s="3" t="s">
        <v>5</v>
      </c>
      <c r="B216" s="3" t="s">
        <v>20</v>
      </c>
      <c r="C216" s="3" t="s">
        <v>21</v>
      </c>
      <c r="D216" s="3" t="s">
        <v>8</v>
      </c>
      <c r="E216" s="3" t="s">
        <v>1069</v>
      </c>
      <c r="F216" s="3" t="s">
        <v>1328</v>
      </c>
      <c r="G216" s="3" t="s">
        <v>1337</v>
      </c>
      <c r="H216" s="3" t="s">
        <v>1071</v>
      </c>
      <c r="I216" s="3" t="s">
        <v>173</v>
      </c>
      <c r="J216" s="5" t="s">
        <v>1107</v>
      </c>
    </row>
    <row r="217" spans="1:10">
      <c r="A217" s="3"/>
      <c r="B217" s="3"/>
      <c r="C217" s="3"/>
      <c r="D217" s="3"/>
      <c r="E217" s="3"/>
      <c r="F217" s="3"/>
      <c r="G217" s="3"/>
      <c r="H217" s="3"/>
      <c r="I217" s="3"/>
      <c r="J217" s="5"/>
    </row>
    <row r="218" spans="1:10">
      <c r="A218" s="3"/>
      <c r="B218" s="3"/>
      <c r="C218" s="3"/>
      <c r="D218" s="3"/>
      <c r="E218" s="3"/>
      <c r="F218" s="3"/>
      <c r="G218" s="3"/>
      <c r="H218" s="3"/>
      <c r="I218" s="3"/>
      <c r="J218" s="5"/>
    </row>
    <row r="219" spans="1:10">
      <c r="A219" s="3"/>
      <c r="B219" s="3"/>
      <c r="C219" s="3"/>
      <c r="D219" s="3"/>
      <c r="E219" s="3"/>
      <c r="F219" s="3"/>
      <c r="G219" s="3"/>
      <c r="H219" s="3"/>
      <c r="I219" s="3"/>
      <c r="J219" s="5"/>
    </row>
    <row r="220" spans="1:10">
      <c r="A220" s="3"/>
      <c r="B220" s="3"/>
      <c r="C220" s="3"/>
      <c r="D220" s="3"/>
      <c r="E220" s="3"/>
      <c r="F220" s="3"/>
      <c r="G220" s="3"/>
      <c r="H220" s="3"/>
      <c r="I220" s="3"/>
      <c r="J220" s="5"/>
    </row>
    <row r="221" spans="1:10">
      <c r="A221" s="3"/>
      <c r="B221" s="3"/>
      <c r="C221" s="3"/>
      <c r="D221" s="3"/>
      <c r="E221" s="3"/>
      <c r="F221" s="3"/>
      <c r="G221" s="3"/>
      <c r="H221" s="3"/>
      <c r="I221" s="3"/>
      <c r="J221" s="5"/>
    </row>
    <row r="222" spans="1:10">
      <c r="A222" s="3"/>
      <c r="B222" s="3"/>
      <c r="C222" s="3"/>
      <c r="D222" s="3"/>
      <c r="E222" s="3"/>
      <c r="F222" s="3"/>
      <c r="G222" s="3"/>
      <c r="H222" s="3"/>
      <c r="I222" s="3"/>
      <c r="J222" s="5"/>
    </row>
    <row r="223" spans="1:10">
      <c r="A223" s="3"/>
      <c r="B223" s="3"/>
      <c r="C223" s="3"/>
      <c r="D223" s="3"/>
      <c r="E223" s="3"/>
      <c r="F223" s="3"/>
      <c r="G223" s="3"/>
      <c r="H223" s="3"/>
      <c r="I223" s="3"/>
      <c r="J223" s="5"/>
    </row>
    <row r="224" spans="1:10">
      <c r="A224" s="3"/>
      <c r="B224" s="3"/>
      <c r="C224" s="3"/>
      <c r="D224" s="3"/>
      <c r="E224" s="3"/>
      <c r="F224" s="3"/>
      <c r="G224" s="3"/>
      <c r="H224" s="3"/>
      <c r="I224" s="3"/>
      <c r="J224" s="5"/>
    </row>
    <row r="225" spans="1:10">
      <c r="A225" s="3"/>
      <c r="B225" s="3"/>
      <c r="C225" s="3"/>
      <c r="D225" s="3"/>
      <c r="E225" s="3"/>
      <c r="F225" s="3"/>
      <c r="G225" s="3"/>
      <c r="H225" s="3"/>
      <c r="I225" s="3"/>
      <c r="J225" s="5"/>
    </row>
    <row r="226" spans="1:10">
      <c r="A226" s="3"/>
      <c r="B226" s="3"/>
      <c r="C226" s="3"/>
      <c r="D226" s="3"/>
      <c r="E226" s="3"/>
      <c r="F226" s="3"/>
      <c r="G226" s="3"/>
      <c r="H226" s="3"/>
      <c r="I226" s="3"/>
      <c r="J226" s="5"/>
    </row>
    <row r="227" spans="1:10">
      <c r="A227" s="3"/>
      <c r="B227" s="3"/>
      <c r="C227" s="3"/>
      <c r="D227" s="3"/>
      <c r="E227" s="3"/>
      <c r="F227" s="3"/>
      <c r="G227" s="3"/>
      <c r="H227" s="3"/>
      <c r="I227" s="3"/>
      <c r="J227" s="5"/>
    </row>
    <row r="228" spans="1:10">
      <c r="A228" s="3"/>
      <c r="B228" s="3"/>
      <c r="C228" s="3"/>
      <c r="D228" s="3"/>
      <c r="E228" s="3"/>
      <c r="F228" s="3"/>
      <c r="G228" s="3"/>
      <c r="H228" s="3"/>
      <c r="I228" s="3"/>
      <c r="J228" s="5"/>
    </row>
    <row r="229" spans="1:10">
      <c r="A229" s="3"/>
      <c r="B229" s="3"/>
      <c r="C229" s="3"/>
      <c r="D229" s="3"/>
      <c r="E229" s="3"/>
      <c r="F229" s="3"/>
      <c r="G229" s="3"/>
      <c r="H229" s="3"/>
      <c r="I229" s="3"/>
      <c r="J229" s="5"/>
    </row>
    <row r="230" spans="1:10">
      <c r="A230" s="3"/>
      <c r="B230" s="3"/>
      <c r="C230" s="3"/>
      <c r="D230" s="3"/>
      <c r="E230" s="3"/>
      <c r="F230" s="3"/>
      <c r="G230" s="3"/>
      <c r="H230" s="3"/>
      <c r="I230" s="3"/>
      <c r="J230" s="5"/>
    </row>
    <row r="231" spans="1:10">
      <c r="A231" s="3"/>
      <c r="B231" s="3"/>
      <c r="C231" s="3"/>
      <c r="D231" s="3"/>
      <c r="E231" s="3"/>
      <c r="F231" s="3"/>
      <c r="G231" s="3"/>
      <c r="H231" s="3"/>
      <c r="I231" s="3"/>
      <c r="J231" s="5"/>
    </row>
    <row r="232" spans="1:10">
      <c r="A232" s="3"/>
      <c r="B232" s="3"/>
      <c r="C232" s="3"/>
      <c r="D232" s="3"/>
      <c r="E232" s="3"/>
      <c r="F232" s="3"/>
      <c r="G232" s="3"/>
      <c r="H232" s="3"/>
      <c r="I232" s="3"/>
      <c r="J232" s="5"/>
    </row>
    <row r="233" spans="1:10">
      <c r="A233" s="3"/>
      <c r="B233" s="3"/>
      <c r="C233" s="3"/>
      <c r="D233" s="3"/>
      <c r="E233" s="3"/>
      <c r="F233" s="3"/>
      <c r="G233" s="3"/>
      <c r="H233" s="3"/>
      <c r="I233" s="3"/>
      <c r="J233" s="5"/>
    </row>
  </sheetData>
  <autoFilter ref="A4:J4"/>
  <phoneticPr fontId="11" type="noConversion"/>
  <dataValidations disablePrompts="1" count="1">
    <dataValidation type="list" showInputMessage="1" showErrorMessage="1" sqref="E5:E233">
      <formula1>"A,B,C"</formula1>
    </dataValidation>
  </dataValidations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业务责任人</vt:lpstr>
      <vt:lpstr>ODS表（2016.4.1前）</vt:lpstr>
      <vt:lpstr>智汇云</vt:lpstr>
      <vt:lpstr>数据字典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h00201904</dc:creator>
  <cp:lastModifiedBy>gWX387722</cp:lastModifiedBy>
  <dcterms:created xsi:type="dcterms:W3CDTF">2016-04-12T03:12:00Z</dcterms:created>
  <dcterms:modified xsi:type="dcterms:W3CDTF">2016-12-09T08:29:59Z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1481247159</vt:lpwstr>
  </property>
</Properties>
</file>