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D:\SVN\平台组版本开发归档材料\BigData Platform 2.0.5.100\03 安全隐私top问题自检\"/>
    </mc:Choice>
  </mc:AlternateContent>
  <bookViews>
    <workbookView xWindow="-1032" yWindow="4776" windowWidth="15480" windowHeight="2832" tabRatio="802" firstSheet="1" activeTab="1"/>
  </bookViews>
  <sheets>
    <sheet name="说明" sheetId="6" state="hidden" r:id="rId1"/>
    <sheet name="规范自检checklist" sheetId="1" r:id="rId2"/>
    <sheet name="Sheet1" sheetId="7" r:id="rId3"/>
  </sheets>
  <externalReferences>
    <externalReference r:id="rId4"/>
  </externalReferences>
  <definedNames>
    <definedName name="_xlnm._FilterDatabase" localSheetId="1" hidden="1">规范自检checklist!$A$1:$H$36</definedName>
    <definedName name="DFNS编号">[1]说明!$D$16:$D$25</definedName>
    <definedName name="DFNS级别">[1]说明!$D$32:$D$36</definedName>
    <definedName name="优先级">[1]说明!$D$3:$D$5</definedName>
  </definedNames>
  <calcPr calcId="125725" calcMode="manual"/>
</workbook>
</file>

<file path=xl/sharedStrings.xml><?xml version="1.0" encoding="utf-8"?>
<sst xmlns="http://schemas.openxmlformats.org/spreadsheetml/2006/main" count="214" uniqueCount="135">
  <si>
    <r>
      <rPr>
        <b/>
        <sz val="14"/>
        <color indexed="10"/>
        <rFont val="华文细黑"/>
        <family val="3"/>
        <charset val="134"/>
      </rPr>
      <t>重要说明：</t>
    </r>
    <r>
      <rPr>
        <b/>
        <sz val="14"/>
        <rFont val="华文细黑"/>
        <family val="3"/>
        <charset val="134"/>
      </rPr>
      <t xml:space="preserve">
1、产品网络安全红线是产品安全要求落地、未来审计及稽核的依据。
2、为利于落地，将安全红线的自检指导整理为CheckList，供自检参考。
3、CheckList可在产品落地过程中被补充刷新。
4、相关审计、稽核，以安全红线要求为准。</t>
    </r>
    <phoneticPr fontId="4" type="noConversion"/>
  </si>
  <si>
    <r>
      <t>产品线安全工程部部长：                         时间：</t>
    </r>
    <r>
      <rPr>
        <u/>
        <sz val="14"/>
        <rFont val="华文细黑"/>
        <family val="3"/>
        <charset val="134"/>
      </rPr>
      <t xml:space="preserve">       </t>
    </r>
    <r>
      <rPr>
        <sz val="11"/>
        <color indexed="8"/>
        <rFont val="宋体"/>
        <family val="3"/>
        <charset val="134"/>
      </rPr>
      <t/>
    </r>
    <phoneticPr fontId="4" type="noConversion"/>
  </si>
  <si>
    <r>
      <t>产品经理：                                                时间：</t>
    </r>
    <r>
      <rPr>
        <u/>
        <sz val="14"/>
        <rFont val="华文细黑"/>
        <family val="3"/>
        <charset val="134"/>
      </rPr>
      <t xml:space="preserve">             </t>
    </r>
    <phoneticPr fontId="4" type="noConversion"/>
  </si>
  <si>
    <r>
      <t>填写人：                                                   时间：</t>
    </r>
    <r>
      <rPr>
        <u/>
        <sz val="14"/>
        <rFont val="华文细黑"/>
        <family val="3"/>
        <charset val="134"/>
      </rPr>
      <t xml:space="preserve">                 </t>
    </r>
    <phoneticPr fontId="4" type="noConversion"/>
  </si>
  <si>
    <t>5.    填写人必须是安全SE/SE、或PDT/TDT经理指定人员。</t>
    <phoneticPr fontId="4" type="noConversion"/>
  </si>
  <si>
    <t>6.  填写人必须根据实际情况如实填写，将作为审计、稽核的输入之一。</t>
    <phoneticPr fontId="4" type="noConversion"/>
  </si>
  <si>
    <t>7.  检查结果栏中，YES表示符合该项标准，NO表示不符合，NA表示不涉及。</t>
    <phoneticPr fontId="4" type="noConversion"/>
  </si>
  <si>
    <t>8.  须将举证材料附加到自检表中，举证材料包括但不限于开发计划、设计文档、测试报告、整改设计和报告、相关产品说明、调试方法指导等。</t>
    <phoneticPr fontId="4" type="noConversion"/>
  </si>
  <si>
    <t>检查类别</t>
    <phoneticPr fontId="2" type="noConversion"/>
  </si>
  <si>
    <t>序号</t>
    <phoneticPr fontId="2" type="noConversion"/>
  </si>
  <si>
    <t>检查项目</t>
    <phoneticPr fontId="2" type="noConversion"/>
  </si>
  <si>
    <t>检查结果（YES/NO/NA）</t>
    <phoneticPr fontId="2" type="noConversion"/>
  </si>
  <si>
    <t>说明及举证</t>
    <phoneticPr fontId="2" type="noConversion"/>
  </si>
  <si>
    <t>示例</t>
    <phoneticPr fontId="2" type="noConversion"/>
  </si>
  <si>
    <t>说明</t>
    <phoneticPr fontId="2" type="noConversion"/>
  </si>
  <si>
    <t>不同应用间共用个人数据，需要获得用户的同意</t>
    <phoneticPr fontId="2" type="noConversion"/>
  </si>
  <si>
    <t>所有提供给运营商或企业客户的产品，若产品提供正常业务时涉及个人数据（包含收集、使用、转移、存储等），必须在产品客户资料或产品界面中提供产品隐私声明，描述产品收集的所有个人数据类型、目的、处理方式、时限、风险和建议</t>
    <phoneticPr fontId="2" type="noConversion"/>
  </si>
  <si>
    <t>华为直接向用户销售终端设备，在终端设备的“设置-关于手机-法律信息”菜单里有华为的隐私声明。</t>
    <phoneticPr fontId="2" type="noConversion"/>
  </si>
  <si>
    <t>通知数据主体</t>
    <phoneticPr fontId="2" type="noConversion"/>
  </si>
  <si>
    <t>产品或服务必须在客户资料或界面中提供隐私声明</t>
    <phoneticPr fontId="2" type="noConversion"/>
  </si>
  <si>
    <t>数据主体的选择和同意</t>
    <phoneticPr fontId="2" type="noConversion"/>
  </si>
  <si>
    <t>对于数据控制者和处理者涉及到系统或应用配置变更、下载软件、对用户系统或软件升级等修改用户个人空间的行为，须得到用户的同意</t>
    <phoneticPr fontId="2" type="noConversion"/>
  </si>
  <si>
    <t>系统或应用配置变更、产品下载软件、对用户系统或软件的升级都属于修改用户隐私空间的行为，对于这类行为用户需要有知情权和控制权，必须给用户提示，并提供给用户同意和取消的选项，在用户同意后才能修改（用户主动发起的操作除外）。</t>
    <phoneticPr fontId="2" type="noConversion"/>
  </si>
  <si>
    <t xml:space="preserve">【正确示例1】
应用A需要打开GPS才可进行相关业务行为。如果用户在启动应用A时GPS为关闭状态，应用须提示用户打开GPS开关（可提供用户快捷进入设置菜单的提示框）。如果用户不主动打开，则应用A不能私自开启GPS开关并启用相关业务。
【正确示例2】
某产品S提供在线升级功能，下载完升级包后可以启动升级流程对系统进行升级。进入升级流程前，需要提示用户确认（包括同意、稍后升级等），只有用户选择同意后才可以进行升级操作。
</t>
    <phoneticPr fontId="2" type="noConversion"/>
  </si>
  <si>
    <t>对于数据控制者，收集或使用个人数据前，须明确提示用户，并获得用户的同意，并且允许用户随时关闭对个人数据的收集和使用</t>
    <phoneticPr fontId="2" type="noConversion"/>
  </si>
  <si>
    <t>对于数据控制者，必须在数据收集之前告知数据主体并获得其授权，获得授权之后也需要向数据主体提供撤销或修改授权的途径。收集敏感个人数据必须获得用户明确同意。对于数据处理过程中生成的数据（如信用和购买记录等），也须作为个人数据对待，因此收集这类衍生数据须获得用户同意。</t>
    <phoneticPr fontId="2" type="noConversion"/>
  </si>
  <si>
    <t>用户注册华为账号时，需要填写邮箱地址，邮箱地址属于用户的个人数据。用户在阅读隐私声明并且确认，点击“立即注册”按钮之后，才能注册成功。这些点击操作可以表明用户同意邮箱地址被收集。</t>
    <phoneticPr fontId="2" type="noConversion"/>
  </si>
  <si>
    <t>对于数据控制者，如在数据主体系统上运行的应用软件需要连接到互联网，数据控制者须在连接前告知数据主体，并提供获得数据主体同意的机制</t>
    <phoneticPr fontId="2" type="noConversion"/>
  </si>
  <si>
    <t>应用软件类产品在连接到互联网之前，必须向数据主体提供获取同意的选项框，让数据主体自主决定是否同意连接互联网。为了避免过度提醒使数据主体厌烦，建议在第一次连接互联网之前征得同意，向其提供选择，是否同意程序今后自动连接互联网或是在每次连接互联网之前都要询问数据主体意见。</t>
    <phoneticPr fontId="2" type="noConversion"/>
  </si>
  <si>
    <t>某终端App需要连接网络，将数据主体的数据上传至服务器。在数据主体使用该App时，会显示如图所示信息，告知其该程序会连接网络，并可能会产生一定的网络资费。需要数据主体主动同意使用。</t>
    <phoneticPr fontId="2" type="noConversion"/>
  </si>
  <si>
    <t>对于数据控制者和设备供应者，在从数据主体系统中传出包含个人数据的错误报告之前，必须提供机制告知数据主体，并获得其同意</t>
    <phoneticPr fontId="2" type="noConversion"/>
  </si>
  <si>
    <t>在应用程序崩溃需要发送错误报告之前，必须向数据主体提供获取其同意的选项，让数据主体自主决定是否同意发送错误报告。针对无操作界面的产品，需要在资料中给出明确的声明。</t>
    <phoneticPr fontId="2" type="noConversion"/>
  </si>
  <si>
    <t>微软隐私标准中要求，在从用户系统中传出包含个人数据的错误报告或是详细的崩溃转储信息时，都必须在界面里提供明确的提醒并获得明确的明示同意。</t>
    <phoneticPr fontId="2" type="noConversion"/>
  </si>
  <si>
    <t>对于数据控制者，若需要将个人数据用于营销、市场调查，数据控制者必须提供机制提前获取数据主体同意并提供随时撤销同意的机制</t>
    <phoneticPr fontId="2" type="noConversion"/>
  </si>
  <si>
    <t>当数据控制者收集用户个人数据用于营销、市场调查时，应向用户提供单独的选项（如下图），让用户自由选择是否同意将自己的个人数据用于提供基本服务之外的其他目的，数据主体是否同意将不会影响其接受基本服务。必须保留用户给出同意的证据，并且记录用户给出同意的时间。在出现投诉以及纠纷时可以证明公司的行为遵守了法律及相关规定。</t>
    <phoneticPr fontId="2" type="noConversion"/>
  </si>
  <si>
    <t>某电商产品向用户邮箱发送营销等信息，需要获取用户的同意，并且记录该用户的同意信息，产品设计数据库的表结构记录用户同意的信息</t>
    <phoneticPr fontId="2" type="noConversion"/>
  </si>
  <si>
    <t xml:space="preserve">对于数据控制者和设备供应者，除了法律允许的情况以外，在设置或读取在数据主体系统上的Cookie前（如用于营销或广告），应提供获取数据主体同意及撤销的机制 </t>
    <phoneticPr fontId="2" type="noConversion"/>
  </si>
  <si>
    <t>当网站在用户设备上设置Cookie来分析用户行为，如向用户营销、推送广告或是进行市场调查，而不是为用户提供基本服务时，必须在设置Cookie之前询问用户是否同意。在获得用户同意前，不得使用Cookie。</t>
    <phoneticPr fontId="2" type="noConversion"/>
  </si>
  <si>
    <t>收集</t>
    <phoneticPr fontId="2" type="noConversion"/>
  </si>
  <si>
    <t>个人数据收集范围、使用目的不得超出隐私声明，且遵循最小化原则</t>
    <phoneticPr fontId="2" type="noConversion"/>
  </si>
  <si>
    <t>个人数据采集、使用不得超出预先在隐私声明中描述的目的，处理个人数据的范围严格按照隐私声明的描述。收集个人数据应遵守最小化原则，禁止在目的不明确的情况下，收集个人数据；对于非业务必须的个人数据不处理，或者默认不处理并提供开关控制，在得到用户同意后再进行处理；方案选择上，尽可能选择不需要处理个人数据，又可满足业务需求的替代方案。若对数据主体的个人数据的采集范围、使用目的有变更，应当更改隐私声明，通过适当的方式获得数据主体/数据控制者/数据处理者对于新的隐私声明的同意，在得到同意之后才能进一步处理数据主体个人数据。</t>
    <phoneticPr fontId="2" type="noConversion"/>
  </si>
  <si>
    <t>某终端App的隐私声明有更改时，会在用户使用App时弹出提示框，告知用户隐私声明有更改，并需要用户重新同意新的隐私声明之后才能继续使用App。</t>
    <phoneticPr fontId="2" type="noConversion"/>
  </si>
  <si>
    <t>产品必须在设计文档中列出所收集的个人数据列表，标明个人数据的收集目的及保护措施</t>
    <phoneticPr fontId="2" type="noConversion"/>
  </si>
  <si>
    <t>对于产品收集的每条个人数据，都必须有正当理由，必须记录收集原因（目的）。在产品的安全设计文档里须集中并详细描述收集和处理个人数据的场景、个人数据类型、处理方法、收集目的、依据公司个人数据分级采取的保护措施以及数据存留期等。</t>
    <phoneticPr fontId="2" type="noConversion"/>
  </si>
  <si>
    <t>某产品向用户提供备份服务，用户可以将终端上的照片、通讯录等个人数据备份至产品提供的云盘中。该业务还需要收集用户终端设备的IMEI，机型以及应用版本号。</t>
    <phoneticPr fontId="2" type="noConversion"/>
  </si>
  <si>
    <t>不得通过Get提交个人数据。Web代理和网管系统通常会默认缓存以及记录每一个Get提交的URL，对Post请求则不会。并且使用Get是使用查询字符串方式传递表单数据，容易导致个人数据泄露。可以使用Post请求来避免个人数据被缓存、记录。</t>
    <phoneticPr fontId="2" type="noConversion"/>
  </si>
  <si>
    <t>使用、留存和处置</t>
    <phoneticPr fontId="2" type="noConversion"/>
  </si>
  <si>
    <t>系统默认开启隐私保护设置</t>
    <phoneticPr fontId="2" type="noConversion"/>
  </si>
  <si>
    <t>涉及用户隐私保护的功能设置如果处于非安全状态，可能导致用户隐私的泄露或造成其他损失。产品的默认设置应对隐私进行保护，不需要用户去做一些额外操作才能达到保护隐私的目的。对于客户有明确要求或者符合业界惯例的情况，不强制要求满足该条规则，其中对于客户的明确要求，应该将该要求提交客户需求管理流程（例如合同提交到合同评审流程），并按照流程评审结果执行。</t>
    <phoneticPr fontId="2" type="noConversion"/>
  </si>
  <si>
    <t xml:space="preserve">【正确示例1】
某手机同步应用，默认使用https方式与服务器进行数据通信。而且https进行加密算法协商时，保证协商出的算法是安全的，即：在选择加密算法时，选择安全的加密算法，如：AES（128位及以上），删除密码算法列表中不安全的算法，如RC4、DES等。
【正确示例2】
某提供天气服务的应用，默认不使用用户的位置信息。为了提高用户体验，可在应用的设置菜单中提供获取用户位置信息的开关，默认关闭，用户可随时打开/关闭获取位置信息功能，并在首次使用天气时钟时提示用户同意使用位置信息。
【正确示例3】
手机产品的系统默认关闭联系人、照片、短信等涉及用户个人数据的自动同步和自动备份功能。用户可以在设置菜单中打开自动同步、自动备份功能，也可以选择进行手动备份。
</t>
    <phoneticPr fontId="2" type="noConversion"/>
  </si>
  <si>
    <t xml:space="preserve">产品须对本地存储的个人数据提供适当的安全保护机制，如认证、授权、加密、日志等 </t>
    <phoneticPr fontId="2" type="noConversion"/>
  </si>
  <si>
    <t>本地存储（包括了数据库、文件、缓存等）个人数据时，每一类个人数据应依据其影响程度采取充分的安全措施，包括身份认证、权限控制、日志记录等来保护个人数据。口令不允许明文存储在系统中，应该加密保护。在不需要还原口令的场景，必须使用不可逆算法加密。在系统日志文件、告警信息、代码、Cookie等中，高影响个人数据不得以任何明文形式出现，防止个人数据泄露。</t>
    <phoneticPr fontId="2" type="noConversion"/>
  </si>
  <si>
    <t>正确使用匿名化与假名化方法进行个人数据保护</t>
    <phoneticPr fontId="2" type="noConversion"/>
  </si>
  <si>
    <t xml:space="preserve">假名化是一种数据保护的手段（加强安全性），假名化数据仍是个人数据，因此假名化以后的数据，仍然需要遵从个人数据处理的各项要求。
匿名化数据，不是个人数据，因此匿名化以后的数据不受个人数据保护法律法规的限制。
对于个人数据的收集与处理，必须严格受到收集目的以及获取用户的同意的限制。但是具体业务中，常常出现需要进行原始收集目的以外的个人数据处理，例如系统测试阶段的测试样本，这时的样本越接近实际数据,测试效果越好。针对这样的场景，如果将个人数据进行匿名化处理就允许数据控制者进行上述操作。否则，需要评估新的目的与原始目的是否相容，如果不相容，则需要就该新目的重新获得用户同意。
</t>
    <phoneticPr fontId="2" type="noConversion"/>
  </si>
  <si>
    <t>对于数据控制者和处理者，必须提供机制或指导来删除或匿名化超过存留期的个人数据</t>
    <phoneticPr fontId="2" type="noConversion"/>
  </si>
  <si>
    <t xml:space="preserve">对于集中存储的个人数据，在设计时都必须根据其收集、使用目的来确定其存留期，要求在安全设计文档中的个人数据说明列表里写明该数据的存留期，保证数据存储最小化。存留期等同于完成个人数据使用目的时间。对于法律有特殊要求的数据（如交易类的金融信息）可按照法律要求保存。超过存留期的个人数据必须进行销毁（匿名化）处理。除非有法律要求，不得对超过存留期的个人数据进行记录、归档或存储。
必须提供删除/匿名化机制或指导来处理超过存留期的个人数据。可以提供机制根据个人数据存留期设置删除周期，由程序自动删除。也可在产品客户资料中描述删除或是匿名化个人数据的方法，指导客户使用。对于备份系统中超过存留期的个人数据，应在客户资料中告知客户进行定期删除。
对于设备供应者，由于有些场景产品无法决定是否强制删除用户个人数据，因此不强制要求满足该条规则。产品应根据客户需求，或者按照业界惯例，提供删除或者匿名化超过存留期个人数据的机制或指导。
对于终端类产品，临时数据以及收集后不再使用的个人数据，应及时删除、销毁或采取匿名化处理。而且建议为用户提供安全删除个人数据的功能，包括，但不仅限于恢复出厂设置、远程数据删除、应用卸载时个人数据删除等场景。
</t>
    <phoneticPr fontId="2" type="noConversion"/>
  </si>
  <si>
    <t>某产品提供portal认证功能，顾客在商场购物时，第一次使用Wi-Fi接入时，需要在portal页面上填写手机号码，产品自动将接入密码发送至顾客的手机。产品在资料中说明用户手机号码将会存储8小时，8小时后，用户的账号（手机号码）失效，产品将自动销毁该个人数据，顾客如需继续使用Wi-Fi接入，需重新申请。8小时作为默认保留期，该时间可由数据控制者配置。</t>
    <phoneticPr fontId="2" type="noConversion"/>
  </si>
  <si>
    <t>对于数据控制者，数据主体撤销同意之后，产品必须禁止继续处理其相应个人数据</t>
    <phoneticPr fontId="2" type="noConversion"/>
  </si>
  <si>
    <t xml:space="preserve">数据主体有权在任何时候撤销同意，数据主体撤销同意之后，应禁止继续处理其相应的个人数据。用户撤销同意只对未来有影响，而不是对已经发生的并符合法律的数据处理有影响。基于这些数据的以前的处理不能够简单的取消。然而，如果没有其他法律要求继续存储这些数据，数据控制者应该删除该数据。
当数据主体撤销同意以后，产品应当禁止收集用户的相关个人数据，例如某业务场景下，需要收集用户的Cookie来分析用户的习惯用于发送市场营销邮件，数据主体撤销该同意后，数据控制者停止收集用户的Cookie，并且禁止继续分析之前收集的用户Cookie用于发送市场营销邮件。针对用户撤销同意之前收集到的用户Cookie，产品根据实际业务场景，提供指导进行删除。
如果产品提供用户注销帐号的功能，需要充分考虑注销以后，删除该用户相关个人数据。如果产品提供帐号保留期，允许用户在保留期重新激活帐号，那么在此期间，需要停止对该用户个人数据的处理，超过保留期以后，需要删除用户个人数据。
对于设备供应者，由于有些场景无法直接获取数据主体的撤销同意，或者在获知数据主体撤销同意后无法直接删除相应个人数据（可能会影响业务或系统可靠性），因此不强制要求满足该条规则。产品在设计时应根据客户需求，或者按照业界惯例，停止继续处理或者提供删除相应个人数据的机制。
</t>
    <phoneticPr fontId="2" type="noConversion"/>
  </si>
  <si>
    <t>某产品向用户提供基本的通信服务，并且产品会另外收集用户的邮箱，用来向用户推送如新的通话套餐、流量包等促销邮件。当用户提出退订此类促销邮件后，产品应及时删除用户的邮箱地址，并且不再向用户发送促销邮件。</t>
    <phoneticPr fontId="2" type="noConversion"/>
  </si>
  <si>
    <t>对于数据控制者和处理者，如在设备维修、销毁或云资源回收的场景下，必须提供安全删除的机制或指导，设备供应者不强制要求</t>
    <phoneticPr fontId="2" type="noConversion"/>
  </si>
  <si>
    <t xml:space="preserve">对于数据控制者和处理者，因设备维修、销毁需要移出网络或云资源回收场景，产品必须提供对其中存储的个人数据进行安全销毁的机制，以免泄露用户的个人数据。
在大多数的操作系统和应用中，删除文件只是清除了一个逻辑标志，并不是真正的删除数据，除非储存文件的磁盘空间被另一个应用回收或重写。在许多文件存储介质中，特别是磁存储介质，即使已经重写了文件，也可以使用相对先进的设备恢复原始文件。在逻辑层面，可以使用一定的位模式反复重写磁盘空间，增加恢复难度。
设备供应者应根据客户/GTS维护团队的需求或从产品自身风险的角度考虑是否提供相应的安全删除的机制或指导。
</t>
    <phoneticPr fontId="2" type="noConversion"/>
  </si>
  <si>
    <t>用于问题定位的日志中记录个人数据遵循最小化原则</t>
    <phoneticPr fontId="2" type="noConversion"/>
  </si>
  <si>
    <t xml:space="preserve">原则上，日志中应避免打印个人数据。产品出于问题定位、业务特性需求的情况下，日志(调试日志、运行日志、安全日志、系统日志)记录相关个人数据应遵循最小化原则，并且保证对日志的安全保护措施不低于日志所包含个人数据的保护措施。建议对日志的存留期可配置。如果日志记录机制可以阻断或关闭，该行为权限要严格限制，并且要记录日志。
如果有客户需求，建议由业务特性功能本身生成的数据文件记录客户需求必须的个人数据。
对于终端类产品，用于问题定位的日志如果出现个人数据，会引起用户的质疑，带来不必要的麻烦。因此，用于问题定位的日志中应避免打印个人数据。如果必须打印个人数据（如调试目的），必须对个人数据进行匿名化处理，防止应用或个人通过日志获取用户的个人数据。
</t>
    <phoneticPr fontId="2" type="noConversion"/>
  </si>
  <si>
    <t>向第三方披露与个人数据跨境转移</t>
    <phoneticPr fontId="2" type="noConversion"/>
  </si>
  <si>
    <t>对于数据控制者，将数据主体个人数据提供给第三方前，必须获得数据主体的授权</t>
    <phoneticPr fontId="2" type="noConversion"/>
  </si>
  <si>
    <t xml:space="preserve">华为作为数据控制者，在将数据主体的个人数据提供给第三方前，必须提供合理方式告知数据主体转移的个人数据类型、转移目的以及数据接收方的相关信息，并获得数据主体的授权。为了履行政府授予数据控制者任务等法律允许的情况例外（如司法调查协助）。提供给第三方的个人数据如果用于新的目的，必须获得用户同意。
对于设备供应者，由于有些场景通过产品无法直接获取数据主体授权，或是客户决定通过其他方式获取授权，因此不强制要求满足该条规则；但是如果客户提供了明确的需求，或者按照业界惯例提供了相应机制，或者产品分析认为不提供该机制隐私风险高，产品须在设计时提供相应的获取数据主体授权的机制。
德电要求，Web或者App类产品进行站点跳转场景下，用户即将跳转到存在混淆风险（例如，用户在浏览华为作为数据控制者的站点时，通过点击链接，跳转到第三方站点的场景）的站点的时候必须提供提示信息（如“您正在跳转到华为以外的站点”），并且得到用户的确认以后才能够进入。
</t>
    <phoneticPr fontId="2" type="noConversion"/>
  </si>
  <si>
    <t>华为某产品向用户提供使用银行卡支付电话费的功能，用户需要在产品中登记银行卡号，以及选择对应的发卡行。产品应在隐私声明里指出：“当用户使用银行卡付费时，产品会将用户的订单号，银行卡号等个人数据转移至对应的发卡行进行验证”。在用户同意隐私声明，并使用该付费功能时，则表明用户同意将个人数据提供给指定的第三方进行正常的业务处理。</t>
    <phoneticPr fontId="2" type="noConversion"/>
  </si>
  <si>
    <t>对高影响个人数据在非信任网络间传输时须使用安全传输通道或加密后再传输</t>
    <phoneticPr fontId="2" type="noConversion"/>
  </si>
  <si>
    <t>对高影响个人数据在非信任网络间传输时须使用安全传输通道或加密后再传输，按照标准协议传输的报文头中包含IP、MAC地址等数据时，不在该规则要求内。对中、低影响个人数据在非信任网络间传输时，建议使用安全传输通道或加密后再传输。在非信任网络之间传输批量个人数据时须采用安全传输通道或者加密后传输，有标准协议规定除外。加密算法和密钥管理要符合公司的《密钥管理安全规范》和《密码算法应用规范》。</t>
    <phoneticPr fontId="2" type="noConversion"/>
  </si>
  <si>
    <t>云服务应用A需要从客户端远程登录服务器，即：通过公网传输用户名、密码信息。设计时可以考虑使用安全通道https进行传输，但是https进行加密算法协商时，需要保证协商出的算法是安全的，即：在选择加密算法时，应选择安全的加密算法，如：AES（128及以上）。为实现该要求，可在客户端提供的密码算法列表中删除不安全的算法，如RC4、DES等。</t>
    <phoneticPr fontId="2" type="noConversion"/>
  </si>
  <si>
    <t>对于数据处理者，出于定位问题目的，如需将个人数据传出客户网络，应提供对其中包含的个人数据进行过滤或匿名化处理的机制或指导</t>
    <phoneticPr fontId="2" type="noConversion"/>
  </si>
  <si>
    <t xml:space="preserve">数据处理者出于定位问题目的，在得到客户（如运营商或企业）授权许可后，可以将个人数据导出客户网络，但出于保护个人数据的目的，应提供能力或指导对其中的个人数据进行过滤或匿名化处理（如单向散列、截短、替换等）。
对于设备供应者，由于将个人数据拿出客户网络属于数据处理者的操作行为，因此无法强制要求设备在所有可能将个人数据拿出客户网络的场景都对个人数据进行过滤或是提供匿名化机制。产品在设计过程中，应根据客户/GTS维护需求，或者按照业界惯例，提供对个人数据过滤或是匿名化处理的机制或指导。
</t>
    <phoneticPr fontId="2" type="noConversion"/>
  </si>
  <si>
    <t>如果定位问题不需要个人数据，应直接将数据中的个人数据删除，或是用*号将个人数据进行掩盖。在定位问题需要个人数据的场景下，采用伪码算法，将个人数据的正值T转换为伪码F，产品只能将伪码数据导回，（T，F）的对应表不得导回。脱敏后的个人数据无法被还原。尽量对个人数据中可能会发生差异的部分进行掩盖，使得差异性强的部分比差异性弱的部分优先被脱敏。例如手机号码+8613111111111中+86不会发生改变，所以应先对后面的11位中的某些位进行替换，得到匿名化之后的数据为+86131*****111。</t>
    <phoneticPr fontId="2" type="noConversion"/>
  </si>
  <si>
    <t>数据主体有权访问</t>
    <phoneticPr fontId="2" type="noConversion"/>
  </si>
  <si>
    <t>对于数据控制者，提供数据主体录入个人数据功能时，必须提供查询和更新相应个人数据的机制</t>
    <phoneticPr fontId="2" type="noConversion"/>
  </si>
  <si>
    <t xml:space="preserve">对于数据主体录入的个人数据，数据主体有权访问、更新他们的个人数据，包括可以更改联系方式和隐私偏好等。用户修改隐私偏好的设置和选项要便于用户发现和使用。在欧盟，用户可以要求华为及供应商删除其信息。
对于设备供应者，如果客户提供了明确的需求，或者按照业界惯例提供了相应功能，产品须在设计时提供相应的查询和更新相应个人数据的机制。
针对用户的注册信息，必须为用户提供修改其注册信息的途径。特殊业务场景，如因业务需要不可修改，则在用户录入时必须告知用户。此外，建议为用户提供删除其注册信息的选项。
对于修改的数据，如果之前传输给了其他数据处理者，在条件允许的前提下，建议将修改同步给对应的处理者。
</t>
    <phoneticPr fontId="2" type="noConversion"/>
  </si>
  <si>
    <t xml:space="preserve">【正确示例1】
某用户数据管理系统提供给运营商，运营商通过其来管理用户开户之后的录入的个人数据，当最终用户需要访问个人的开户数据时，向运营商提出申请，运营商可使用产品提供的UI接口，导出用户的相关数据，并向该用户提供。
【正确示例2】
用户可以在登录产品并通过身份认证之后访问自己的个人数据，并且可以对其个人数据进行更新。
</t>
    <phoneticPr fontId="2" type="noConversion"/>
  </si>
  <si>
    <t>消费者BG补充规范</t>
    <phoneticPr fontId="2" type="noConversion"/>
  </si>
  <si>
    <t>“隐私政策”内容发生变化时，须告知用户查看并获得用户同意</t>
    <phoneticPr fontId="2" type="noConversion"/>
  </si>
  <si>
    <t>如果华为收集/处理/使用/留存/销毁用户个人数据的范围、策略及方式等发生了变化，需更新“隐私政策”并通知用户更新的内容，请用户查看了解，并重新获得用户同意。“隐私政策”有更新时，应随系统软件版本更新同步更新(如果使用的是网络链接，更新链接内容即可)。</t>
    <phoneticPr fontId="2" type="noConversion"/>
  </si>
  <si>
    <t>如果产品允许提供拍照静音功能，必须提供拍照静音选项，默认不勾选（默认拍照有声音）</t>
    <phoneticPr fontId="2" type="noConversion"/>
  </si>
  <si>
    <t>静音拍照功能可以被用于偷拍。日本、韩国的法规要求销售的产品严禁提供拍照静音功能（要彻底禁止相关功能）。其他国家需要经法务评估，符合当地法律要求后可以提供拍照静音功能。</t>
    <phoneticPr fontId="2" type="noConversion"/>
  </si>
  <si>
    <t>手机或Pad上的安全敏感应用须支持卸载</t>
    <phoneticPr fontId="2" type="noConversion"/>
  </si>
  <si>
    <t xml:space="preserve">涉及远程控制、远程管理、文件共享（如即刻分享）等涉及敏感特性的应用属于安全敏感应用，用户可能因为安全原因对于手机或Pad上存在此类应用感到担心，按照用户选择/控制原则，用户应能对此类应用进行卸载。
注：具体的敏感特性可参考《消费者BG网络安全敏感特性列表》。
</t>
    <phoneticPr fontId="2" type="noConversion"/>
  </si>
  <si>
    <t>亲情关怀功能，可以远程求助他人或远程帮忙他人解决手机使用的问题，涉及远程控制，属于安全敏感应用，须可卸载。</t>
    <phoneticPr fontId="2" type="noConversion"/>
  </si>
  <si>
    <t xml:space="preserve">原则上不同应用间的个人数据是隔离的，不允许相互随意访问。如要在应用间建立个人数据的关联关系，要明确告知用户并获得用户的同意，否则不能进行相关业务。
 系统（如Android）原生应用之间已有的数据共享机制不作要求（如：联系人与电话、短信应用之间共享联系人数据）。
</t>
    <phoneticPr fontId="2" type="noConversion"/>
  </si>
  <si>
    <t>使用Google帐号登录任何一个Google应用后，开启其他Google应用，此时会弹出对话框提示用户使用Google账户登录，会出现两个选项让用户选择：使用已登录的Google帐号或登录新的Google帐号，以告知用户并得到用户同意。</t>
    <phoneticPr fontId="2" type="noConversion"/>
  </si>
  <si>
    <t>修改或删除个人数据时，需得到用户的同意</t>
    <phoneticPr fontId="2" type="noConversion"/>
  </si>
  <si>
    <t xml:space="preserve">在没有经过用户同意的情况下，对用户所属设备的个人数据进行修改或删除，在法律上同样属于侵犯用户的隐私。因此，在对个人数据进行修改或删除时，必须让用户知情并得到用户的确认。
确认的方式，不局限于实时弹框提示，事前进行授权也是可以的。另外，用户主动发起的操作（比如修改联系人），属于用户知情并可控的场景。
</t>
    <phoneticPr fontId="2" type="noConversion"/>
  </si>
  <si>
    <t>系统S提供恢复出厂设置功能，执行恢复出厂设置时需同时删除用户的应用数据。进行设计时，在用户执行恢复出厂设置操作时要明确提示用户数据会被删除，并在得到用户同意后才可以执行删除数据的操作。</t>
    <phoneticPr fontId="2" type="noConversion"/>
  </si>
  <si>
    <t>涉及个人数据的接口，需提供安全保护机制（如：认证、权限控制等），应用调用涉及个人数据的接口时，须得到用户的确认</t>
    <phoneticPr fontId="2" type="noConversion"/>
  </si>
  <si>
    <t xml:space="preserve">涉及个人数据的接口，比如IMSI读取接口，通话、录音、拍照、收发短信等功能接口，必须提供安全保护机制，否则，恶意软件可以通过这些接口获取用户隐私或干涉用户通信自由。
对于涉及个人数据的接口，如果调用时用户不知情，会被认为是未经过用户允许访问用户隐私或干涉用户通信自由的行为。
</t>
    <phoneticPr fontId="2" type="noConversion"/>
  </si>
  <si>
    <t>系统中发送短信的接口，必须申请发送短信的权限才可以调用，可以保证发送短信功能不会被滥用。如果在设计类似的功能接口时，同样需要考虑增加调用权限。</t>
    <phoneticPr fontId="2" type="noConversion"/>
  </si>
  <si>
    <t xml:space="preserve">用户在使用过程中会产生一些个人和隐私有关的临时数据，或者被收集(使用)后不再使用的个人数据，这些临时数据使用后，需要被及时删除、销毁或者匿名化处理，确保用户隐私不被泄漏。
用户的通话记录、定位和位置信息、保存的照片等用户个人数据，如果后续需要继续使用，则这些数据不在此要求范围内。
被采集数据在云服务器端的保留时限要求，属于服务器部署和运维层面的管理要求，不在此设计规范要求范围内。
</t>
    <phoneticPr fontId="2" type="noConversion"/>
  </si>
  <si>
    <t xml:space="preserve">用户或者应用某次定位后临时保存的位置信息，应用需要及时删除这些临时个人数据。
用于定位设备故障的Log信息如果包含用户个人信息，需要做匿名化处理。
</t>
    <phoneticPr fontId="2" type="noConversion"/>
  </si>
  <si>
    <t>禁止在终端设备上提供监听功能或预留后门</t>
    <phoneticPr fontId="2" type="noConversion"/>
  </si>
  <si>
    <t xml:space="preserve">终端设备如果提供监听功能可能造成法律和政治上的危机，因此禁止终端设备提供监听功能。产品若存在后门（如可绕过系统安全机制对系统或数据进行访问的功能），有可能被外部人员或内部恶意人员知晓进行私自操作，存在绕过鉴权进入系统的风险，受到用户质疑。
通过端口镜像抓取用户通信内容并上传的行为也属于监听。
</t>
    <phoneticPr fontId="2" type="noConversion"/>
  </si>
  <si>
    <t>Phone模块的通话录音特性在在海外发货的版本必须彻底删除。</t>
    <phoneticPr fontId="2" type="noConversion"/>
  </si>
  <si>
    <t>终端云业务必须提供给用户修改其注册信息的功能</t>
    <phoneticPr fontId="2" type="noConversion"/>
  </si>
  <si>
    <t>用户注册信息必须为用户可控制，必须提供用户修改其注册信息的途径。特殊业务场景，如因业务需要不可修改，则在用户录入时必须告知用户。</t>
    <phoneticPr fontId="2" type="noConversion"/>
  </si>
  <si>
    <t>系统应允许用户修改其注册时提供的信息，例如：联系方式、地址等。</t>
    <phoneticPr fontId="2" type="noConversion"/>
  </si>
  <si>
    <t>对于用户使用过程中产生的个人数据，需提供对数据的管理功能</t>
    <phoneticPr fontId="2" type="noConversion"/>
  </si>
  <si>
    <t xml:space="preserve">用户在产品使用过程中，会产生各类个人数据，要能够让用户对自己产生的个人数据可知可控。可根据具体业务需求和场景，为用户提供对个人数据的增加、删除、修改、查看的全部或部分操作。
注：业界通用做法可不作要求。
</t>
    <phoneticPr fontId="2" type="noConversion"/>
  </si>
  <si>
    <t xml:space="preserve">在浏览器应用中，提供清除浏览器导航历史记录、浏览器Cookie等选项。
在支付类应用中，提供绑定、解除绑定个人银行卡（信用卡）相关信息的功能。
</t>
    <phoneticPr fontId="2" type="noConversion"/>
  </si>
  <si>
    <t>在Phone模块通话过程中，禁止打开本机的录音功能</t>
    <phoneticPr fontId="2" type="noConversion"/>
  </si>
  <si>
    <t>Phone模块通话过程中打开本机的录音功能，可以对通话双方的通话内容录音，如果设计不当，可能侵犯用户隐私，为此我们与业界（如三星，苹果）的通用做法保持一致，在Phone模块通话过程中禁止打开录音机功能。</t>
    <phoneticPr fontId="2" type="noConversion"/>
  </si>
  <si>
    <t>在Phone模块通话过程中，禁止打开录音功能；在录音机应用正在进行录音的过程中，开始通话时必须停止录音。</t>
    <phoneticPr fontId="2" type="noConversion"/>
  </si>
  <si>
    <t>当产品具有推送内容的功能时，推送的内容（含广告）必须是符合政治、法律和宗教要求，并且推送频度不能干扰用户正常使用</t>
    <phoneticPr fontId="2" type="noConversion"/>
  </si>
  <si>
    <t>业务在主动向用户推送内容时必须确保内容不违背政治、法律、宗教要求，推送内容不能过于频繁影响用户正常使用。另外，应提供用户选择开关，可以选择关闭推送消息。</t>
    <phoneticPr fontId="2" type="noConversion"/>
  </si>
  <si>
    <t xml:space="preserve">【正确示例1】
Push通道应具备流量控制机制，确保针对同一终端设备推送消息总量不能超过设定的次数（例如：每天推送消息不超过3条）。正常业务功能所必须的Push消息（如控制指令）不在此要求范围内。
【正确示例2】
短消息网关应能够限制针对同一手机号码发送短消息次数的限制（例如：每天消息不超过10条）。
</t>
    <phoneticPr fontId="2" type="noConversion"/>
  </si>
  <si>
    <t>严格限制收集、访问、使用未成年人的个人数据</t>
    <phoneticPr fontId="2" type="noConversion"/>
  </si>
  <si>
    <t xml:space="preserve">未成年人对个人数据泄漏或者收集、滥用个人数据所带来的后果，缺乏判断能力。法律对处理未成年个人数据也有更严格的要求。因此如果产品专门针对未成年人、或者产品收集用户年龄从而可以识别到是在收集未成年人的个人数据，需要结合目标市场国家的法律，专门分析未成年人个人数据保护的问题。
注：在欧盟、美国，收集处理未成年人信息应征得监护人同意。
</t>
    <phoneticPr fontId="2" type="noConversion"/>
  </si>
  <si>
    <t xml:space="preserve">【正确示例1】
某未成年人网站需要未成年人注册信息，则须设置额外的机制，保证可以获取并验证该未成年人家长的同意。
【正确示例2】
我司华为帐号（欧洲版本）子系统提供了儿童帐号的功能，儿童帐号能够享有该帐号系统的所有功能和服务，但是帐号注册、支付等关键操作，要求输入家长帐号的口令，进而验证家长身份以及确保获得了家长的同意。
</t>
    <phoneticPr fontId="2" type="noConversion"/>
  </si>
  <si>
    <t>产品应对银行卡号的查询操作记录日志</t>
    <phoneticPr fontId="2" type="noConversion"/>
  </si>
  <si>
    <t>若产品提供人机操作界面，应考虑人为操作导致的个人数据泄露风险，对于银行卡号的查询操作应记录操作日志。通过记录对个人数据的操作，确保能够审计个人数据处理活动。对于银行卡号，禁止在操作日志中出现原文，应将银行卡号进行匿名化处理。</t>
    <phoneticPr fontId="2" type="noConversion"/>
  </si>
  <si>
    <t>检查人</t>
    <phoneticPr fontId="2" type="noConversion"/>
  </si>
  <si>
    <t>唐庆华/220586</t>
  </si>
  <si>
    <t>N/A</t>
  </si>
  <si>
    <t>唐庆华/220586</t>
    <phoneticPr fontId="2" type="noConversion"/>
  </si>
  <si>
    <t>唐庆华/220586</t>
    <phoneticPr fontId="2" type="noConversion"/>
  </si>
  <si>
    <t>Y</t>
  </si>
  <si>
    <t>安全设计文档有列出用户数据，TCC用户，只对管理员开放权限，且页面上只能操作任务数据，账号申请审批通过后，由管理员开通账号，手机号及邮箱根据业务需要由管理员填写，且已加密保存，不涉及其他个人用户隐私数据</t>
    <phoneticPr fontId="2" type="noConversion"/>
  </si>
  <si>
    <t>安全设计文档有列出TCC用户可能有的个人数据，只对管理员开放权限，手机号及邮箱根据业务需要由管理员填写，不涉及其他个人用户隐私数据</t>
    <phoneticPr fontId="2" type="noConversion"/>
  </si>
  <si>
    <t>日志排查保证不打印个人数据</t>
    <phoneticPr fontId="2" type="noConversion"/>
  </si>
  <si>
    <t>代码检视保证不用get方式</t>
    <phoneticPr fontId="2" type="noConversion"/>
  </si>
  <si>
    <t>在B/S系统中，如果提交的数据中包含个人数据，则禁止使用Get方式提交个人数据</t>
    <phoneticPr fontId="2" type="noConversion"/>
  </si>
  <si>
    <t>临时数据以及收集后不再使用的个人数据，应及时删除、销毁或采取匿名化处理</t>
    <phoneticPr fontId="2" type="noConversion"/>
  </si>
  <si>
    <t>产品为公司内部用户使用，不对外发布使用，且产品不主动收集个人隐私数据</t>
    <phoneticPr fontId="2" type="noConversion"/>
  </si>
  <si>
    <t>产品不涉及银行卡号的相关操作</t>
    <phoneticPr fontId="2" type="noConversion"/>
  </si>
  <si>
    <t>产品不涉及个人数据传输</t>
    <phoneticPr fontId="2" type="noConversion"/>
  </si>
  <si>
    <t>产品不涉及个人数据问题定位</t>
    <phoneticPr fontId="2" type="noConversion"/>
  </si>
  <si>
    <t>产品不涉及拍照功能</t>
    <phoneticPr fontId="2" type="noConversion"/>
  </si>
  <si>
    <t>TCC用户销户后，会删除可能被管理员填写的邮箱，电话数据</t>
    <phoneticPr fontId="2" type="noConversion"/>
  </si>
  <si>
    <t>集群中坏掉的物理机设备由运维保证磁盘数据删除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</si>
</sst>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name val="宋体"/>
      <charset val="134"/>
    </font>
    <font>
      <sz val="11"/>
      <color indexed="8"/>
      <name val="宋体"/>
      <family val="3"/>
      <charset val="134"/>
    </font>
    <font>
      <sz val="9"/>
      <name val="宋体"/>
      <family val="3"/>
      <charset val="134"/>
    </font>
    <font>
      <sz val="12"/>
      <name val="宋体"/>
      <family val="3"/>
      <charset val="134"/>
    </font>
    <font>
      <sz val="9"/>
      <name val="宋体"/>
      <family val="3"/>
      <charset val="134"/>
    </font>
    <font>
      <b/>
      <sz val="14"/>
      <name val="华文细黑"/>
      <family val="3"/>
      <charset val="134"/>
    </font>
    <font>
      <sz val="14"/>
      <name val="华文细黑"/>
      <family val="3"/>
      <charset val="134"/>
    </font>
    <font>
      <u/>
      <sz val="14"/>
      <name val="华文细黑"/>
      <family val="3"/>
      <charset val="134"/>
    </font>
    <font>
      <b/>
      <sz val="14"/>
      <color indexed="10"/>
      <name val="华文细黑"/>
      <family val="3"/>
      <charset val="134"/>
    </font>
    <font>
      <sz val="10"/>
      <name val="宋体"/>
      <family val="3"/>
      <charset val="134"/>
    </font>
    <font>
      <b/>
      <sz val="12"/>
      <name val="宋体"/>
      <family val="3"/>
      <charset val="134"/>
    </font>
    <font>
      <sz val="12"/>
      <name val="Times New Roman"/>
      <family val="1"/>
    </font>
    <font>
      <sz val="9"/>
      <color theme="1"/>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alignment vertical="center"/>
    </xf>
    <xf numFmtId="0" fontId="3" fillId="0" borderId="0">
      <alignment vertical="center"/>
    </xf>
    <xf numFmtId="0" fontId="3" fillId="0" borderId="0">
      <alignment vertical="center"/>
    </xf>
    <xf numFmtId="0" fontId="3" fillId="0" borderId="0"/>
    <xf numFmtId="0" fontId="11" fillId="0" borderId="0"/>
    <xf numFmtId="0" fontId="11" fillId="0" borderId="0"/>
    <xf numFmtId="0" fontId="11" fillId="0" borderId="0"/>
    <xf numFmtId="0" fontId="11" fillId="0" borderId="0"/>
    <xf numFmtId="0" fontId="12" fillId="0" borderId="0"/>
  </cellStyleXfs>
  <cellXfs count="25">
    <xf numFmtId="0" fontId="0" fillId="0" borderId="0" xfId="0">
      <alignment vertical="center"/>
    </xf>
    <xf numFmtId="0" fontId="5" fillId="2" borderId="2" xfId="0" applyFont="1" applyFill="1" applyBorder="1" applyAlignment="1">
      <alignment horizontal="justify" vertical="center" wrapText="1"/>
    </xf>
    <xf numFmtId="0" fontId="6" fillId="2" borderId="0" xfId="0" applyFont="1" applyFill="1" applyBorder="1" applyAlignment="1">
      <alignment vertical="center" wrapText="1"/>
    </xf>
    <xf numFmtId="0" fontId="6" fillId="2" borderId="3" xfId="0" applyFont="1" applyFill="1" applyBorder="1" applyAlignment="1">
      <alignment vertical="center" wrapText="1"/>
    </xf>
    <xf numFmtId="0" fontId="0" fillId="0" borderId="0" xfId="0" applyAlignment="1">
      <alignment vertical="center" wrapText="1"/>
    </xf>
    <xf numFmtId="0" fontId="3" fillId="0" borderId="0" xfId="0" applyFont="1" applyAlignment="1">
      <alignment horizontal="justify" vertical="center"/>
    </xf>
    <xf numFmtId="0" fontId="9" fillId="0" borderId="1" xfId="0" applyFont="1" applyFill="1" applyBorder="1" applyAlignment="1">
      <alignment horizontal="left" vertical="center" wrapText="1"/>
    </xf>
    <xf numFmtId="0" fontId="10" fillId="3" borderId="1" xfId="0" applyFont="1" applyFill="1" applyBorder="1" applyAlignment="1">
      <alignment horizontal="center" vertical="center" wrapText="1"/>
    </xf>
    <xf numFmtId="0" fontId="9" fillId="0" borderId="0" xfId="0" applyFont="1" applyBorder="1" applyAlignment="1">
      <alignment vertical="center" wrapText="1"/>
    </xf>
    <xf numFmtId="0" fontId="9" fillId="0" borderId="0" xfId="0" applyFont="1" applyBorder="1">
      <alignment vertical="center"/>
    </xf>
    <xf numFmtId="0" fontId="9" fillId="0" borderId="0" xfId="0" applyFont="1" applyBorder="1" applyAlignment="1">
      <alignment horizontal="left" vertical="center" wrapText="1"/>
    </xf>
    <xf numFmtId="0" fontId="9" fillId="0" borderId="0" xfId="0" applyFont="1" applyBorder="1" applyAlignment="1">
      <alignment horizontal="center" vertical="center"/>
    </xf>
    <xf numFmtId="0" fontId="9" fillId="0" borderId="1"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3"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cellXfs>
  <cellStyles count="9">
    <cellStyle name="0,0_x000d__x000a_NA_x000d__x000a_" xfId="3"/>
    <cellStyle name="Normal 4" xfId="8"/>
    <cellStyle name="常规" xfId="0" builtinId="0"/>
    <cellStyle name="常规 12" xfId="4"/>
    <cellStyle name="常规 2" xfId="1"/>
    <cellStyle name="常规 3" xfId="2"/>
    <cellStyle name="常规 36" xfId="5"/>
    <cellStyle name="常规 37" xfId="7"/>
    <cellStyle name="常规 38" xfId="6"/>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6234;&#33021;&#23478;&#23621;APP\&#21442;&#32771;\&#20132;&#20184;&#20214;&#26631;&#20934;&#27169;&#29256;&#27719;&#24635;\Users\f65657\AppData\Local\Microsoft\Windows\Temporary%20Internet%20Files\Content.Outlook\SMS7NLYC\&#30005;&#20449;&#36719;&#20214;&#19982;&#26680;&#24515;&#32593;&#19994;&#21153;&#37096;&#23433;&#20840;&#27979;&#35797;&#22522;&#32447;%20V2.3-&#26368;&#23567;&#38598;_20130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结果统计&amp;用例导出"/>
      <sheetName val="版本信息"/>
      <sheetName val="说明"/>
      <sheetName val="安全架构"/>
      <sheetName val="应用安全测试"/>
      <sheetName val="系统安全测试"/>
      <sheetName val="网络安全测试"/>
      <sheetName val="管理安全测试"/>
    </sheetNames>
    <sheetDataSet>
      <sheetData sheetId="0" refreshError="1"/>
      <sheetData sheetId="1" refreshError="1"/>
      <sheetData sheetId="2">
        <row r="3">
          <cell r="D3" t="str">
            <v>高</v>
          </cell>
        </row>
        <row r="4">
          <cell r="D4" t="str">
            <v>中</v>
          </cell>
        </row>
        <row r="5">
          <cell r="D5" t="str">
            <v>低</v>
          </cell>
        </row>
        <row r="16">
          <cell r="D16" t="str">
            <v>DFNS 1</v>
          </cell>
        </row>
        <row r="17">
          <cell r="D17" t="str">
            <v>DFNS 2</v>
          </cell>
        </row>
        <row r="18">
          <cell r="D18" t="str">
            <v>DFNS 3</v>
          </cell>
        </row>
        <row r="19">
          <cell r="D19" t="str">
            <v>DFNS 4</v>
          </cell>
        </row>
        <row r="20">
          <cell r="D20" t="str">
            <v>DFNS 5</v>
          </cell>
        </row>
        <row r="21">
          <cell r="D21" t="str">
            <v>DFNS 6</v>
          </cell>
        </row>
        <row r="22">
          <cell r="D22" t="str">
            <v>DFNS 7</v>
          </cell>
        </row>
        <row r="23">
          <cell r="D23" t="str">
            <v>DFNS 8</v>
          </cell>
        </row>
        <row r="24">
          <cell r="D24" t="str">
            <v>DFNS 9</v>
          </cell>
        </row>
        <row r="25">
          <cell r="D25" t="str">
            <v>DFNS 10</v>
          </cell>
        </row>
        <row r="32">
          <cell r="D32" t="str">
            <v>红线A1</v>
          </cell>
        </row>
        <row r="33">
          <cell r="D33" t="str">
            <v>红线A2</v>
          </cell>
        </row>
        <row r="34">
          <cell r="D34" t="str">
            <v>红线B</v>
          </cell>
        </row>
        <row r="35">
          <cell r="D35" t="str">
            <v>II 级</v>
          </cell>
        </row>
        <row r="36">
          <cell r="D36" t="str">
            <v>III 级</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14"/>
  <sheetViews>
    <sheetView workbookViewId="0">
      <selection activeCell="C17" sqref="C17"/>
    </sheetView>
  </sheetViews>
  <sheetFormatPr defaultRowHeight="15.6" x14ac:dyDescent="0.25"/>
  <cols>
    <col min="2" max="2" width="7.69921875" customWidth="1"/>
    <col min="3" max="10" width="9" style="4"/>
    <col min="11" max="11" width="25.3984375" style="4" customWidth="1"/>
  </cols>
  <sheetData>
    <row r="3" spans="3:11" ht="16.2" thickBot="1" x14ac:dyDescent="0.3"/>
    <row r="4" spans="3:11" ht="145.5" customHeight="1" x14ac:dyDescent="0.25">
      <c r="C4" s="19" t="s">
        <v>0</v>
      </c>
      <c r="D4" s="20"/>
      <c r="E4" s="20"/>
      <c r="F4" s="20"/>
      <c r="G4" s="20"/>
      <c r="H4" s="20"/>
      <c r="I4" s="20"/>
      <c r="J4" s="20"/>
      <c r="K4" s="21"/>
    </row>
    <row r="5" spans="3:11" ht="21" x14ac:dyDescent="0.25">
      <c r="C5" s="16" t="s">
        <v>4</v>
      </c>
      <c r="D5" s="17"/>
      <c r="E5" s="17"/>
      <c r="F5" s="17"/>
      <c r="G5" s="17"/>
      <c r="H5" s="17"/>
      <c r="I5" s="17"/>
      <c r="J5" s="17"/>
      <c r="K5" s="18"/>
    </row>
    <row r="6" spans="3:11" ht="21.75" customHeight="1" x14ac:dyDescent="0.25">
      <c r="C6" s="16" t="s">
        <v>5</v>
      </c>
      <c r="D6" s="17"/>
      <c r="E6" s="17"/>
      <c r="F6" s="17"/>
      <c r="G6" s="17"/>
      <c r="H6" s="17"/>
      <c r="I6" s="17"/>
      <c r="J6" s="17"/>
      <c r="K6" s="18"/>
    </row>
    <row r="7" spans="3:11" ht="21" x14ac:dyDescent="0.25">
      <c r="C7" s="16" t="s">
        <v>6</v>
      </c>
      <c r="D7" s="17"/>
      <c r="E7" s="17"/>
      <c r="F7" s="17"/>
      <c r="G7" s="17"/>
      <c r="H7" s="17"/>
      <c r="I7" s="17"/>
      <c r="J7" s="17"/>
      <c r="K7" s="18"/>
    </row>
    <row r="8" spans="3:11" ht="48" customHeight="1" x14ac:dyDescent="0.25">
      <c r="C8" s="16" t="s">
        <v>7</v>
      </c>
      <c r="D8" s="17"/>
      <c r="E8" s="17"/>
      <c r="F8" s="17"/>
      <c r="G8" s="17"/>
      <c r="H8" s="17"/>
      <c r="I8" s="17"/>
      <c r="J8" s="17"/>
      <c r="K8" s="18"/>
    </row>
    <row r="9" spans="3:11" ht="21" x14ac:dyDescent="0.25">
      <c r="C9" s="1"/>
      <c r="D9" s="2"/>
      <c r="E9" s="2"/>
      <c r="F9" s="2"/>
      <c r="G9" s="2"/>
      <c r="H9" s="2"/>
      <c r="I9" s="2"/>
      <c r="J9" s="2"/>
      <c r="K9" s="3"/>
    </row>
    <row r="10" spans="3:11" ht="21" x14ac:dyDescent="0.25">
      <c r="C10" s="16" t="s">
        <v>3</v>
      </c>
      <c r="D10" s="17"/>
      <c r="E10" s="17"/>
      <c r="F10" s="17"/>
      <c r="G10" s="17"/>
      <c r="H10" s="17"/>
      <c r="I10" s="17"/>
      <c r="J10" s="17"/>
      <c r="K10" s="18"/>
    </row>
    <row r="11" spans="3:11" ht="21" x14ac:dyDescent="0.25">
      <c r="C11" s="16" t="s">
        <v>2</v>
      </c>
      <c r="D11" s="17"/>
      <c r="E11" s="17"/>
      <c r="F11" s="17"/>
      <c r="G11" s="17"/>
      <c r="H11" s="17"/>
      <c r="I11" s="17"/>
      <c r="J11" s="17"/>
      <c r="K11" s="18"/>
    </row>
    <row r="12" spans="3:11" ht="21.75" customHeight="1" thickBot="1" x14ac:dyDescent="0.3">
      <c r="C12" s="13" t="s">
        <v>1</v>
      </c>
      <c r="D12" s="14"/>
      <c r="E12" s="14"/>
      <c r="F12" s="14"/>
      <c r="G12" s="14"/>
      <c r="H12" s="14"/>
      <c r="I12" s="14"/>
      <c r="J12" s="14"/>
      <c r="K12" s="15"/>
    </row>
    <row r="14" spans="3:11" x14ac:dyDescent="0.25">
      <c r="C14" s="5"/>
    </row>
  </sheetData>
  <mergeCells count="8">
    <mergeCell ref="C12:K12"/>
    <mergeCell ref="C6:K6"/>
    <mergeCell ref="C7:K7"/>
    <mergeCell ref="C8:K8"/>
    <mergeCell ref="C4:K4"/>
    <mergeCell ref="C10:K10"/>
    <mergeCell ref="C11:K11"/>
    <mergeCell ref="C5:K5"/>
  </mergeCells>
  <phoneticPr fontId="4"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H36"/>
  <sheetViews>
    <sheetView tabSelected="1" workbookViewId="0">
      <pane xSplit="6" ySplit="1" topLeftCell="G2" activePane="bottomRight" state="frozen"/>
      <selection pane="topRight" activeCell="G1" sqref="G1"/>
      <selection pane="bottomLeft" activeCell="A2" sqref="A2"/>
      <selection pane="bottomRight" activeCell="G10" sqref="G10"/>
    </sheetView>
  </sheetViews>
  <sheetFormatPr defaultColWidth="9" defaultRowHeight="12" x14ac:dyDescent="0.25"/>
  <cols>
    <col min="1" max="1" width="11.69921875" style="9" customWidth="1"/>
    <col min="2" max="2" width="6.69921875" style="9" customWidth="1"/>
    <col min="3" max="3" width="23.8984375" style="11" customWidth="1"/>
    <col min="4" max="4" width="39.5" style="11" customWidth="1"/>
    <col min="5" max="5" width="35.09765625" style="11" customWidth="1"/>
    <col min="6" max="6" width="15.3984375" style="11" customWidth="1"/>
    <col min="7" max="7" width="24.59765625" style="10" customWidth="1"/>
    <col min="8" max="8" width="19.19921875" style="9" customWidth="1"/>
    <col min="9" max="16384" width="9" style="9"/>
  </cols>
  <sheetData>
    <row r="1" spans="1:8" s="8" customFormat="1" ht="31.2" x14ac:dyDescent="0.25">
      <c r="A1" s="7" t="s">
        <v>8</v>
      </c>
      <c r="B1" s="7" t="s">
        <v>9</v>
      </c>
      <c r="C1" s="7" t="s">
        <v>10</v>
      </c>
      <c r="D1" s="7" t="s">
        <v>14</v>
      </c>
      <c r="E1" s="7" t="s">
        <v>13</v>
      </c>
      <c r="F1" s="7" t="s">
        <v>116</v>
      </c>
      <c r="G1" s="7" t="s">
        <v>12</v>
      </c>
      <c r="H1" s="7" t="s">
        <v>11</v>
      </c>
    </row>
    <row r="2" spans="1:8" s="8" customFormat="1" ht="60" hidden="1" x14ac:dyDescent="0.25">
      <c r="A2" s="12" t="s">
        <v>18</v>
      </c>
      <c r="B2" s="12">
        <v>1</v>
      </c>
      <c r="C2" s="6" t="s">
        <v>19</v>
      </c>
      <c r="D2" s="6" t="s">
        <v>16</v>
      </c>
      <c r="E2" s="6" t="s">
        <v>17</v>
      </c>
      <c r="F2" s="12" t="s">
        <v>119</v>
      </c>
      <c r="G2" s="12" t="s">
        <v>128</v>
      </c>
      <c r="H2" s="12" t="s">
        <v>118</v>
      </c>
    </row>
    <row r="3" spans="1:8" s="8" customFormat="1" ht="168" hidden="1" x14ac:dyDescent="0.25">
      <c r="A3" s="22" t="s">
        <v>20</v>
      </c>
      <c r="B3" s="12">
        <v>2</v>
      </c>
      <c r="C3" s="6" t="s">
        <v>21</v>
      </c>
      <c r="D3" s="6" t="s">
        <v>22</v>
      </c>
      <c r="E3" s="6" t="s">
        <v>23</v>
      </c>
      <c r="F3" s="12" t="s">
        <v>120</v>
      </c>
      <c r="G3" s="12" t="s">
        <v>128</v>
      </c>
      <c r="H3" s="12" t="s">
        <v>118</v>
      </c>
    </row>
    <row r="4" spans="1:8" s="8" customFormat="1" ht="72" hidden="1" x14ac:dyDescent="0.25">
      <c r="A4" s="23"/>
      <c r="B4" s="12">
        <v>3</v>
      </c>
      <c r="C4" s="6" t="s">
        <v>24</v>
      </c>
      <c r="D4" s="6" t="s">
        <v>25</v>
      </c>
      <c r="E4" s="6" t="s">
        <v>26</v>
      </c>
      <c r="F4" s="12" t="s">
        <v>117</v>
      </c>
      <c r="G4" s="12" t="s">
        <v>128</v>
      </c>
      <c r="H4" s="12" t="s">
        <v>118</v>
      </c>
    </row>
    <row r="5" spans="1:8" s="8" customFormat="1" ht="84" hidden="1" x14ac:dyDescent="0.25">
      <c r="A5" s="23"/>
      <c r="B5" s="12">
        <v>4</v>
      </c>
      <c r="C5" s="6" t="s">
        <v>27</v>
      </c>
      <c r="D5" s="6" t="s">
        <v>28</v>
      </c>
      <c r="E5" s="6" t="s">
        <v>29</v>
      </c>
      <c r="F5" s="12" t="s">
        <v>117</v>
      </c>
      <c r="G5" s="12" t="s">
        <v>128</v>
      </c>
      <c r="H5" s="12" t="s">
        <v>118</v>
      </c>
    </row>
    <row r="6" spans="1:8" s="8" customFormat="1" ht="60" hidden="1" x14ac:dyDescent="0.25">
      <c r="A6" s="23"/>
      <c r="B6" s="12">
        <v>5</v>
      </c>
      <c r="C6" s="6" t="s">
        <v>30</v>
      </c>
      <c r="D6" s="6" t="s">
        <v>31</v>
      </c>
      <c r="E6" s="6" t="s">
        <v>32</v>
      </c>
      <c r="F6" s="12" t="s">
        <v>117</v>
      </c>
      <c r="G6" s="12" t="s">
        <v>128</v>
      </c>
      <c r="H6" s="12" t="s">
        <v>118</v>
      </c>
    </row>
    <row r="7" spans="1:8" s="8" customFormat="1" ht="96" hidden="1" x14ac:dyDescent="0.25">
      <c r="A7" s="23"/>
      <c r="B7" s="12">
        <v>6</v>
      </c>
      <c r="C7" s="6" t="s">
        <v>33</v>
      </c>
      <c r="D7" s="6" t="s">
        <v>34</v>
      </c>
      <c r="E7" s="6" t="s">
        <v>35</v>
      </c>
      <c r="F7" s="12" t="s">
        <v>117</v>
      </c>
      <c r="G7" s="12" t="s">
        <v>128</v>
      </c>
      <c r="H7" s="12" t="s">
        <v>118</v>
      </c>
    </row>
    <row r="8" spans="1:8" s="8" customFormat="1" ht="72" hidden="1" x14ac:dyDescent="0.25">
      <c r="A8" s="24"/>
      <c r="B8" s="12">
        <v>7</v>
      </c>
      <c r="C8" s="6" t="s">
        <v>36</v>
      </c>
      <c r="D8" s="6" t="s">
        <v>37</v>
      </c>
      <c r="E8" s="6"/>
      <c r="F8" s="12" t="s">
        <v>117</v>
      </c>
      <c r="G8" s="12" t="s">
        <v>128</v>
      </c>
      <c r="H8" s="12" t="s">
        <v>118</v>
      </c>
    </row>
    <row r="9" spans="1:8" s="8" customFormat="1" ht="144" hidden="1" x14ac:dyDescent="0.25">
      <c r="A9" s="22" t="s">
        <v>38</v>
      </c>
      <c r="B9" s="12">
        <v>8</v>
      </c>
      <c r="C9" s="6" t="s">
        <v>39</v>
      </c>
      <c r="D9" s="6" t="s">
        <v>40</v>
      </c>
      <c r="E9" s="6" t="s">
        <v>41</v>
      </c>
      <c r="F9" s="12" t="s">
        <v>117</v>
      </c>
      <c r="G9" s="12" t="s">
        <v>128</v>
      </c>
      <c r="H9" s="12" t="s">
        <v>118</v>
      </c>
    </row>
    <row r="10" spans="1:8" s="8" customFormat="1" ht="72" x14ac:dyDescent="0.25">
      <c r="A10" s="23"/>
      <c r="B10" s="12">
        <v>9</v>
      </c>
      <c r="C10" s="6" t="s">
        <v>42</v>
      </c>
      <c r="D10" s="6" t="s">
        <v>43</v>
      </c>
      <c r="E10" s="6" t="s">
        <v>44</v>
      </c>
      <c r="F10" s="12" t="s">
        <v>117</v>
      </c>
      <c r="G10" s="12" t="s">
        <v>123</v>
      </c>
      <c r="H10" s="12" t="s">
        <v>121</v>
      </c>
    </row>
    <row r="11" spans="1:8" s="8" customFormat="1" ht="60" x14ac:dyDescent="0.25">
      <c r="A11" s="24"/>
      <c r="B11" s="12">
        <v>10</v>
      </c>
      <c r="C11" s="6" t="s">
        <v>126</v>
      </c>
      <c r="D11" s="6" t="s">
        <v>45</v>
      </c>
      <c r="E11" s="6"/>
      <c r="F11" s="12" t="s">
        <v>117</v>
      </c>
      <c r="G11" s="12" t="s">
        <v>125</v>
      </c>
      <c r="H11" s="12" t="s">
        <v>121</v>
      </c>
    </row>
    <row r="12" spans="1:8" s="8" customFormat="1" ht="240" hidden="1" x14ac:dyDescent="0.25">
      <c r="A12" s="22" t="s">
        <v>46</v>
      </c>
      <c r="B12" s="12">
        <v>11</v>
      </c>
      <c r="C12" s="6" t="s">
        <v>47</v>
      </c>
      <c r="D12" s="6" t="s">
        <v>48</v>
      </c>
      <c r="E12" s="6" t="s">
        <v>49</v>
      </c>
      <c r="F12" s="12" t="s">
        <v>117</v>
      </c>
      <c r="G12" s="12" t="s">
        <v>128</v>
      </c>
      <c r="H12" s="12" t="s">
        <v>118</v>
      </c>
    </row>
    <row r="13" spans="1:8" s="8" customFormat="1" ht="96" x14ac:dyDescent="0.25">
      <c r="A13" s="23"/>
      <c r="B13" s="12">
        <v>12</v>
      </c>
      <c r="C13" s="6" t="s">
        <v>50</v>
      </c>
      <c r="D13" s="6" t="s">
        <v>51</v>
      </c>
      <c r="E13" s="6"/>
      <c r="F13" s="12" t="s">
        <v>117</v>
      </c>
      <c r="G13" s="12" t="s">
        <v>122</v>
      </c>
      <c r="H13" s="12" t="s">
        <v>121</v>
      </c>
    </row>
    <row r="14" spans="1:8" s="8" customFormat="1" ht="72" hidden="1" x14ac:dyDescent="0.25">
      <c r="A14" s="23"/>
      <c r="B14" s="12">
        <v>13</v>
      </c>
      <c r="C14" s="6" t="s">
        <v>114</v>
      </c>
      <c r="D14" s="6" t="s">
        <v>115</v>
      </c>
      <c r="E14" s="6"/>
      <c r="F14" s="12" t="s">
        <v>117</v>
      </c>
      <c r="G14" s="12" t="s">
        <v>129</v>
      </c>
      <c r="H14" s="12" t="s">
        <v>118</v>
      </c>
    </row>
    <row r="15" spans="1:8" s="8" customFormat="1" ht="180" hidden="1" x14ac:dyDescent="0.25">
      <c r="A15" s="23"/>
      <c r="B15" s="12">
        <v>14</v>
      </c>
      <c r="C15" s="6" t="s">
        <v>52</v>
      </c>
      <c r="D15" s="6" t="s">
        <v>53</v>
      </c>
      <c r="E15" s="6"/>
      <c r="F15" s="12" t="s">
        <v>117</v>
      </c>
      <c r="G15" s="12" t="s">
        <v>128</v>
      </c>
      <c r="H15" s="12" t="s">
        <v>118</v>
      </c>
    </row>
    <row r="16" spans="1:8" s="8" customFormat="1" ht="312" hidden="1" x14ac:dyDescent="0.25">
      <c r="A16" s="23"/>
      <c r="B16" s="12">
        <v>15</v>
      </c>
      <c r="C16" s="6" t="s">
        <v>54</v>
      </c>
      <c r="D16" s="6" t="s">
        <v>55</v>
      </c>
      <c r="E16" s="6" t="s">
        <v>56</v>
      </c>
      <c r="F16" s="12" t="s">
        <v>117</v>
      </c>
      <c r="G16" s="12" t="s">
        <v>128</v>
      </c>
      <c r="H16" s="12" t="s">
        <v>118</v>
      </c>
    </row>
    <row r="17" spans="1:8" s="8" customFormat="1" ht="324" hidden="1" x14ac:dyDescent="0.25">
      <c r="A17" s="23"/>
      <c r="B17" s="12">
        <v>16</v>
      </c>
      <c r="C17" s="6" t="s">
        <v>57</v>
      </c>
      <c r="D17" s="6" t="s">
        <v>58</v>
      </c>
      <c r="E17" s="6" t="s">
        <v>59</v>
      </c>
      <c r="F17" s="12" t="s">
        <v>117</v>
      </c>
      <c r="G17" s="12" t="s">
        <v>128</v>
      </c>
      <c r="H17" s="12" t="s">
        <v>118</v>
      </c>
    </row>
    <row r="18" spans="1:8" s="8" customFormat="1" ht="180" x14ac:dyDescent="0.25">
      <c r="A18" s="23"/>
      <c r="B18" s="12">
        <v>17</v>
      </c>
      <c r="C18" s="6" t="s">
        <v>60</v>
      </c>
      <c r="D18" s="6" t="s">
        <v>61</v>
      </c>
      <c r="E18" s="6"/>
      <c r="F18" s="12" t="s">
        <v>117</v>
      </c>
      <c r="G18" s="12" t="s">
        <v>134</v>
      </c>
      <c r="H18" s="12" t="s">
        <v>121</v>
      </c>
    </row>
    <row r="19" spans="1:8" s="8" customFormat="1" ht="204" x14ac:dyDescent="0.25">
      <c r="A19" s="24"/>
      <c r="B19" s="12">
        <v>18</v>
      </c>
      <c r="C19" s="6" t="s">
        <v>62</v>
      </c>
      <c r="D19" s="6" t="s">
        <v>63</v>
      </c>
      <c r="E19" s="6"/>
      <c r="F19" s="12" t="s">
        <v>117</v>
      </c>
      <c r="G19" s="12" t="s">
        <v>124</v>
      </c>
      <c r="H19" s="12" t="s">
        <v>121</v>
      </c>
    </row>
    <row r="20" spans="1:8" s="8" customFormat="1" ht="252" hidden="1" x14ac:dyDescent="0.25">
      <c r="A20" s="22" t="s">
        <v>64</v>
      </c>
      <c r="B20" s="12">
        <v>19</v>
      </c>
      <c r="C20" s="6" t="s">
        <v>65</v>
      </c>
      <c r="D20" s="6" t="s">
        <v>66</v>
      </c>
      <c r="E20" s="6" t="s">
        <v>67</v>
      </c>
      <c r="F20" s="12" t="s">
        <v>117</v>
      </c>
      <c r="G20" s="12" t="s">
        <v>130</v>
      </c>
      <c r="H20" s="12" t="s">
        <v>118</v>
      </c>
    </row>
    <row r="21" spans="1:8" s="8" customFormat="1" ht="108" hidden="1" x14ac:dyDescent="0.25">
      <c r="A21" s="23"/>
      <c r="B21" s="12">
        <v>20</v>
      </c>
      <c r="C21" s="6" t="s">
        <v>68</v>
      </c>
      <c r="D21" s="6" t="s">
        <v>69</v>
      </c>
      <c r="E21" s="6" t="s">
        <v>70</v>
      </c>
      <c r="F21" s="12" t="s">
        <v>117</v>
      </c>
      <c r="G21" s="12" t="s">
        <v>130</v>
      </c>
      <c r="H21" s="12" t="s">
        <v>118</v>
      </c>
    </row>
    <row r="22" spans="1:8" s="8" customFormat="1" ht="156" hidden="1" x14ac:dyDescent="0.25">
      <c r="A22" s="24"/>
      <c r="B22" s="12">
        <v>21</v>
      </c>
      <c r="C22" s="6" t="s">
        <v>71</v>
      </c>
      <c r="D22" s="6" t="s">
        <v>72</v>
      </c>
      <c r="E22" s="6" t="s">
        <v>73</v>
      </c>
      <c r="F22" s="12" t="s">
        <v>117</v>
      </c>
      <c r="G22" s="12" t="s">
        <v>131</v>
      </c>
      <c r="H22" s="12" t="s">
        <v>118</v>
      </c>
    </row>
    <row r="23" spans="1:8" s="8" customFormat="1" ht="192" hidden="1" x14ac:dyDescent="0.25">
      <c r="A23" s="12" t="s">
        <v>74</v>
      </c>
      <c r="B23" s="12">
        <v>22</v>
      </c>
      <c r="C23" s="6" t="s">
        <v>75</v>
      </c>
      <c r="D23" s="6" t="s">
        <v>76</v>
      </c>
      <c r="E23" s="6" t="s">
        <v>77</v>
      </c>
      <c r="F23" s="12" t="s">
        <v>117</v>
      </c>
      <c r="G23" s="12" t="s">
        <v>128</v>
      </c>
      <c r="H23" s="12" t="s">
        <v>118</v>
      </c>
    </row>
    <row r="24" spans="1:8" s="8" customFormat="1" ht="72" hidden="1" x14ac:dyDescent="0.25">
      <c r="A24" s="22" t="s">
        <v>78</v>
      </c>
      <c r="B24" s="12">
        <v>23</v>
      </c>
      <c r="C24" s="6" t="s">
        <v>79</v>
      </c>
      <c r="D24" s="6" t="s">
        <v>80</v>
      </c>
      <c r="E24" s="6"/>
      <c r="F24" s="12" t="s">
        <v>117</v>
      </c>
      <c r="G24" s="12" t="s">
        <v>128</v>
      </c>
      <c r="H24" s="12" t="s">
        <v>118</v>
      </c>
    </row>
    <row r="25" spans="1:8" s="8" customFormat="1" ht="48" hidden="1" x14ac:dyDescent="0.25">
      <c r="A25" s="23"/>
      <c r="B25" s="12">
        <v>24</v>
      </c>
      <c r="C25" s="6" t="s">
        <v>81</v>
      </c>
      <c r="D25" s="6" t="s">
        <v>82</v>
      </c>
      <c r="E25" s="6"/>
      <c r="F25" s="12" t="s">
        <v>117</v>
      </c>
      <c r="G25" s="12" t="s">
        <v>132</v>
      </c>
      <c r="H25" s="12" t="s">
        <v>118</v>
      </c>
    </row>
    <row r="26" spans="1:8" s="8" customFormat="1" ht="96" hidden="1" x14ac:dyDescent="0.25">
      <c r="A26" s="23"/>
      <c r="B26" s="12">
        <v>25</v>
      </c>
      <c r="C26" s="6" t="s">
        <v>83</v>
      </c>
      <c r="D26" s="6" t="s">
        <v>84</v>
      </c>
      <c r="E26" s="6" t="s">
        <v>85</v>
      </c>
      <c r="F26" s="12" t="s">
        <v>117</v>
      </c>
      <c r="G26" s="12"/>
      <c r="H26" s="12" t="s">
        <v>118</v>
      </c>
    </row>
    <row r="27" spans="1:8" s="8" customFormat="1" ht="96" hidden="1" x14ac:dyDescent="0.25">
      <c r="A27" s="23"/>
      <c r="B27" s="12">
        <v>26</v>
      </c>
      <c r="C27" s="6" t="s">
        <v>15</v>
      </c>
      <c r="D27" s="6" t="s">
        <v>86</v>
      </c>
      <c r="E27" s="6" t="s">
        <v>87</v>
      </c>
      <c r="F27" s="12" t="s">
        <v>117</v>
      </c>
      <c r="G27" s="12"/>
      <c r="H27" s="12" t="s">
        <v>118</v>
      </c>
    </row>
    <row r="28" spans="1:8" s="8" customFormat="1" ht="96" hidden="1" x14ac:dyDescent="0.25">
      <c r="A28" s="23"/>
      <c r="B28" s="12">
        <v>27</v>
      </c>
      <c r="C28" s="6" t="s">
        <v>88</v>
      </c>
      <c r="D28" s="6" t="s">
        <v>89</v>
      </c>
      <c r="E28" s="6" t="s">
        <v>90</v>
      </c>
      <c r="F28" s="12" t="s">
        <v>117</v>
      </c>
      <c r="G28" s="12"/>
      <c r="H28" s="12" t="s">
        <v>118</v>
      </c>
    </row>
    <row r="29" spans="1:8" s="8" customFormat="1" ht="96" hidden="1" x14ac:dyDescent="0.25">
      <c r="A29" s="23"/>
      <c r="B29" s="12">
        <v>28</v>
      </c>
      <c r="C29" s="6" t="s">
        <v>91</v>
      </c>
      <c r="D29" s="6" t="s">
        <v>92</v>
      </c>
      <c r="E29" s="6" t="s">
        <v>93</v>
      </c>
      <c r="F29" s="12" t="s">
        <v>117</v>
      </c>
      <c r="G29" s="12"/>
      <c r="H29" s="12" t="s">
        <v>118</v>
      </c>
    </row>
    <row r="30" spans="1:8" s="8" customFormat="1" ht="132" x14ac:dyDescent="0.25">
      <c r="A30" s="23"/>
      <c r="B30" s="12">
        <v>29</v>
      </c>
      <c r="C30" s="6" t="s">
        <v>127</v>
      </c>
      <c r="D30" s="6" t="s">
        <v>94</v>
      </c>
      <c r="E30" s="6" t="s">
        <v>95</v>
      </c>
      <c r="F30" s="12" t="s">
        <v>117</v>
      </c>
      <c r="G30" s="12" t="s">
        <v>133</v>
      </c>
      <c r="H30" s="12" t="s">
        <v>121</v>
      </c>
    </row>
    <row r="31" spans="1:8" s="8" customFormat="1" ht="108" hidden="1" x14ac:dyDescent="0.25">
      <c r="A31" s="23"/>
      <c r="B31" s="12">
        <v>30</v>
      </c>
      <c r="C31" s="6" t="s">
        <v>96</v>
      </c>
      <c r="D31" s="6" t="s">
        <v>97</v>
      </c>
      <c r="E31" s="6" t="s">
        <v>98</v>
      </c>
      <c r="F31" s="12" t="s">
        <v>117</v>
      </c>
      <c r="G31" s="12"/>
      <c r="H31" s="12" t="s">
        <v>118</v>
      </c>
    </row>
    <row r="32" spans="1:8" s="8" customFormat="1" ht="36" hidden="1" x14ac:dyDescent="0.25">
      <c r="A32" s="23"/>
      <c r="B32" s="12">
        <v>31</v>
      </c>
      <c r="C32" s="6" t="s">
        <v>99</v>
      </c>
      <c r="D32" s="6" t="s">
        <v>100</v>
      </c>
      <c r="E32" s="6" t="s">
        <v>101</v>
      </c>
      <c r="F32" s="12" t="s">
        <v>117</v>
      </c>
      <c r="G32" s="12"/>
      <c r="H32" s="12" t="s">
        <v>118</v>
      </c>
    </row>
    <row r="33" spans="1:8" s="8" customFormat="1" ht="72" hidden="1" x14ac:dyDescent="0.25">
      <c r="A33" s="23"/>
      <c r="B33" s="12">
        <v>32</v>
      </c>
      <c r="C33" s="6" t="s">
        <v>102</v>
      </c>
      <c r="D33" s="6" t="s">
        <v>103</v>
      </c>
      <c r="E33" s="6" t="s">
        <v>104</v>
      </c>
      <c r="F33" s="12" t="s">
        <v>117</v>
      </c>
      <c r="G33" s="12"/>
      <c r="H33" s="12" t="s">
        <v>118</v>
      </c>
    </row>
    <row r="34" spans="1:8" s="8" customFormat="1" ht="60" hidden="1" x14ac:dyDescent="0.25">
      <c r="A34" s="23"/>
      <c r="B34" s="12">
        <v>33</v>
      </c>
      <c r="C34" s="6" t="s">
        <v>105</v>
      </c>
      <c r="D34" s="6" t="s">
        <v>106</v>
      </c>
      <c r="E34" s="6" t="s">
        <v>107</v>
      </c>
      <c r="F34" s="12" t="s">
        <v>117</v>
      </c>
      <c r="G34" s="12"/>
      <c r="H34" s="12" t="s">
        <v>118</v>
      </c>
    </row>
    <row r="35" spans="1:8" s="8" customFormat="1" ht="132" hidden="1" x14ac:dyDescent="0.25">
      <c r="A35" s="23"/>
      <c r="B35" s="12">
        <v>34</v>
      </c>
      <c r="C35" s="6" t="s">
        <v>108</v>
      </c>
      <c r="D35" s="6" t="s">
        <v>109</v>
      </c>
      <c r="E35" s="6" t="s">
        <v>110</v>
      </c>
      <c r="F35" s="12" t="s">
        <v>117</v>
      </c>
      <c r="G35" s="12"/>
      <c r="H35" s="12" t="s">
        <v>118</v>
      </c>
    </row>
    <row r="36" spans="1:8" s="8" customFormat="1" ht="132" hidden="1" x14ac:dyDescent="0.25">
      <c r="A36" s="24"/>
      <c r="B36" s="12">
        <v>35</v>
      </c>
      <c r="C36" s="6" t="s">
        <v>111</v>
      </c>
      <c r="D36" s="6" t="s">
        <v>112</v>
      </c>
      <c r="E36" s="6" t="s">
        <v>113</v>
      </c>
      <c r="F36" s="12" t="s">
        <v>117</v>
      </c>
      <c r="G36" s="12"/>
      <c r="H36" s="12" t="s">
        <v>118</v>
      </c>
    </row>
  </sheetData>
  <autoFilter ref="A1:H36">
    <filterColumn colId="7">
      <filters>
        <filter val="Y"/>
      </filters>
    </filterColumn>
  </autoFilter>
  <mergeCells count="5">
    <mergeCell ref="A3:A8"/>
    <mergeCell ref="A9:A11"/>
    <mergeCell ref="A20:A22"/>
    <mergeCell ref="A24:A36"/>
    <mergeCell ref="A12:A19"/>
  </mergeCells>
  <phoneticPr fontId="2" type="noConversion"/>
  <dataValidations count="1">
    <dataValidation type="list" allowBlank="1" showInputMessage="1" showErrorMessage="1" sqref="H2:H65456">
      <formula1>"Y,N,N/A"</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2" sqref="G22"/>
    </sheetView>
  </sheetViews>
  <sheetFormatPr defaultRowHeight="15.6"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规范自检checklist</vt:lpstr>
      <vt:lpstr>Sheet1</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luodong 67107</dc:creator>
  <cp:lastModifiedBy>Tangqinghua (tangqinghua, Consumer Cloud Service)</cp:lastModifiedBy>
  <cp:lastPrinted>2006-01-19T03:50:08Z</cp:lastPrinted>
  <dcterms:created xsi:type="dcterms:W3CDTF">2003-11-11T03:59:45Z</dcterms:created>
  <dcterms:modified xsi:type="dcterms:W3CDTF">2017-08-25T11:58:03Z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(3)2OFaVCYuKwVrKAtsZY7Hp4aBYo7J8pJ2aF4YFUsLVI+yCzOC14KkpiqFJwS8JO+tc6z6dJdy_x000d_
aSG8H9CQlEEUdoz9KG2/PGVioLPdGo9UkULsDhKOoQdVhWUnqEtZsnitElpdq1iQYnhERF9o_x000d_
nb5+CtjxgOtTESwf4aatyvT+vn1RTHRDcWiSi2zAXTo+uL4yXS8o4z+ZDX/Yubs5R4LEy7Ru_x000d_
B3qv/KCH0EJXq5BEOc</vt:lpwstr>
  </property>
  <property fmtid="{D5CDD505-2E9C-101B-9397-08002B2CF9AE}" pid="3" name="_ms_pID_7253431">
    <vt:lpwstr>JP7glb9WbRif9H4/0tWZ4k0pEwYf14gU1d9wWKOXH5tvMM2XjU44UF_x000d_
m/C5grR9EJgamHSfmOIrSAxZQIKs3FcivVH4oJ5+obYfkIqe+p2I2MUj7ovNVmKiXPRTqoAr_x000d_
mwS6EbNYVAgLE3TxCKCdAdY5wiMntzcNXMYx3WffvvdPXZfPQN3Nvwq3cDJ9xMgus9YmZUj+_x000d_
TwaRc2NtgOiVH68aAFKiOUO9exzC2ASct4uh</vt:lpwstr>
  </property>
  <property fmtid="{D5CDD505-2E9C-101B-9397-08002B2CF9AE}" pid="4" name="_ms_pID_7253432">
    <vt:lpwstr>LyeoNzBXkmhdevN0ewGy0X5/yrScoRCEpRl2_x000d_
OwnkSE96I4toCkar2iZx3lYROLxLiA==</vt:lpwstr>
  </property>
  <property fmtid="{D5CDD505-2E9C-101B-9397-08002B2CF9AE}" pid="5" name="_2015_ms_pID_725343">
    <vt:lpwstr>(3)kgBiRniadKaAxQiQa96wmkcX3NM08ugazk49NNialsCVE92+aPUebFNCYcfuyeVjCnoT17uh
hG58ObX0/Jj2ekF04tGuuFUYF+AtvlEO5CBaa8Vh9X8m3r1kASeHISnZAz9bS2/j7aIM6ZwW
aYQxIDQhrKQ253u1aGt+6W2JOdIa0VB8sxMhCLdGxp8jLv6skqD9BZTDOJaecFMS6yBGoTMJ
E0NlXe4rMnlolR+U1D</vt:lpwstr>
  </property>
  <property fmtid="{D5CDD505-2E9C-101B-9397-08002B2CF9AE}" pid="6" name="_2015_ms_pID_7253431">
    <vt:lpwstr>NmBccThKfXoLhP9yyB0AWYXWISih9K4Fcofaq4thypye6Cc7N9ur6t
z9qb+5SioysJrCBuzKoVoxoAqAMbM6WDJpb0F5hXXN83xY/j2eesHaeVcPrv9QrbiLNc+tw3
aggatCGcIGzFqe7ek5CxA6DZg+h4hsV0XxFMuaG5cjOf8u3lK+7fcN/2qIXjaYeAPk+FkYZf
8ypGOPXZxkrUPenBmHQ9j6GAEUs/DargS4At</vt:lpwstr>
  </property>
  <property fmtid="{D5CDD505-2E9C-101B-9397-08002B2CF9AE}" pid="7" name="_2015_ms_pID_7253432">
    <vt:lpwstr>4lkKAIaC0XD6SenUzYbXS9kz8WWOvWBdCC7C
MSlkW+z7HDSSC2JyZEV7C9cB1LjsWXD6bQUkwCAhyvT18hhP5Nw=</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1503283400</vt:lpwstr>
  </property>
</Properties>
</file>