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ODS源数据自测验证结果" sheetId="1" r:id="rId1"/>
    <sheet name="自验证截图" sheetId="2" r:id="rId2"/>
  </sheets>
  <calcPr calcId="125725"/>
</workbook>
</file>

<file path=xl/sharedStrings.xml><?xml version="1.0" encoding="utf-8"?>
<sst xmlns="http://schemas.openxmlformats.org/spreadsheetml/2006/main" count="70" uniqueCount="62">
  <si>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</si>
  <si>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</si>
  <si>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</si>
  <si>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</si>
  <si>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</si>
  <si>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</si>
  <si>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</si>
  <si>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</si>
  <si>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</si>
  <si>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</si>
  <si>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</si>
  <si>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</si>
  <si>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</si>
  <si>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</si>
  <si>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</si>
  <si>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</si>
  <si>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Huawei Pay业务部</t>
    <phoneticPr fontId="3" type="noConversion"/>
  </si>
  <si>
    <t>何亚辉/hwx395783</t>
    <phoneticPr fontId="3" type="noConversion"/>
  </si>
  <si>
    <t>字段</t>
    <phoneticPr fontId="9" type="noConversion"/>
  </si>
  <si>
    <t>字段说明</t>
    <phoneticPr fontId="9" type="noConversion"/>
  </si>
  <si>
    <t>link</t>
    <phoneticPr fontId="1" type="noConversion"/>
  </si>
  <si>
    <t>事件ID,为点击问题的内容或搜索内容</t>
    <phoneticPr fontId="1" type="noConversion"/>
  </si>
  <si>
    <t>idsite</t>
    <phoneticPr fontId="1" type="noConversion"/>
  </si>
  <si>
    <t>网站域名ID</t>
    <phoneticPr fontId="1" type="noConversion"/>
  </si>
  <si>
    <t>rec</t>
    <phoneticPr fontId="1" type="noConversion"/>
  </si>
  <si>
    <t>常量</t>
    <phoneticPr fontId="1" type="noConversion"/>
  </si>
  <si>
    <t>r</t>
    <phoneticPr fontId="1" type="noConversion"/>
  </si>
  <si>
    <t>6位随机数</t>
    <phoneticPr fontId="1" type="noConversion"/>
  </si>
  <si>
    <t>h</t>
    <phoneticPr fontId="1" type="noConversion"/>
  </si>
  <si>
    <t>客户端时间（小时）</t>
  </si>
  <si>
    <t>m</t>
    <phoneticPr fontId="1" type="noConversion"/>
  </si>
  <si>
    <t>客户端时间（分钟）</t>
  </si>
  <si>
    <t>s</t>
    <phoneticPr fontId="1" type="noConversion"/>
  </si>
  <si>
    <t>客户端时间（秒）</t>
  </si>
  <si>
    <t>url</t>
    <phoneticPr fontId="1" type="noConversion"/>
  </si>
  <si>
    <t>被访问页面url</t>
  </si>
  <si>
    <t>_id</t>
    <phoneticPr fontId="1" type="noConversion"/>
  </si>
  <si>
    <t>Cookie（唯一的16位长度16进制字符串）</t>
  </si>
  <si>
    <t>_idts</t>
    <phoneticPr fontId="1" type="noConversion"/>
  </si>
  <si>
    <t>Cookie创建时间</t>
  </si>
  <si>
    <t>_idvc</t>
    <phoneticPr fontId="1" type="noConversion"/>
  </si>
  <si>
    <r>
      <t>访问次数</t>
    </r>
    <r>
      <rPr>
        <b/>
        <sz val="9"/>
        <rFont val="微软雅黑"/>
        <family val="2"/>
        <charset val="134"/>
      </rPr>
      <t>（根据cookie判断访问次数，超过半小时没有操作后同一cookie再次访问访问次数增加1）</t>
    </r>
    <phoneticPr fontId="1" type="noConversion"/>
  </si>
  <si>
    <t>_idn</t>
    <phoneticPr fontId="1" type="noConversion"/>
  </si>
  <si>
    <t>新访问者。</t>
  </si>
  <si>
    <t>_refts</t>
    <phoneticPr fontId="1" type="noConversion"/>
  </si>
  <si>
    <t>渠道，来源时间</t>
  </si>
  <si>
    <t>_viewts</t>
    <phoneticPr fontId="1" type="noConversion"/>
  </si>
  <si>
    <t>最后一次访问时间</t>
  </si>
  <si>
    <t>scd</t>
    <phoneticPr fontId="1" type="noConversion"/>
  </si>
  <si>
    <t>屏幕颜色深度</t>
  </si>
  <si>
    <t>vpr</t>
    <phoneticPr fontId="1" type="noConversion"/>
  </si>
  <si>
    <t>窗口分辨率</t>
  </si>
  <si>
    <t>cvar</t>
    <phoneticPr fontId="1" type="noConversion"/>
  </si>
  <si>
    <t>用户自定义visit数据（定义了每个页面的pageID）</t>
    <phoneticPr fontId="1" type="noConversion"/>
  </si>
  <si>
    <t>res</t>
    <phoneticPr fontId="1" type="noConversion"/>
  </si>
  <si>
    <t>分辨率</t>
  </si>
  <si>
    <t>cookie</t>
    <phoneticPr fontId="1" type="noConversion"/>
  </si>
  <si>
    <t>是否支持cookie</t>
  </si>
  <si>
    <t>data</t>
    <phoneticPr fontId="1" type="noConversion"/>
  </si>
  <si>
    <t>用户自定义数据，用于区分页面的点击事件和搜索框事件</t>
    <phoneticPr fontId="1" type="noConversion"/>
  </si>
  <si>
    <t>jssdk打点</t>
    <phoneticPr fontId="1" type="noConversion"/>
  </si>
  <si>
    <t>Huawei Pay业务数据接入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</si>
</sst>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rgb="FF333333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152399</xdr:colOff>
      <xdr:row>0</xdr:row>
      <xdr:rowOff>118404</xdr:rowOff>
    </xdr:from>
    <xdr:to>
      <xdr:col>14</xdr:col>
      <xdr:colOff>28574</xdr:colOff>
      <xdr:row>22</xdr:row>
      <xdr:rowOff>88922</xdr:rowOff>
    </xdr:to>
    <xdr:pic>
      <xdr:nvPicPr>
        <xdr:cNvPr id="1026" name="09C7A738-44AD-47FD-9E37-A2DE667B83A8" descr="C:\Users\hwx395783\AppData\Roaming\eSpace_Desktop\UserData\hwx395783\imagefiles\09C7A738-44AD-47FD-9E37-A2DE667B83A8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43424" y="118404"/>
          <a:ext cx="7419975" cy="688566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workbookViewId="0">
      <selection activeCell="E22" sqref="E22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9.87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61</v>
      </c>
      <c r="C2" s="2" t="s">
        <v>14</v>
      </c>
      <c r="D2" s="6" t="s">
        <v>16</v>
      </c>
      <c r="E2" s="2" t="s">
        <v>9</v>
      </c>
      <c r="F2" s="6" t="s">
        <v>17</v>
      </c>
      <c r="G2" s="2" t="s">
        <v>15</v>
      </c>
      <c r="H2" s="5">
        <v>42610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60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P19" sqref="P19"/>
    </sheetView>
  </sheetViews>
  <sheetFormatPr defaultRowHeight="13.5"/>
  <cols>
    <col min="1" max="1" width="15.875" customWidth="1"/>
    <col min="2" max="2" width="32.75" customWidth="1"/>
  </cols>
  <sheetData>
    <row r="1" spans="1:2" ht="16.5">
      <c r="A1" s="10" t="s">
        <v>18</v>
      </c>
      <c r="B1" s="11" t="s">
        <v>19</v>
      </c>
    </row>
    <row r="2" spans="1:2" ht="22.5" customHeight="1">
      <c r="A2" s="12" t="s">
        <v>20</v>
      </c>
      <c r="B2" s="13" t="s">
        <v>21</v>
      </c>
    </row>
    <row r="3" spans="1:2" ht="22.5" customHeight="1">
      <c r="A3" s="12" t="s">
        <v>22</v>
      </c>
      <c r="B3" s="13" t="s">
        <v>23</v>
      </c>
    </row>
    <row r="4" spans="1:2" ht="22.5" customHeight="1">
      <c r="A4" s="12" t="s">
        <v>24</v>
      </c>
      <c r="B4" s="13" t="s">
        <v>25</v>
      </c>
    </row>
    <row r="5" spans="1:2" ht="22.5" customHeight="1">
      <c r="A5" s="12" t="s">
        <v>26</v>
      </c>
      <c r="B5" s="13" t="s">
        <v>27</v>
      </c>
    </row>
    <row r="6" spans="1:2" ht="22.5" customHeight="1">
      <c r="A6" s="12" t="s">
        <v>28</v>
      </c>
      <c r="B6" s="14" t="s">
        <v>29</v>
      </c>
    </row>
    <row r="7" spans="1:2" ht="22.5" customHeight="1">
      <c r="A7" s="12" t="s">
        <v>30</v>
      </c>
      <c r="B7" s="14" t="s">
        <v>31</v>
      </c>
    </row>
    <row r="8" spans="1:2" ht="22.5" customHeight="1">
      <c r="A8" s="12" t="s">
        <v>32</v>
      </c>
      <c r="B8" s="14" t="s">
        <v>33</v>
      </c>
    </row>
    <row r="9" spans="1:2" ht="22.5" customHeight="1">
      <c r="A9" s="12" t="s">
        <v>34</v>
      </c>
      <c r="B9" s="14" t="s">
        <v>35</v>
      </c>
    </row>
    <row r="10" spans="1:2" ht="22.5" customHeight="1">
      <c r="A10" s="12" t="s">
        <v>36</v>
      </c>
      <c r="B10" s="14" t="s">
        <v>37</v>
      </c>
    </row>
    <row r="11" spans="1:2" ht="22.5" customHeight="1">
      <c r="A11" s="12" t="s">
        <v>38</v>
      </c>
      <c r="B11" s="14" t="s">
        <v>39</v>
      </c>
    </row>
    <row r="12" spans="1:2" ht="51" customHeight="1">
      <c r="A12" s="12" t="s">
        <v>40</v>
      </c>
      <c r="B12" s="14" t="s">
        <v>41</v>
      </c>
    </row>
    <row r="13" spans="1:2" ht="22.5" customHeight="1">
      <c r="A13" s="12" t="s">
        <v>42</v>
      </c>
      <c r="B13" s="14" t="s">
        <v>43</v>
      </c>
    </row>
    <row r="14" spans="1:2" ht="22.5" customHeight="1">
      <c r="A14" s="12" t="s">
        <v>44</v>
      </c>
      <c r="B14" s="14" t="s">
        <v>45</v>
      </c>
    </row>
    <row r="15" spans="1:2" ht="22.5" customHeight="1">
      <c r="A15" s="12" t="s">
        <v>46</v>
      </c>
      <c r="B15" s="14" t="s">
        <v>47</v>
      </c>
    </row>
    <row r="16" spans="1:2" ht="22.5" customHeight="1">
      <c r="A16" s="12" t="s">
        <v>48</v>
      </c>
      <c r="B16" s="14" t="s">
        <v>49</v>
      </c>
    </row>
    <row r="17" spans="1:2" ht="22.5" customHeight="1">
      <c r="A17" s="12" t="s">
        <v>50</v>
      </c>
      <c r="B17" s="14" t="s">
        <v>51</v>
      </c>
    </row>
    <row r="18" spans="1:2" ht="36.75" customHeight="1">
      <c r="A18" s="12" t="s">
        <v>52</v>
      </c>
      <c r="B18" s="14" t="s">
        <v>53</v>
      </c>
    </row>
    <row r="19" spans="1:2" ht="22.5" customHeight="1">
      <c r="A19" s="12" t="s">
        <v>54</v>
      </c>
      <c r="B19" s="14" t="s">
        <v>55</v>
      </c>
    </row>
    <row r="20" spans="1:2" ht="22.5" customHeight="1">
      <c r="A20" s="12" t="s">
        <v>56</v>
      </c>
      <c r="B20" s="14" t="s">
        <v>57</v>
      </c>
    </row>
    <row r="21" spans="1:2" ht="41.25" customHeight="1">
      <c r="A21" s="12" t="s">
        <v>58</v>
      </c>
      <c r="B21" s="14" t="s">
        <v>59</v>
      </c>
    </row>
    <row r="22" spans="1:2" ht="16.5">
      <c r="A22" s="12"/>
      <c r="B22" s="1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自验证截图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hWX395783</cp:lastModifiedBy>
  <dcterms:created xsi:type="dcterms:W3CDTF">2017-05-27T07:05:20Z</dcterms:created>
  <dcterms:modified xsi:type="dcterms:W3CDTF">2017-08-28T09:08:32Z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(3)lkO3wzXBiDL3ZfkMt3LXdqlk95NZ7n0ixLqokxqzuTHc5FxT1exCat1GYniLoTrrACbWS2J3
+9eJC+mVmGaiUAvvixQO0sWDWrg6XoE4SaZ2AZiqeCY8EUHeH0IcZDQ3TeuEXQLthyjEC1E6
NL5Qqojhaxs41S44SQLIvaLUwWVbxHHmZKQ2wci8h9CJAUFkNoE8iesF5uAoczJpoXzCE8pg
/p7Znh1S0pY1uAbrvr</vt:lpwstr>
  </property>
  <property fmtid="{D5CDD505-2E9C-101B-9397-08002B2CF9AE}" pid="3" name="_2015_ms_pID_7253431">
    <vt:lpwstr>7bxwbOraiJQK2Fwq/qapnzltc0zKdGjkpS5/SXu5v7xOg19fC/XH0Q
6fjOfRe7d7ZTAcjjXTay3FmPaLmVlYTd0ILgx1A1plhXsCpwFa4XlUEC8hAwbOfQXUKnLb08
PAYd02bjlKQdD+AkOxnDgC/Osw3mruIJkN2VHA1mSq5fn3u2LjOgjvkavG+ypxMVWqkfA2Nh
eNd5Z2lAe3lcVg79z3golde7/oelFTj9mDXt</vt:lpwstr>
  </property>
  <property fmtid="{D5CDD505-2E9C-101B-9397-08002B2CF9AE}" pid="4" name="_2015_ms_pID_7253432">
    <vt:lpwstr>tA==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1503910300</vt:lpwstr>
  </property>
</Properties>
</file>