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Sheet1!$A$1:$K$627</definedName>
  </definedNames>
  <calcPr calcId="125725"/>
</workbook>
</file>

<file path=xl/sharedStrings.xml><?xml version="1.0" encoding="utf-8"?>
<sst xmlns="http://schemas.openxmlformats.org/spreadsheetml/2006/main" count="3861" uniqueCount="643">
  <si>
    <t>*部门</t>
    <phoneticPr fontId="1" type="noConversion"/>
  </si>
  <si>
    <t>*产品</t>
    <phoneticPr fontId="1" type="noConversion"/>
  </si>
  <si>
    <t>*业务</t>
    <phoneticPr fontId="1" type="noConversion"/>
  </si>
  <si>
    <t>*责任人</t>
    <phoneticPr fontId="1" type="noConversion"/>
  </si>
  <si>
    <t>*表类型（ABC）</t>
    <phoneticPr fontId="1" type="noConversion"/>
  </si>
  <si>
    <t>*ODS表名</t>
    <phoneticPr fontId="1" type="noConversion"/>
  </si>
  <si>
    <t>*字段名</t>
    <phoneticPr fontId="1" type="noConversion"/>
  </si>
  <si>
    <t>字段类型</t>
    <phoneticPr fontId="1" type="noConversion"/>
  </si>
  <si>
    <t>*字段说明</t>
    <phoneticPr fontId="1" type="noConversion"/>
  </si>
  <si>
    <t>A</t>
  </si>
  <si>
    <t>A</t>
    <phoneticPr fontId="1" type="noConversion"/>
  </si>
  <si>
    <t>ODS_HISPACE_OPER_VALL_DM</t>
    <phoneticPr fontId="5" type="noConversion"/>
  </si>
  <si>
    <t>HISPACE_APP_ID</t>
  </si>
  <si>
    <t>ODS_HISPACE_OPER_VALL_DM</t>
  </si>
  <si>
    <t>DEVICE_ID</t>
  </si>
  <si>
    <t>OPER_TIME</t>
  </si>
  <si>
    <t>OPER_TYPE</t>
  </si>
  <si>
    <t>SOURCE</t>
  </si>
  <si>
    <t>POSITION</t>
  </si>
  <si>
    <t>EXPAND</t>
  </si>
  <si>
    <t>ODS_HISPACE_OPER_V2D_DM</t>
    <phoneticPr fontId="5" type="noConversion"/>
  </si>
  <si>
    <t>ODS_HISPACE_OPER_V2D_DM</t>
  </si>
  <si>
    <t>ODS_HISPACE_OPER_V2D_DM_NEW</t>
  </si>
  <si>
    <t>string</t>
  </si>
  <si>
    <t>RECORD_ID</t>
  </si>
  <si>
    <t>ODS_HWMOVIE_LOTTERY_RECORD_DM</t>
  </si>
  <si>
    <t>CAMP_ID</t>
  </si>
  <si>
    <t>AWARD_ID</t>
  </si>
  <si>
    <t>USER_ID</t>
  </si>
  <si>
    <t>USERNAME</t>
  </si>
  <si>
    <t>PHONENUM</t>
  </si>
  <si>
    <t>LUCKYTYPE</t>
  </si>
  <si>
    <t>GETTIME</t>
  </si>
  <si>
    <t>AWARDSTATUS</t>
  </si>
  <si>
    <t>USETIME</t>
  </si>
  <si>
    <t>EXCHANGEURL</t>
  </si>
  <si>
    <t>ODS_HWMOVIE_FAVORITE_INFO_DM</t>
    <phoneticPr fontId="5" type="noConversion"/>
  </si>
  <si>
    <t>USERSN</t>
  </si>
  <si>
    <t>ODS_HWMOVIE_FAVORITE_INFO_DM</t>
  </si>
  <si>
    <t>FILMID</t>
  </si>
  <si>
    <t>CONTENT_TYPE</t>
  </si>
  <si>
    <t>COLLECT_TIME</t>
  </si>
  <si>
    <t>PROFILE_ID</t>
  </si>
  <si>
    <t>SEQUENCE</t>
  </si>
  <si>
    <t>SDPCONTENTTYPE</t>
  </si>
  <si>
    <t>SUPERCONTENTID</t>
  </si>
  <si>
    <t>CATALOG_ID</t>
  </si>
  <si>
    <t>ODS_EMUI_GLOBAL_DEVICE_ONLINE_DM</t>
    <phoneticPr fontId="5" type="noConversion"/>
  </si>
  <si>
    <t>PT_SERVER_NODE</t>
    <phoneticPr fontId="5" type="noConversion"/>
  </si>
  <si>
    <t>ODS_EMUI_GLOBAL_DEVICE_ONLINE_DM</t>
  </si>
  <si>
    <t>PRODUCT</t>
  </si>
  <si>
    <t>SITE</t>
  </si>
  <si>
    <t>SERVER_NODE</t>
  </si>
  <si>
    <t>COUNTRY</t>
  </si>
  <si>
    <t>DEVICE_NAME</t>
  </si>
  <si>
    <t>ROM_VERSION</t>
  </si>
  <si>
    <t>C_VERSION</t>
  </si>
  <si>
    <t>D_VERSION</t>
  </si>
  <si>
    <t>USER_COUNT</t>
  </si>
  <si>
    <t>ACTIVE_PERIOD</t>
  </si>
  <si>
    <t>DATA_TIME</t>
  </si>
  <si>
    <t>ODS_HWMOVIE_REL_PLAY_RECORD_VMOS_DM</t>
    <phoneticPr fontId="5" type="noConversion"/>
  </si>
  <si>
    <t>D_TIME</t>
  </si>
  <si>
    <t>ODS_HWMOVIE_REL_PLAY_RECORD_VMOS_DM</t>
  </si>
  <si>
    <t>DEVICEID</t>
  </si>
  <si>
    <t>DEVICETYPE</t>
  </si>
  <si>
    <t>MACADDRESS</t>
  </si>
  <si>
    <t>SUBSCRIBERID</t>
  </si>
  <si>
    <t>DEVICEMODEL</t>
  </si>
  <si>
    <t>DEVICESUPPLIER</t>
  </si>
  <si>
    <t>DEVICESOC</t>
  </si>
  <si>
    <t>IPADDRESS</t>
  </si>
  <si>
    <t>DEVICEIP</t>
  </si>
  <si>
    <t>SUBNETMASK</t>
  </si>
  <si>
    <t>DEFAULTGATEWAY</t>
  </si>
  <si>
    <t>CLIENTVERSION</t>
  </si>
  <si>
    <t>DEVICEOS</t>
  </si>
  <si>
    <t>PLAYER</t>
  </si>
  <si>
    <t>ACCESSTYPE</t>
  </si>
  <si>
    <t>NTPSERVER</t>
  </si>
  <si>
    <t>DNSSERVER</t>
  </si>
  <si>
    <t>CONTENTID</t>
  </si>
  <si>
    <t>URL</t>
  </si>
  <si>
    <t>STREAMTYPE</t>
  </si>
  <si>
    <t>SERVERIP</t>
  </si>
  <si>
    <t>SERVICETYPE</t>
  </si>
  <si>
    <t>RESULT</t>
  </si>
  <si>
    <t>STARTTIME</t>
  </si>
  <si>
    <t>ENDTIME</t>
  </si>
  <si>
    <t>PLAYOUTDELAY</t>
  </si>
  <si>
    <t>PLAYDURATION</t>
  </si>
  <si>
    <t>PLAYDURATIONHISTOGRAM</t>
  </si>
  <si>
    <t>PROFILESWITCHDOWN</t>
  </si>
  <si>
    <t>PROFILESWITCHUP</t>
  </si>
  <si>
    <t>DOWNLOADSPEED</t>
  </si>
  <si>
    <t>DOWNLOADSPEEDHISTOGRAM</t>
  </si>
  <si>
    <t>STALLINGCOUNT</t>
  </si>
  <si>
    <t>STALLINGDURATION</t>
  </si>
  <si>
    <t>STALLINGHISTOGRAM</t>
  </si>
  <si>
    <t>MOSHISTOGRAM</t>
  </si>
  <si>
    <t>MOSAVG</t>
  </si>
  <si>
    <t>TERMINAL_TYPE</t>
  </si>
  <si>
    <t>ODS_PBI_PC_DM</t>
    <phoneticPr fontId="5" type="noConversion"/>
  </si>
  <si>
    <t>LAST_UPDATE_DATE</t>
  </si>
  <si>
    <t>ODS_PBI_PC_DM</t>
  </si>
  <si>
    <t>PC_ID</t>
  </si>
  <si>
    <t>NO</t>
  </si>
  <si>
    <t>EN</t>
  </si>
  <si>
    <t>STATUS</t>
  </si>
  <si>
    <t>CN</t>
  </si>
  <si>
    <t>CATEGORY</t>
  </si>
  <si>
    <t>ISDISPLAY</t>
  </si>
  <si>
    <t>PARENT_ID</t>
  </si>
  <si>
    <t>P_FLAG</t>
  </si>
  <si>
    <t>S_FLAG</t>
  </si>
  <si>
    <t>T_FLAG</t>
  </si>
  <si>
    <t>ODS_PBI_BOM_COA_DM</t>
    <phoneticPr fontId="5" type="noConversion"/>
  </si>
  <si>
    <t>BOMCODE</t>
  </si>
  <si>
    <t>ODS_PBI_BOM_COA_DM</t>
  </si>
  <si>
    <t>DESCRIPTION</t>
  </si>
  <si>
    <t>BOMID</t>
  </si>
  <si>
    <t>BOMSTATUS</t>
  </si>
  <si>
    <t>COACATEGORY</t>
  </si>
  <si>
    <t>COAID</t>
  </si>
  <si>
    <t>COANUMBER</t>
  </si>
  <si>
    <t>COASTATUS</t>
  </si>
  <si>
    <t>LINKSTATUS</t>
  </si>
  <si>
    <t>PARENTID</t>
  </si>
  <si>
    <t>PARENTNUMBER</t>
  </si>
  <si>
    <t>PARENTTYPE</t>
  </si>
  <si>
    <t>ODS_HICARE_VIP_DEVICE_DM</t>
    <phoneticPr fontId="5" type="noConversion"/>
  </si>
  <si>
    <t>MCC</t>
  </si>
  <si>
    <t>ODS_HICARE_VIP_DEVICE_DM</t>
  </si>
  <si>
    <t>TYPE</t>
  </si>
  <si>
    <t>TERMINAL</t>
  </si>
  <si>
    <t>DEVICES</t>
  </si>
  <si>
    <t>ODS_HIAD_OPER_LOG_HM_RCFILE</t>
    <phoneticPr fontId="5" type="noConversion"/>
  </si>
  <si>
    <t>LOGID</t>
  </si>
  <si>
    <t>ODS_HIAD_OPER_LOG_HM_RCFILE</t>
  </si>
  <si>
    <t>RESULTTYPE</t>
  </si>
  <si>
    <t>CONTRACTID</t>
  </si>
  <si>
    <t>CREATIVEID</t>
  </si>
  <si>
    <t>PPRICE</t>
  </si>
  <si>
    <t>NPRICE</t>
  </si>
  <si>
    <t>PFPRICE</t>
  </si>
  <si>
    <t>ANPRICE</t>
  </si>
  <si>
    <t>PNPRICE</t>
  </si>
  <si>
    <t>ANID</t>
  </si>
  <si>
    <t>AID</t>
  </si>
  <si>
    <t>ORDERID</t>
  </si>
  <si>
    <t>TASKID</t>
  </si>
  <si>
    <t>PRICETYPE</t>
  </si>
  <si>
    <t>PFACTOR</t>
  </si>
  <si>
    <t>BL</t>
  </si>
  <si>
    <t>C</t>
  </si>
  <si>
    <t>CB</t>
  </si>
  <si>
    <t>CC</t>
  </si>
  <si>
    <t>SLOTID</t>
  </si>
  <si>
    <t>CS</t>
  </si>
  <si>
    <t>CNY</t>
  </si>
  <si>
    <t>CTY</t>
  </si>
  <si>
    <t>DPH</t>
  </si>
  <si>
    <t>DATE_INFO</t>
  </si>
  <si>
    <t>LC</t>
  </si>
  <si>
    <t>PID</t>
  </si>
  <si>
    <t>PV</t>
  </si>
  <si>
    <t>S</t>
  </si>
  <si>
    <t>SID</t>
  </si>
  <si>
    <t>SZ</t>
  </si>
  <si>
    <t>NID</t>
  </si>
  <si>
    <t>GEO</t>
  </si>
  <si>
    <t>UUID</t>
  </si>
  <si>
    <t>IP</t>
  </si>
  <si>
    <t>TIMEOUT</t>
  </si>
  <si>
    <t>SDKVERSION</t>
  </si>
  <si>
    <t>BRAND</t>
  </si>
  <si>
    <t>RES</t>
  </si>
  <si>
    <t>NT</t>
  </si>
  <si>
    <t>TIME_INFO</t>
  </si>
  <si>
    <t>INFO</t>
  </si>
  <si>
    <t>OP</t>
  </si>
  <si>
    <t>INFO2</t>
  </si>
  <si>
    <t>INFO3</t>
  </si>
  <si>
    <t>INFO4</t>
  </si>
  <si>
    <t>INFO5</t>
  </si>
  <si>
    <t>INFO6</t>
  </si>
  <si>
    <t>INFO7</t>
  </si>
  <si>
    <t>INFO8</t>
  </si>
  <si>
    <t>ODS_VIDEO_CLOUD_MOVIE_PLAY_NOTE_DM</t>
  </si>
  <si>
    <t>PLAY_NOTE_KEY</t>
  </si>
  <si>
    <t>PLAY_NOTE_VALUE</t>
  </si>
  <si>
    <t>SDS_CTIME</t>
  </si>
  <si>
    <t>SDS_MTIME</t>
  </si>
  <si>
    <t>ODS_HIAD_OPER_LOG_NEW_HM</t>
  </si>
  <si>
    <t>OPTYPE</t>
  </si>
  <si>
    <t>APPID</t>
  </si>
  <si>
    <t>LISTID</t>
  </si>
  <si>
    <t>ADID</t>
  </si>
  <si>
    <t>SITEID</t>
  </si>
  <si>
    <t>POLICYTYPE</t>
  </si>
  <si>
    <t>SCENEINFO</t>
  </si>
  <si>
    <t>IMPTIME</t>
  </si>
  <si>
    <t>ADTYPE</t>
  </si>
  <si>
    <t>TERMINALTYPE</t>
  </si>
  <si>
    <t>APPPREDICTCTR</t>
  </si>
  <si>
    <t>ISDEFAULTCTR</t>
  </si>
  <si>
    <t>RTBPRICE</t>
  </si>
  <si>
    <t>ORIPRICE</t>
  </si>
  <si>
    <t>SECONDPRICE</t>
  </si>
  <si>
    <t>DOWNLOADTIME</t>
  </si>
  <si>
    <t>ISVALID</t>
  </si>
  <si>
    <t>ODS_HWORDER_INTERFACE_DM</t>
  </si>
  <si>
    <t>TIME</t>
  </si>
  <si>
    <t>INTERFACENAME</t>
  </si>
  <si>
    <t>VER</t>
  </si>
  <si>
    <t>USERID</t>
  </si>
  <si>
    <t>IMEI</t>
  </si>
  <si>
    <t>PACKAGENAME</t>
  </si>
  <si>
    <t>MODEL</t>
  </si>
  <si>
    <t>LANG</t>
  </si>
  <si>
    <t>ROMVER</t>
  </si>
  <si>
    <t>EMUIVER</t>
  </si>
  <si>
    <t>ANDROIDVER</t>
  </si>
  <si>
    <t>RETCODE</t>
  </si>
  <si>
    <t>SPENTTIME</t>
  </si>
  <si>
    <t>DATA</t>
  </si>
  <si>
    <t>ODS_VIDEO_CLOUD_MOVIE_AREA_MAPPING_DM</t>
  </si>
  <si>
    <t>ID</t>
  </si>
  <si>
    <t>AREAID</t>
  </si>
  <si>
    <t>AREAALIAS</t>
  </si>
  <si>
    <t>ALIASID</t>
  </si>
  <si>
    <t>I18N</t>
  </si>
  <si>
    <t>VERIFYSTATE</t>
  </si>
  <si>
    <t>STATE</t>
  </si>
  <si>
    <t>ODS_VIDEO_CLOUD_MOVIE_GROUP_ARTIST_DM</t>
  </si>
  <si>
    <t>ARTISTID</t>
  </si>
  <si>
    <t>ARTISTNAME</t>
  </si>
  <si>
    <t>ARTISTNAME_EN</t>
  </si>
  <si>
    <t>AVATARS</t>
  </si>
  <si>
    <t>AVATARS_BIG</t>
  </si>
  <si>
    <t>AVATARS_SMALL</t>
  </si>
  <si>
    <t>BACKGROUP</t>
  </si>
  <si>
    <t>AKA</t>
  </si>
  <si>
    <t>AKA_EN</t>
  </si>
  <si>
    <t>BIRTHDAY</t>
  </si>
  <si>
    <t>INDEX</t>
  </si>
  <si>
    <t>HOMETOWN</t>
  </si>
  <si>
    <t>EDUCATION</t>
  </si>
  <si>
    <t>HEIGHT</t>
  </si>
  <si>
    <t>WEIGHT</t>
  </si>
  <si>
    <t>BLOODTYPE</t>
  </si>
  <si>
    <t>MARRIAGE</t>
  </si>
  <si>
    <t>CONSTELLATION</t>
  </si>
  <si>
    <t>INTRODUCTION</t>
  </si>
  <si>
    <t>UPDATETIME</t>
  </si>
  <si>
    <t>SEX</t>
  </si>
  <si>
    <t>SUMMARY</t>
  </si>
  <si>
    <t>ODS_VIDEO_CLOUD_MOVIE_GROUP_TOP_DM</t>
  </si>
  <si>
    <t>TOPID</t>
  </si>
  <si>
    <t>TOPNAME</t>
  </si>
  <si>
    <t>ODS_VIDEO_CLOUD_MOVIE_INFO_CP_DM</t>
  </si>
  <si>
    <t>MVID</t>
  </si>
  <si>
    <t>CPID</t>
  </si>
  <si>
    <t>TIMES</t>
  </si>
  <si>
    <t>DEFINITION</t>
  </si>
  <si>
    <t>LANGUAGE</t>
  </si>
  <si>
    <t>CACHETIME</t>
  </si>
  <si>
    <t>ACTIVETIME</t>
  </si>
  <si>
    <t>COPYRIGHT</t>
  </si>
  <si>
    <t>PAYTYPE</t>
  </si>
  <si>
    <t>PRICE</t>
  </si>
  <si>
    <t>VIDEOED</t>
  </si>
  <si>
    <t>VIDEOID</t>
  </si>
  <si>
    <t>SUBTITLE</t>
  </si>
  <si>
    <t>SEARCHTIME</t>
  </si>
  <si>
    <t>ODS_VIDEO_CLOUD_MOVIE_TYPE_RELATION_DM</t>
  </si>
  <si>
    <t>TYPEID</t>
  </si>
  <si>
    <t>MOVIE_NAME</t>
  </si>
  <si>
    <t>ODS_VIDEO_CLOUD_MOVIE_COLLECT_LIST_DM</t>
  </si>
  <si>
    <t>MOVIE_ID</t>
  </si>
  <si>
    <t>CREATETIME</t>
  </si>
  <si>
    <t>VOLUMEID</t>
  </si>
  <si>
    <t>HASHCODE</t>
  </si>
  <si>
    <t>COLLECT_KEY</t>
  </si>
  <si>
    <t>COLLECT_VALUE</t>
  </si>
  <si>
    <t>ODS_TMES_SHIP_DATA_FOR_APK_SMT_DM</t>
  </si>
  <si>
    <t>PHYSICAL_NO</t>
  </si>
  <si>
    <t>MEID</t>
  </si>
  <si>
    <t>IMEI_1</t>
  </si>
  <si>
    <t>IMEI_2</t>
  </si>
  <si>
    <t>IMEI_3</t>
  </si>
  <si>
    <t>MAC</t>
  </si>
  <si>
    <t>MAC_1</t>
  </si>
  <si>
    <t>MAC_2</t>
  </si>
  <si>
    <t>MAC_3</t>
  </si>
  <si>
    <t>MAC_4</t>
  </si>
  <si>
    <t>MAC_5</t>
  </si>
  <si>
    <t>RFPI</t>
  </si>
  <si>
    <t>RFPI_1</t>
  </si>
  <si>
    <t>IPUI</t>
  </si>
  <si>
    <t>VIRTUAL_ROOT</t>
  </si>
  <si>
    <t>SEGMENT054</t>
  </si>
  <si>
    <t>SEGMENT337</t>
  </si>
  <si>
    <t>SEGMENT041</t>
  </si>
  <si>
    <t>UPDATE_TIME</t>
  </si>
  <si>
    <t>PROCESSING_BATCH_NUMBER</t>
  </si>
  <si>
    <t>PROCESSING_STATUS</t>
  </si>
  <si>
    <t>ODS_HISPACE_OPER_DALL_DM</t>
  </si>
  <si>
    <t>ODS_HISPACE_OPER_VNOD_AND_VTD_DM</t>
  </si>
  <si>
    <t>ODS_HISPACE_OPER_RIGHT_D_DM</t>
    <phoneticPr fontId="5" type="noConversion"/>
  </si>
  <si>
    <t>ODS_HISPACE_OPER_RIGHT_D_DM</t>
  </si>
  <si>
    <t>TIME_DIFF</t>
  </si>
  <si>
    <t>ODS_HWVIDEO_INTERFACE_DM</t>
    <phoneticPr fontId="5" type="noConversion"/>
  </si>
  <si>
    <t>LOGTIME</t>
  </si>
  <si>
    <t>ODS_HWVIDEO_INTERFACE_DM</t>
  </si>
  <si>
    <t>SEQUNCEID</t>
  </si>
  <si>
    <t>VERSION</t>
  </si>
  <si>
    <t>PORTAL</t>
  </si>
  <si>
    <t>APPNAME</t>
  </si>
  <si>
    <t>OPTTYPE</t>
  </si>
  <si>
    <t>OPTCONTENT</t>
  </si>
  <si>
    <t>OPTCONTENTNAME</t>
  </si>
  <si>
    <t>CATALOGID</t>
  </si>
  <si>
    <t>CATALOGNAME</t>
  </si>
  <si>
    <t>RETURNCODE</t>
  </si>
  <si>
    <t>ODS_EUI_EUR_EVERYDAY_DOWNLOAD_DM</t>
  </si>
  <si>
    <t>RESOURCE_ID</t>
  </si>
  <si>
    <t>RECORD_TIME</t>
  </si>
  <si>
    <t>DOWNLOAD_CNT</t>
  </si>
  <si>
    <t>int</t>
  </si>
  <si>
    <t>bigint</t>
  </si>
  <si>
    <t>ODS_HWMOVIE_PROMOTION_CDR_DM</t>
  </si>
  <si>
    <t>AD_POSITION_ID</t>
  </si>
  <si>
    <t>OPERTIME</t>
  </si>
  <si>
    <t>ACTTYPE</t>
  </si>
  <si>
    <t>ODS_HWMOVIE_CONFIG_IP_AREA_ALL_DM</t>
  </si>
  <si>
    <t>IP_BEGIN</t>
  </si>
  <si>
    <t>IP_END</t>
  </si>
  <si>
    <t>PROVINCE</t>
  </si>
  <si>
    <t>CITY</t>
  </si>
  <si>
    <t>CARRIER</t>
  </si>
  <si>
    <t>ODS_EUI_FORUM_COMMON_MEMBER_DM</t>
  </si>
  <si>
    <t>UID</t>
  </si>
  <si>
    <t>EMAIL</t>
  </si>
  <si>
    <t>EMAILSTATUS</t>
  </si>
  <si>
    <t>AVATARSTATUS</t>
  </si>
  <si>
    <t>VIDEOPHOTOSTATUS</t>
  </si>
  <si>
    <t>ADMINID</t>
  </si>
  <si>
    <t>GROUPID</t>
  </si>
  <si>
    <t>GROUPEXPIRY</t>
  </si>
  <si>
    <t>EXTGROUPIDS</t>
  </si>
  <si>
    <t>REGDATE</t>
  </si>
  <si>
    <t>CREDITS</t>
  </si>
  <si>
    <t>NOTIFYSOUND</t>
  </si>
  <si>
    <t>TIMEOFFSET</t>
  </si>
  <si>
    <t>NEWPM</t>
  </si>
  <si>
    <t>NEWPROMPT</t>
  </si>
  <si>
    <t>ACCESSMASKS</t>
  </si>
  <si>
    <t>ALLOWADMINCP</t>
  </si>
  <si>
    <t>ONLYACCEPTFRIENDPM</t>
  </si>
  <si>
    <t>CONISBIND</t>
  </si>
  <si>
    <t>ODS_PBI_PCLINK_DM</t>
  </si>
  <si>
    <t>LINK_ID</t>
  </si>
  <si>
    <t>OFFERING_ID</t>
  </si>
  <si>
    <t>FINANCE_FLAG</t>
  </si>
  <si>
    <t>CREATED_BY</t>
  </si>
  <si>
    <t>CREATION_DATE</t>
  </si>
  <si>
    <t>LAST_UPDATE_BY</t>
  </si>
  <si>
    <t>RESERVE1</t>
  </si>
  <si>
    <t>RESERVE2</t>
  </si>
  <si>
    <t>RESERVE3</t>
  </si>
  <si>
    <t>RESERVE4</t>
  </si>
  <si>
    <t>RESERVE5</t>
  </si>
  <si>
    <t>ODS_PBI_OFFERING_DM</t>
  </si>
  <si>
    <t>NAME</t>
  </si>
  <si>
    <t>OFFERING_CATEGORY</t>
  </si>
  <si>
    <t>PBIMKTNAME</t>
  </si>
  <si>
    <t>PBIQUALIFIEDSOFTWARE</t>
  </si>
  <si>
    <t>DESCRYPTIONEN</t>
  </si>
  <si>
    <t>DESCRYPTIONCN</t>
  </si>
  <si>
    <t>COMPANY_BRAND</t>
  </si>
  <si>
    <t>PRODUCT_BAND</t>
  </si>
  <si>
    <t>PRODUCT_SERIAL_CODE</t>
  </si>
  <si>
    <t>PRODUCT_CODE</t>
  </si>
  <si>
    <t>FINACE</t>
  </si>
  <si>
    <t>LIFECYCLE</t>
  </si>
  <si>
    <t>HAS_EDITION</t>
  </si>
  <si>
    <t>SOLD_BY_EDITION</t>
  </si>
  <si>
    <t>NAME_STANDARD</t>
  </si>
  <si>
    <t>OLDNO</t>
  </si>
  <si>
    <t>ODS_PBI_ORGANIZATION_DM</t>
  </si>
  <si>
    <t>ORGANIZATION_NO</t>
  </si>
  <si>
    <t>TYPE_ID</t>
  </si>
  <si>
    <t>ODS_HICARE_VIP_MEMBER_DM</t>
  </si>
  <si>
    <t>MEMBERS</t>
  </si>
  <si>
    <t>ODS_VIDEO_CLOUD_OPERATE_DATA_DM</t>
  </si>
  <si>
    <t>DOUBANID</t>
  </si>
  <si>
    <t>PLAYSIZE</t>
  </si>
  <si>
    <t>SYSPLAYSIZE</t>
  </si>
  <si>
    <t>PLAYSIZEFLAG</t>
  </si>
  <si>
    <t>COMMENTSIZE</t>
  </si>
  <si>
    <t>RECOMMENDSIZE</t>
  </si>
  <si>
    <t>COLLECTSIZE</t>
  </si>
  <si>
    <t>ADMIRESIZE</t>
  </si>
  <si>
    <t>ISUPD</t>
  </si>
  <si>
    <t>SCORE</t>
  </si>
  <si>
    <t>OPTSCORE</t>
  </si>
  <si>
    <t>SYSSCORE</t>
  </si>
  <si>
    <t>SCOREUSEFLAG</t>
  </si>
  <si>
    <t>UPDATEVOLUME</t>
  </si>
  <si>
    <t>OLINETIME</t>
  </si>
  <si>
    <t>CHECKFLAG</t>
  </si>
  <si>
    <t>OFFFLAG</t>
  </si>
  <si>
    <t>SCOPE</t>
  </si>
  <si>
    <t>CHARGINGFLAG</t>
  </si>
  <si>
    <t>CHARGINGVALUE</t>
  </si>
  <si>
    <t>ONEMARK</t>
  </si>
  <si>
    <t>MODEID</t>
  </si>
  <si>
    <t>ODS_HWMOVIE_USER_ONLINE_INFO_DM</t>
  </si>
  <si>
    <t>ONLINE_TIME</t>
  </si>
  <si>
    <t>VIRTUAL_DEV_ID</t>
  </si>
  <si>
    <t>ODS_VIDEO_CLOUD_MOVIE_USER_INFO_DM</t>
  </si>
  <si>
    <t>HWID</t>
  </si>
  <si>
    <t>YOUKUID</t>
  </si>
  <si>
    <t>HWSCRET</t>
  </si>
  <si>
    <t>ODS_VIDEO_CLOUD_MOVIE_GROUP_AREA_DM</t>
  </si>
  <si>
    <t>AREANAME</t>
  </si>
  <si>
    <t>ODS_VIDEO_CLOUD_MOVIE_GROUP_SERIES_DM</t>
  </si>
  <si>
    <t>ODS_VIDEO_CLOUD_MOVIE_ITEM_INFO_DM</t>
  </si>
  <si>
    <t>REFRESHTIME</t>
  </si>
  <si>
    <t>CHARGTIME</t>
  </si>
  <si>
    <t>PATH</t>
  </si>
  <si>
    <t>VOLUME</t>
  </si>
  <si>
    <t>PLAYTIME</t>
  </si>
  <si>
    <t>ADDTIME</t>
  </si>
  <si>
    <t>ODS_VIDEO_CLOUD_MOVIE_VOLUME_INFO_DM</t>
  </si>
  <si>
    <t>INSTRODUCTION</t>
  </si>
  <si>
    <t>SUBINDEX</t>
  </si>
  <si>
    <t>ODS_VIDEO_CLOUD_MOVIE_SOURCE_URL_DM</t>
  </si>
  <si>
    <t>VOLUMETAG</t>
  </si>
  <si>
    <t>VODID</t>
  </si>
  <si>
    <t>ONLINETIME</t>
  </si>
  <si>
    <t>START_DURATION</t>
  </si>
  <si>
    <t>END_DURATION</t>
  </si>
  <si>
    <t>PLAYTYPE</t>
  </si>
  <si>
    <t>PREVIEW</t>
  </si>
  <si>
    <t>MEDIAID</t>
  </si>
  <si>
    <t>FORMAT</t>
  </si>
  <si>
    <t>ODS_VIDEO_CLOUD_MOVIE_SOURCE_URL_DM</t>
    <phoneticPr fontId="5" type="noConversion"/>
  </si>
  <si>
    <t>应用市场</t>
    <phoneticPr fontId="1" type="noConversion"/>
  </si>
  <si>
    <t>用户经营</t>
    <phoneticPr fontId="1" type="noConversion"/>
  </si>
  <si>
    <t>内容经营</t>
    <phoneticPr fontId="1" type="noConversion"/>
  </si>
  <si>
    <t>视频</t>
    <phoneticPr fontId="1" type="noConversion"/>
  </si>
  <si>
    <t>表名</t>
    <phoneticPr fontId="1" type="noConversion"/>
  </si>
  <si>
    <t>视频云</t>
    <phoneticPr fontId="1" type="noConversion"/>
  </si>
  <si>
    <t>华为视频</t>
    <phoneticPr fontId="1" type="noConversion"/>
  </si>
  <si>
    <t>盖亚</t>
    <phoneticPr fontId="1" type="noConversion"/>
  </si>
  <si>
    <t>花粉</t>
    <phoneticPr fontId="1" type="noConversion"/>
  </si>
  <si>
    <t>姜侠</t>
    <phoneticPr fontId="1" type="noConversion"/>
  </si>
  <si>
    <t>王治</t>
    <phoneticPr fontId="1" type="noConversion"/>
  </si>
  <si>
    <t>孙培</t>
    <phoneticPr fontId="1" type="noConversion"/>
  </si>
  <si>
    <t>史习云</t>
    <phoneticPr fontId="1" type="noConversion"/>
  </si>
  <si>
    <t>ODS_PBI_BOM_COA_DM</t>
    <phoneticPr fontId="1" type="noConversion"/>
  </si>
  <si>
    <t>TCSM</t>
    <phoneticPr fontId="1" type="noConversion"/>
  </si>
  <si>
    <t>ODS_TMES_SHIP_DATA_FOR_APK_SMT_DM</t>
    <phoneticPr fontId="1" type="noConversion"/>
  </si>
  <si>
    <t>姜侠</t>
    <phoneticPr fontId="1" type="noConversion"/>
  </si>
  <si>
    <t>手机服务</t>
    <phoneticPr fontId="1" type="noConversion"/>
  </si>
  <si>
    <t>开放平台</t>
    <phoneticPr fontId="1" type="noConversion"/>
  </si>
  <si>
    <t>ODS_EUI_EUR_EVERYDAY_DOWNLOAD_DM</t>
    <phoneticPr fontId="1" type="noConversion"/>
  </si>
  <si>
    <t>ODS_EUI_FORUM_COMMON_MEMBER_DM</t>
    <phoneticPr fontId="1" type="noConversion"/>
  </si>
  <si>
    <t>ODS_HICARE_VIP_MEMBER_DM</t>
    <phoneticPr fontId="1" type="noConversion"/>
  </si>
  <si>
    <t>ODS_HISPACE_OPER_VALL_DM</t>
    <phoneticPr fontId="5" type="noConversion"/>
  </si>
  <si>
    <t>ODS_HISPACE_OPER_V2D_DM_NEW</t>
    <phoneticPr fontId="1" type="noConversion"/>
  </si>
  <si>
    <t>ODS_HISPACE_OPER_V2D_DM</t>
    <phoneticPr fontId="1" type="noConversion"/>
  </si>
  <si>
    <t>ODS_EMUI_GLOBAL_DEVICE_ONLINE_DM</t>
    <phoneticPr fontId="1" type="noConversion"/>
  </si>
  <si>
    <t>非数据源，国外统计数据</t>
    <phoneticPr fontId="1" type="noConversion"/>
  </si>
  <si>
    <t>非数据源，</t>
  </si>
  <si>
    <t>ODS_HICARE_VIP_DEVICE_DM</t>
    <phoneticPr fontId="1" type="noConversion"/>
  </si>
  <si>
    <t>ODS_HICARE_VIP_MEMBER_DM</t>
    <phoneticPr fontId="1" type="noConversion"/>
  </si>
  <si>
    <t>广告话单</t>
  </si>
  <si>
    <t>日志ID，每次请求唯一ID。yyyymmdd24hh:mm：ss+acd集群编号+5位sequence。如：20141021130855100232</t>
    <phoneticPr fontId="1" type="noConversion"/>
  </si>
  <si>
    <t>日志ID，每次请求唯一ID。yyyymmdd24hh:mm：ss+acd集群编号+5位sequence。如：20141021130855100232</t>
    <phoneticPr fontId="1" type="noConversion"/>
  </si>
  <si>
    <t>结果类型0:GD,2:CPT,3:RTB,30:GD默认广告.30:CPT默认广告</t>
    <phoneticPr fontId="1" type="noConversion"/>
  </si>
  <si>
    <r>
      <t>合同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family val="3"/>
        <charset val="134"/>
        <scheme val="minor"/>
      </rPr>
      <t>，即任务</t>
    </r>
    <r>
      <rPr>
        <sz val="10.5"/>
        <color theme="1"/>
        <rFont val="Times New Roman"/>
        <family val="1"/>
      </rPr>
      <t>ID</t>
    </r>
  </si>
  <si>
    <r>
      <t>素材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family val="3"/>
        <charset val="134"/>
        <scheme val="minor"/>
      </rPr>
      <t>，榜单广告可以根据素材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family val="3"/>
        <charset val="134"/>
        <scheme val="minor"/>
      </rPr>
      <t>找到应用</t>
    </r>
    <r>
      <rPr>
        <sz val="10.5"/>
        <color theme="1"/>
        <rFont val="Times New Roman"/>
        <family val="1"/>
      </rPr>
      <t>ID </t>
    </r>
  </si>
  <si>
    <t>媒体商收入</t>
  </si>
  <si>
    <t>联盟收入，当媒体商和广告主同联盟时，该值有效</t>
  </si>
  <si>
    <t>平台收入</t>
  </si>
  <si>
    <t>广告主联盟收入，当媒体商和广告主不同联盟时，该值有效</t>
  </si>
  <si>
    <r>
      <t>媒体商联盟收入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  <scheme val="minor"/>
      </rPr>
      <t>当媒体商和广告主不同联盟时，该值有效</t>
    </r>
  </si>
  <si>
    <r>
      <t>媒体商联盟</t>
    </r>
    <r>
      <rPr>
        <sz val="10.5"/>
        <color theme="1"/>
        <rFont val="Times New Roman"/>
        <family val="1"/>
      </rPr>
      <t>ID</t>
    </r>
  </si>
  <si>
    <r>
      <t>广告主</t>
    </r>
    <r>
      <rPr>
        <sz val="10.5"/>
        <color theme="1"/>
        <rFont val="Times New Roman"/>
        <family val="1"/>
      </rPr>
      <t>ID</t>
    </r>
  </si>
  <si>
    <r>
      <t>订单</t>
    </r>
    <r>
      <rPr>
        <sz val="10.5"/>
        <color theme="1"/>
        <rFont val="Times New Roman"/>
        <family val="1"/>
      </rPr>
      <t>ID</t>
    </r>
  </si>
  <si>
    <r>
      <t>任务</t>
    </r>
    <r>
      <rPr>
        <sz val="10.5"/>
        <color theme="1"/>
        <rFont val="Times New Roman"/>
        <family val="1"/>
      </rPr>
      <t>ID</t>
    </r>
  </si>
  <si>
    <r>
      <t>计费方式。</t>
    </r>
    <r>
      <rPr>
        <sz val="10.5"/>
        <color theme="1"/>
        <rFont val="Times New Roman"/>
        <family val="1"/>
      </rPr>
      <t>CPT,CPM,CPC,CPI,CPR,CPA</t>
    </r>
  </si>
  <si>
    <r>
      <t>对账系数，</t>
    </r>
    <r>
      <rPr>
        <sz val="10.5"/>
        <color theme="1"/>
        <rFont val="宋体"/>
        <family val="3"/>
        <charset val="134"/>
        <scheme val="minor"/>
      </rPr>
      <t>媒体商收入折算比例</t>
    </r>
  </si>
  <si>
    <t>浏览器语言</t>
  </si>
  <si>
    <t>系统分类</t>
  </si>
  <si>
    <t>浏览器</t>
  </si>
  <si>
    <t>自定义分类</t>
  </si>
  <si>
    <r>
      <t>广告位</t>
    </r>
    <r>
      <rPr>
        <sz val="10.5"/>
        <color theme="1"/>
        <rFont val="Times New Roman"/>
        <family val="1"/>
      </rPr>
      <t>ID</t>
    </r>
  </si>
  <si>
    <t>国家编码</t>
  </si>
  <si>
    <t>城市编码</t>
  </si>
  <si>
    <r>
      <t>时间段，共四个时间段：</t>
    </r>
    <r>
      <rPr>
        <sz val="10.5"/>
        <color rgb="FF000000"/>
        <rFont val="Courier New"/>
        <family val="3"/>
      </rPr>
      <t xml:space="preserve"> 00:00-05:59</t>
    </r>
    <r>
      <rPr>
        <sz val="10.5"/>
        <color rgb="FF000000"/>
        <rFont val="宋体"/>
        <family val="3"/>
        <charset val="134"/>
        <scheme val="minor"/>
      </rPr>
      <t>、</t>
    </r>
    <r>
      <rPr>
        <sz val="10.5"/>
        <color rgb="FF000000"/>
        <rFont val="Courier New"/>
        <family val="3"/>
      </rPr>
      <t>06:00-11:59</t>
    </r>
    <r>
      <rPr>
        <sz val="10.5"/>
        <color rgb="FF000000"/>
        <rFont val="宋体"/>
        <family val="3"/>
        <charset val="134"/>
        <scheme val="minor"/>
      </rPr>
      <t>、</t>
    </r>
    <r>
      <rPr>
        <sz val="10.5"/>
        <color rgb="FF000000"/>
        <rFont val="Courier New"/>
        <family val="3"/>
      </rPr>
      <t>12:00-17:59</t>
    </r>
    <r>
      <rPr>
        <sz val="10.5"/>
        <color rgb="FF000000"/>
        <rFont val="宋体"/>
        <family val="3"/>
        <charset val="134"/>
        <scheme val="minor"/>
      </rPr>
      <t>、</t>
    </r>
    <r>
      <rPr>
        <sz val="10.5"/>
        <color rgb="FF000000"/>
        <rFont val="Courier New"/>
        <family val="3"/>
      </rPr>
      <t>18:00-23:59</t>
    </r>
  </si>
  <si>
    <r>
      <t>日期，例：</t>
    </r>
    <r>
      <rPr>
        <sz val="10.5"/>
        <color rgb="FF000000"/>
        <rFont val="Courier New"/>
        <family val="3"/>
      </rPr>
      <t>20121220</t>
    </r>
  </si>
  <si>
    <t>广告位位置</t>
  </si>
  <si>
    <r>
      <t>媒体商</t>
    </r>
    <r>
      <rPr>
        <sz val="10.5"/>
        <color rgb="FF000000"/>
        <rFont val="Courier New"/>
        <family val="3"/>
      </rPr>
      <t>ID</t>
    </r>
  </si>
  <si>
    <t>省编码</t>
  </si>
  <si>
    <t>关键字</t>
  </si>
  <si>
    <r>
      <t>站点</t>
    </r>
    <r>
      <rPr>
        <sz val="10.5"/>
        <color rgb="FF000000"/>
        <rFont val="Courier New"/>
        <family val="3"/>
      </rPr>
      <t>ID</t>
    </r>
  </si>
  <si>
    <t>尺寸</t>
  </si>
  <si>
    <t>地域编码</t>
  </si>
  <si>
    <r>
      <t>用户</t>
    </r>
    <r>
      <rPr>
        <sz val="10.5"/>
        <color rgb="FF000000"/>
        <rFont val="Courier New"/>
        <family val="3"/>
      </rPr>
      <t>ID</t>
    </r>
  </si>
  <si>
    <r>
      <t>IP</t>
    </r>
    <r>
      <rPr>
        <sz val="10.5"/>
        <color theme="1"/>
        <rFont val="宋体"/>
        <family val="3"/>
        <charset val="134"/>
        <scheme val="minor"/>
      </rPr>
      <t>地址</t>
    </r>
  </si>
  <si>
    <t>广告位状态</t>
  </si>
  <si>
    <t>防欺诈超时时间</t>
  </si>
  <si>
    <r>
      <t>广告</t>
    </r>
    <r>
      <rPr>
        <sz val="10.5"/>
        <color rgb="FF000000"/>
        <rFont val="Courier New"/>
        <family val="3"/>
      </rPr>
      <t>Sdk</t>
    </r>
    <r>
      <rPr>
        <sz val="10.5"/>
        <color rgb="FF000000"/>
        <rFont val="宋体"/>
        <family val="3"/>
        <charset val="134"/>
        <scheme val="minor"/>
      </rPr>
      <t>版本号</t>
    </r>
  </si>
  <si>
    <t>手机品牌</t>
  </si>
  <si>
    <t>手机屏幕分辨率</t>
  </si>
  <si>
    <r>
      <t>联网方式，</t>
    </r>
    <r>
      <rPr>
        <sz val="10.5"/>
        <color rgb="FF000000"/>
        <rFont val="Courier New"/>
        <family val="3"/>
      </rPr>
      <t>WIFI</t>
    </r>
    <r>
      <rPr>
        <sz val="10.5"/>
        <color rgb="FF000000"/>
        <rFont val="宋体"/>
        <family val="3"/>
        <charset val="134"/>
        <scheme val="minor"/>
      </rPr>
      <t>，</t>
    </r>
    <r>
      <rPr>
        <sz val="10.5"/>
        <color rgb="FF000000"/>
        <rFont val="Courier New"/>
        <family val="3"/>
      </rPr>
      <t>2G</t>
    </r>
    <r>
      <rPr>
        <sz val="10.5"/>
        <color rgb="FF000000"/>
        <rFont val="宋体"/>
        <family val="3"/>
        <charset val="134"/>
        <scheme val="minor"/>
      </rPr>
      <t>等</t>
    </r>
  </si>
  <si>
    <t>浏览时间</t>
  </si>
  <si>
    <r>
      <t>http</t>
    </r>
    <r>
      <rPr>
        <sz val="10.5"/>
        <color theme="1"/>
        <rFont val="宋体"/>
        <family val="3"/>
        <charset val="134"/>
        <scheme val="minor"/>
      </rPr>
      <t>请求状态码</t>
    </r>
  </si>
  <si>
    <t>实际计费价格</t>
  </si>
  <si>
    <t>投放策略，广告推荐使用</t>
  </si>
  <si>
    <t>广告投放类型，广告推荐使用</t>
  </si>
  <si>
    <r>
      <t>投放场景信息，广告推荐使用。比如分类、标签、搜索关键词等。格式</t>
    </r>
    <r>
      <rPr>
        <sz val="10.5"/>
        <color theme="1"/>
        <rFont val="Times New Roman"/>
        <family val="1"/>
      </rPr>
      <t>keyValue</t>
    </r>
    <r>
      <rPr>
        <sz val="10.5"/>
        <color theme="1"/>
        <rFont val="宋体"/>
        <family val="3"/>
        <charset val="134"/>
        <scheme val="minor"/>
      </rPr>
      <t>，每个</t>
    </r>
    <r>
      <rPr>
        <sz val="10.5"/>
        <color theme="1"/>
        <rFont val="Times New Roman"/>
        <family val="1"/>
      </rPr>
      <t>keyValue</t>
    </r>
    <r>
      <rPr>
        <sz val="10.5"/>
        <color theme="1"/>
        <rFont val="宋体"/>
        <family val="3"/>
        <charset val="134"/>
        <scheme val="minor"/>
      </rPr>
      <t>间使用</t>
    </r>
    <r>
      <rPr>
        <sz val="10.5"/>
        <color theme="1"/>
        <rFont val="Times New Roman"/>
        <family val="1"/>
      </rPr>
      <t>~</t>
    </r>
    <r>
      <rPr>
        <sz val="10.5"/>
        <color theme="1"/>
        <rFont val="宋体"/>
        <family val="3"/>
        <charset val="134"/>
        <scheme val="minor"/>
      </rPr>
      <t>隔开</t>
    </r>
  </si>
  <si>
    <t>次高价</t>
  </si>
  <si>
    <t>机型，应用市场请求携带</t>
  </si>
  <si>
    <r>
      <t>预测</t>
    </r>
    <r>
      <rPr>
        <sz val="10.5"/>
        <color theme="1"/>
        <rFont val="Times New Roman"/>
        <family val="1"/>
      </rPr>
      <t>CTR</t>
    </r>
  </si>
  <si>
    <r>
      <t>是否是默认</t>
    </r>
    <r>
      <rPr>
        <sz val="10.5"/>
        <color theme="1"/>
        <rFont val="Times New Roman"/>
        <family val="1"/>
      </rPr>
      <t>CTR</t>
    </r>
    <r>
      <rPr>
        <sz val="10.5"/>
        <color theme="1"/>
        <rFont val="宋体"/>
        <family val="3"/>
        <charset val="134"/>
        <scheme val="minor"/>
      </rPr>
      <t>，</t>
    </r>
    <r>
      <rPr>
        <sz val="10.5"/>
        <color theme="1"/>
        <rFont val="Times New Roman"/>
        <family val="1"/>
      </rPr>
      <t>1:</t>
    </r>
    <r>
      <rPr>
        <sz val="10.5"/>
        <color theme="1"/>
        <rFont val="宋体"/>
        <family val="3"/>
        <charset val="134"/>
        <scheme val="minor"/>
      </rPr>
      <t>是，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  <scheme val="minor"/>
      </rPr>
      <t>：不是</t>
    </r>
  </si>
  <si>
    <t>操作类型 浏览："61"；下载："11"</t>
    <phoneticPr fontId="1" type="noConversion"/>
  </si>
  <si>
    <t>合同ID，即任务ID</t>
    <phoneticPr fontId="1" type="noConversion"/>
  </si>
  <si>
    <t>应用ID-应用市场ID</t>
    <phoneticPr fontId="1" type="noConversion"/>
  </si>
  <si>
    <r>
      <t>榜单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Store</t>
    </r>
    <r>
      <rPr>
        <sz val="10.5"/>
        <color theme="1"/>
        <rFont val="宋体"/>
        <family val="3"/>
        <charset val="134"/>
      </rPr>
      <t>请求携带</t>
    </r>
  </si>
  <si>
    <t>广告位对应的实际物理位置，如榜单第一位，第二位</t>
  </si>
  <si>
    <r>
      <t>站点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榜单</t>
    </r>
    <r>
      <rPr>
        <sz val="10.5"/>
        <color theme="1"/>
        <rFont val="Times New Roman"/>
        <family val="1"/>
      </rPr>
      <t>Id</t>
    </r>
  </si>
  <si>
    <r>
      <t>IMEI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Times New Roman"/>
        <family val="1"/>
      </rPr>
      <t>—</t>
    </r>
    <r>
      <rPr>
        <sz val="10.5"/>
        <color theme="1"/>
        <rFont val="宋体"/>
        <family val="3"/>
        <charset val="134"/>
      </rPr>
      <t>加密保存</t>
    </r>
  </si>
  <si>
    <r>
      <t>投放策略，随机投放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空</t>
    </r>
  </si>
  <si>
    <t>投放场景信息</t>
  </si>
  <si>
    <r>
      <t>浏览时间，</t>
    </r>
    <r>
      <rPr>
        <sz val="10.5"/>
        <color theme="1"/>
        <rFont val="Times New Roman"/>
        <family val="1"/>
      </rPr>
      <t>yyyyMMdd hh:mm:ss</t>
    </r>
  </si>
  <si>
    <t>广告投放类型</t>
  </si>
  <si>
    <r>
      <t>是否是默认</t>
    </r>
    <r>
      <rPr>
        <sz val="10.5"/>
        <color theme="1"/>
        <rFont val="Times New Roman"/>
        <family val="1"/>
      </rPr>
      <t>CTR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1:</t>
    </r>
    <r>
      <rPr>
        <sz val="10.5"/>
        <color theme="1"/>
        <rFont val="宋体"/>
        <family val="3"/>
        <charset val="134"/>
      </rPr>
      <t>是，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：不是</t>
    </r>
  </si>
  <si>
    <t>竞价价格</t>
  </si>
  <si>
    <t>实际成交价格</t>
  </si>
  <si>
    <r>
      <t>CP(</t>
    </r>
    <r>
      <rPr>
        <sz val="10.5"/>
        <color theme="1"/>
        <rFont val="宋体"/>
        <family val="3"/>
        <charset val="134"/>
      </rPr>
      <t>广告主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在系统中的唯一</t>
    </r>
    <r>
      <rPr>
        <sz val="10.5"/>
        <color theme="1"/>
        <rFont val="Times New Roman"/>
        <family val="1"/>
      </rPr>
      <t>id</t>
    </r>
  </si>
  <si>
    <r>
      <t>媒体商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family val="3"/>
        <charset val="134"/>
      </rPr>
      <t>，在应用推广中目前媒体商只有应用市场这一个媒体</t>
    </r>
  </si>
  <si>
    <t>扩展信息字段，广告推荐使用。主要是需要知道是否从详情页下载的</t>
  </si>
  <si>
    <t>下载时间</t>
  </si>
  <si>
    <r>
      <t>是否是有效下载话单。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：是；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：不是</t>
    </r>
  </si>
  <si>
    <t>为运行环境机器时间，格式为yyyy-MM-dd HH:mm:ss</t>
    <phoneticPr fontId="1" type="noConversion"/>
  </si>
  <si>
    <t>完整接口名称 例如：/poservice/getmemproducts.do</t>
    <phoneticPr fontId="1" type="noConversion"/>
  </si>
  <si>
    <t>视频云为各应用分配的ID</t>
    <phoneticPr fontId="1" type="noConversion"/>
  </si>
  <si>
    <t>版本号</t>
    <phoneticPr fontId="1" type="noConversion"/>
  </si>
  <si>
    <t>华为账号ID</t>
    <phoneticPr fontId="1" type="noConversion"/>
  </si>
  <si>
    <t>手机imei号，AES加密</t>
    <phoneticPr fontId="1" type="noConversion"/>
  </si>
  <si>
    <t>客户端的包名</t>
    <phoneticPr fontId="1" type="noConversion"/>
  </si>
  <si>
    <t>终端机型 例如：P7</t>
    <phoneticPr fontId="1" type="noConversion"/>
  </si>
  <si>
    <t>客户端语种 比如:zh_CN</t>
    <phoneticPr fontId="1" type="noConversion"/>
  </si>
  <si>
    <t>手机品牌 如：Huawei 或 Honor</t>
    <phoneticPr fontId="1" type="noConversion"/>
  </si>
  <si>
    <t>ROM的版本</t>
    <phoneticPr fontId="1" type="noConversion"/>
  </si>
  <si>
    <t>EMUI的版本</t>
    <phoneticPr fontId="1" type="noConversion"/>
  </si>
  <si>
    <t>Android的版本</t>
    <phoneticPr fontId="1" type="noConversion"/>
  </si>
  <si>
    <t>订单编号</t>
    <phoneticPr fontId="1" type="noConversion"/>
  </si>
  <si>
    <t>操作返回码, 0-成功</t>
    <phoneticPr fontId="1" type="noConversion"/>
  </si>
  <si>
    <t>接口操作耗时，单位毫秒</t>
    <phoneticPr fontId="1" type="noConversion"/>
  </si>
  <si>
    <t>业务参数信息</t>
    <phoneticPr fontId="1" type="noConversion"/>
  </si>
  <si>
    <t>视频订单信息表</t>
    <phoneticPr fontId="1" type="noConversion"/>
  </si>
  <si>
    <t>ODS_HWMOVIE_LOTTERY_RECORD_DM</t>
    <phoneticPr fontId="5" type="noConversion"/>
  </si>
  <si>
    <t>IT机房数据表</t>
    <phoneticPr fontId="1" type="noConversion"/>
  </si>
  <si>
    <t>PBI接入的PCLINK信息表</t>
    <phoneticPr fontId="1" type="noConversion"/>
  </si>
  <si>
    <t>PBI接入的OFFERING信息表</t>
    <phoneticPr fontId="1" type="noConversion"/>
  </si>
  <si>
    <t>PBI接入的PC表</t>
    <phoneticPr fontId="1" type="noConversion"/>
  </si>
  <si>
    <t>PBI接入的bom信息表</t>
    <phoneticPr fontId="1" type="noConversion"/>
  </si>
  <si>
    <t>PBU接入的ORGANIZATION信息表</t>
    <phoneticPr fontId="1" type="noConversion"/>
  </si>
  <si>
    <t>最后修改时间</t>
  </si>
  <si>
    <r>
      <t>数据库底层</t>
    </r>
    <r>
      <rPr>
        <sz val="10.5"/>
        <color theme="1"/>
        <rFont val="Calibri"/>
        <family val="2"/>
      </rPr>
      <t>ID</t>
    </r>
  </si>
  <si>
    <t>编码</t>
  </si>
  <si>
    <t>英文名</t>
  </si>
  <si>
    <t>状态</t>
  </si>
  <si>
    <t>中文名</t>
  </si>
  <si>
    <t>类型</t>
  </si>
  <si>
    <t>可见性</t>
  </si>
  <si>
    <t>父类id</t>
    <phoneticPr fontId="1" type="noConversion"/>
  </si>
  <si>
    <t>产品标识</t>
  </si>
  <si>
    <t>解决方案标识</t>
  </si>
  <si>
    <t>平台标识</t>
  </si>
  <si>
    <r>
      <t>BOM</t>
    </r>
    <r>
      <rPr>
        <sz val="10.5"/>
        <color theme="1"/>
        <rFont val="宋体"/>
        <family val="3"/>
        <charset val="134"/>
        <scheme val="minor"/>
      </rPr>
      <t>号</t>
    </r>
    <phoneticPr fontId="1" type="noConversion"/>
  </si>
  <si>
    <r>
      <t>bom</t>
    </r>
    <r>
      <rPr>
        <sz val="10.5"/>
        <color theme="1"/>
        <rFont val="宋体"/>
        <family val="3"/>
        <charset val="134"/>
        <scheme val="minor"/>
      </rPr>
      <t>描述</t>
    </r>
  </si>
  <si>
    <t>bomid</t>
  </si>
  <si>
    <r>
      <t>bom</t>
    </r>
    <r>
      <rPr>
        <sz val="10.5"/>
        <color theme="1"/>
        <rFont val="宋体"/>
        <family val="3"/>
        <charset val="134"/>
        <scheme val="minor"/>
      </rPr>
      <t>状态</t>
    </r>
    <phoneticPr fontId="1" type="noConversion"/>
  </si>
  <si>
    <r>
      <t>Coa</t>
    </r>
    <r>
      <rPr>
        <sz val="10.5"/>
        <color theme="1"/>
        <rFont val="宋体"/>
        <family val="3"/>
        <charset val="134"/>
        <scheme val="minor"/>
      </rPr>
      <t>的类型</t>
    </r>
  </si>
  <si>
    <t>coaid</t>
    <phoneticPr fontId="1" type="noConversion"/>
  </si>
  <si>
    <r>
      <t>coa</t>
    </r>
    <r>
      <rPr>
        <sz val="10.5"/>
        <color theme="1"/>
        <rFont val="宋体"/>
        <family val="2"/>
        <charset val="134"/>
      </rPr>
      <t>编号</t>
    </r>
    <phoneticPr fontId="1" type="noConversion"/>
  </si>
  <si>
    <r>
      <t>coa</t>
    </r>
    <r>
      <rPr>
        <sz val="10.5"/>
        <color theme="1"/>
        <rFont val="宋体"/>
        <family val="3"/>
        <charset val="134"/>
        <scheme val="minor"/>
      </rPr>
      <t>状态</t>
    </r>
    <phoneticPr fontId="1" type="noConversion"/>
  </si>
  <si>
    <t>最新更新时间</t>
    <phoneticPr fontId="1" type="noConversion"/>
  </si>
  <si>
    <t>连接状态</t>
  </si>
  <si>
    <r>
      <t>父类</t>
    </r>
    <r>
      <rPr>
        <sz val="10.5"/>
        <color theme="1"/>
        <rFont val="Calibri"/>
        <family val="2"/>
      </rPr>
      <t>id</t>
    </r>
  </si>
  <si>
    <t>父类编号</t>
    <phoneticPr fontId="1" type="noConversion"/>
  </si>
  <si>
    <t>父类类型</t>
    <phoneticPr fontId="1" type="noConversion"/>
  </si>
  <si>
    <t>物理机型号</t>
    <phoneticPr fontId="1" type="noConversion"/>
  </si>
  <si>
    <t>移动设备识别码</t>
  </si>
  <si>
    <t>imei号</t>
    <phoneticPr fontId="1" type="noConversion"/>
  </si>
  <si>
    <t>imei号</t>
  </si>
  <si>
    <t>Mac地址</t>
    <phoneticPr fontId="1" type="noConversion"/>
  </si>
  <si>
    <t>ip地址</t>
    <phoneticPr fontId="1" type="noConversion"/>
  </si>
  <si>
    <t>更新时间</t>
    <phoneticPr fontId="1" type="noConversion"/>
  </si>
  <si>
    <t>进程批处理号</t>
  </si>
  <si>
    <t>进程状态</t>
  </si>
  <si>
    <r>
      <t>目录树</t>
    </r>
    <r>
      <rPr>
        <sz val="10.5"/>
        <color theme="1"/>
        <rFont val="Calibri"/>
        <family val="2"/>
      </rPr>
      <t>ID</t>
    </r>
  </si>
  <si>
    <r>
      <t>PBI_OFFERING</t>
    </r>
    <r>
      <rPr>
        <sz val="10.5"/>
        <color theme="1"/>
        <rFont val="宋体"/>
        <family val="3"/>
        <charset val="134"/>
        <scheme val="minor"/>
      </rPr>
      <t>表的</t>
    </r>
    <r>
      <rPr>
        <sz val="10.5"/>
        <color theme="1"/>
        <rFont val="Calibri"/>
        <family val="2"/>
      </rPr>
      <t>ID</t>
    </r>
  </si>
  <si>
    <r>
      <t>财经标识：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  <scheme val="minor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  <scheme val="minor"/>
      </rPr>
      <t>是</t>
    </r>
    <r>
      <rPr>
        <sz val="10.5"/>
        <color theme="1"/>
        <rFont val="Calibri"/>
        <family val="2"/>
      </rPr>
      <t xml:space="preserve">   </t>
    </r>
    <r>
      <rPr>
        <sz val="10.5"/>
        <color theme="1"/>
        <rFont val="宋体"/>
        <family val="3"/>
        <charset val="134"/>
        <scheme val="minor"/>
      </rPr>
      <t>默认</t>
    </r>
    <r>
      <rPr>
        <sz val="10.5"/>
        <color theme="1"/>
        <rFont val="Calibri"/>
        <family val="2"/>
      </rPr>
      <t>0</t>
    </r>
  </si>
  <si>
    <t>创建人</t>
  </si>
  <si>
    <t>创建时间</t>
    <phoneticPr fontId="1" type="noConversion"/>
  </si>
  <si>
    <t>最后修改人</t>
  </si>
  <si>
    <r>
      <t>关系状态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  <scheme val="minor"/>
      </rPr>
      <t>失效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有效</t>
    </r>
  </si>
  <si>
    <t>保留字段</t>
  </si>
  <si>
    <t>修改时间</t>
  </si>
  <si>
    <r>
      <t>Offering</t>
    </r>
    <r>
      <rPr>
        <sz val="10.5"/>
        <color theme="1"/>
        <rFont val="宋体"/>
        <family val="3"/>
        <charset val="134"/>
        <scheme val="minor"/>
      </rPr>
      <t>的编码</t>
    </r>
  </si>
  <si>
    <r>
      <t>Offering</t>
    </r>
    <r>
      <rPr>
        <sz val="10.5"/>
        <color theme="1"/>
        <rFont val="宋体"/>
        <family val="3"/>
        <charset val="134"/>
        <scheme val="minor"/>
      </rPr>
      <t>的型号</t>
    </r>
  </si>
  <si>
    <r>
      <t>状态：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  <scheme val="minor"/>
      </rPr>
      <t>停用、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有效、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  <scheme val="minor"/>
      </rPr>
      <t>作废</t>
    </r>
  </si>
  <si>
    <r>
      <t>Offering</t>
    </r>
    <r>
      <rPr>
        <sz val="10.5"/>
        <color theme="1"/>
        <rFont val="宋体"/>
        <family val="3"/>
        <charset val="134"/>
        <scheme val="minor"/>
      </rPr>
      <t>的类型</t>
    </r>
  </si>
  <si>
    <t>市场传播名</t>
  </si>
  <si>
    <t>软件退税</t>
  </si>
  <si>
    <t>英文描述</t>
  </si>
  <si>
    <t>中文描述</t>
  </si>
  <si>
    <r>
      <t>Offering</t>
    </r>
    <r>
      <rPr>
        <sz val="10.5"/>
        <color theme="1"/>
        <rFont val="宋体"/>
        <family val="3"/>
        <charset val="134"/>
        <scheme val="minor"/>
      </rPr>
      <t>来源</t>
    </r>
  </si>
  <si>
    <t>公司商标</t>
  </si>
  <si>
    <t>产品商标</t>
  </si>
  <si>
    <t>产品序列代号</t>
    <phoneticPr fontId="1" type="noConversion"/>
  </si>
  <si>
    <t>产品代号</t>
  </si>
  <si>
    <t>财经标识</t>
  </si>
  <si>
    <t>生命周期状态</t>
  </si>
  <si>
    <t>是否允许有版本</t>
  </si>
  <si>
    <t>是否按版本管理</t>
  </si>
  <si>
    <t>命名</t>
  </si>
  <si>
    <r>
      <t>对应老</t>
    </r>
    <r>
      <rPr>
        <sz val="10.5"/>
        <color theme="1"/>
        <rFont val="Calibri"/>
        <family val="2"/>
      </rPr>
      <t>PBI</t>
    </r>
    <r>
      <rPr>
        <sz val="10.5"/>
        <color theme="1"/>
        <rFont val="宋体"/>
        <family val="3"/>
        <charset val="134"/>
        <scheme val="minor"/>
      </rPr>
      <t>系统中的内码</t>
    </r>
  </si>
  <si>
    <t>编码</t>
    <phoneticPr fontId="1" type="noConversion"/>
  </si>
  <si>
    <t>标识团队具体类型</t>
  </si>
  <si>
    <r>
      <t>父亲的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  <scheme val="minor"/>
      </rPr>
      <t>，与本表自关联，如</t>
    </r>
    <r>
      <rPr>
        <sz val="10.5"/>
        <color theme="1"/>
        <rFont val="Calibri"/>
        <family val="2"/>
      </rPr>
      <t>BMT</t>
    </r>
    <r>
      <rPr>
        <sz val="10.5"/>
        <color theme="1"/>
        <rFont val="宋体"/>
        <family val="3"/>
        <charset val="134"/>
        <scheme val="minor"/>
      </rPr>
      <t>的父亲为</t>
    </r>
    <r>
      <rPr>
        <sz val="10.5"/>
        <color theme="1"/>
        <rFont val="Calibri"/>
        <family val="2"/>
      </rPr>
      <t>IPMT</t>
    </r>
  </si>
  <si>
    <t>国家码</t>
    <phoneticPr fontId="1" type="noConversion"/>
  </si>
  <si>
    <t>会员等级(金卡：100200银卡：100100普通卡：100000)</t>
    <phoneticPr fontId="1" type="noConversion"/>
  </si>
  <si>
    <t>机型</t>
    <phoneticPr fontId="1" type="noConversion"/>
  </si>
  <si>
    <t>用户数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</si>
</sst>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  <scheme val="minor"/>
    </font>
    <font>
      <sz val="10.5"/>
      <color rgb="FF000000"/>
      <name val="Courier New"/>
      <family val="3"/>
    </font>
    <font>
      <sz val="10.5"/>
      <color theme="1"/>
      <name val="Calibri"/>
      <family val="2"/>
    </font>
    <font>
      <sz val="10.5"/>
      <color theme="1"/>
      <name val="宋体"/>
      <family val="2"/>
      <charset val="134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4" fillId="3" borderId="0" xfId="1" applyNumberFormat="1" applyFont="1" applyFill="1" applyAlignment="1">
      <alignment vertical="center" wrapText="1"/>
    </xf>
    <xf numFmtId="0" fontId="4" fillId="0" borderId="0" xfId="1" applyNumberFormat="1" applyFont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0" xfId="0" applyBorder="1">
      <alignment vertical="center"/>
    </xf>
    <xf numFmtId="0" fontId="4" fillId="4" borderId="0" xfId="1" applyNumberFormat="1" applyFont="1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Border="1" applyAlignment="1">
      <alignment vertical="center" wrapText="1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0" fillId="0" borderId="3" xfId="0" applyFill="1" applyBorder="1" applyAlignment="1">
      <alignment vertical="center" wrapText="1"/>
    </xf>
  </cellXfs>
  <cellStyles count="2">
    <cellStyle name="常规" xfId="0" builtinId="0"/>
    <cellStyle name="常规 2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7"/>
  <sheetViews>
    <sheetView tabSelected="1" zoomScale="130" zoomScaleNormal="130" workbookViewId="0">
      <selection activeCell="E12" sqref="E12"/>
    </sheetView>
  </sheetViews>
  <sheetFormatPr defaultRowHeight="13.5"/>
  <cols>
    <col min="1" max="1" width="12.375" customWidth="1"/>
    <col min="2" max="2" width="11.625" customWidth="1"/>
    <col min="3" max="3" width="11.5" customWidth="1"/>
    <col min="4" max="4" width="18.875" customWidth="1"/>
    <col min="5" max="5" width="7.375" customWidth="1"/>
    <col min="6" max="6" width="27.375" customWidth="1"/>
    <col min="7" max="7" width="34.375" customWidth="1"/>
    <col min="8" max="8" width="29" customWidth="1"/>
    <col min="9" max="9" width="16.125" customWidth="1"/>
    <col min="10" max="10" width="22.125" customWidth="1"/>
    <col min="11" max="11" width="54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</row>
    <row r="2" spans="1:11">
      <c r="A2" s="2" t="s">
        <v>450</v>
      </c>
      <c r="B2" s="2" t="s">
        <v>449</v>
      </c>
      <c r="C2" s="2"/>
      <c r="D2" s="2" t="s">
        <v>458</v>
      </c>
      <c r="E2" s="2" t="s">
        <v>9</v>
      </c>
      <c r="F2" s="7"/>
      <c r="G2" s="8" t="s">
        <v>471</v>
      </c>
      <c r="H2" s="5" t="s">
        <v>12</v>
      </c>
      <c r="I2" s="5" t="s">
        <v>23</v>
      </c>
      <c r="J2" s="3" t="s">
        <v>476</v>
      </c>
      <c r="K2" s="2"/>
    </row>
    <row r="3" spans="1:11">
      <c r="A3" s="2" t="s">
        <v>450</v>
      </c>
      <c r="B3" s="2" t="s">
        <v>449</v>
      </c>
      <c r="C3" s="2"/>
      <c r="D3" s="2" t="s">
        <v>458</v>
      </c>
      <c r="E3" s="2" t="s">
        <v>10</v>
      </c>
      <c r="F3" s="7"/>
      <c r="G3" s="8" t="s">
        <v>13</v>
      </c>
      <c r="H3" s="5" t="s">
        <v>14</v>
      </c>
      <c r="I3" s="5" t="s">
        <v>23</v>
      </c>
      <c r="J3" s="2" t="s">
        <v>476</v>
      </c>
      <c r="K3" s="2"/>
    </row>
    <row r="4" spans="1:11">
      <c r="A4" s="2" t="s">
        <v>450</v>
      </c>
      <c r="B4" s="2" t="s">
        <v>449</v>
      </c>
      <c r="C4" s="2"/>
      <c r="D4" s="2" t="s">
        <v>458</v>
      </c>
      <c r="E4" s="2" t="s">
        <v>10</v>
      </c>
      <c r="F4" s="7"/>
      <c r="G4" s="8" t="s">
        <v>13</v>
      </c>
      <c r="H4" s="5" t="s">
        <v>15</v>
      </c>
      <c r="I4" s="5" t="s">
        <v>23</v>
      </c>
      <c r="J4" s="2" t="s">
        <v>476</v>
      </c>
      <c r="K4" s="2"/>
    </row>
    <row r="5" spans="1:11">
      <c r="A5" s="2" t="s">
        <v>450</v>
      </c>
      <c r="B5" s="2" t="s">
        <v>449</v>
      </c>
      <c r="D5" s="2" t="s">
        <v>458</v>
      </c>
      <c r="G5" s="8" t="s">
        <v>13</v>
      </c>
      <c r="H5" s="5" t="s">
        <v>16</v>
      </c>
      <c r="I5" s="5" t="s">
        <v>23</v>
      </c>
      <c r="J5" s="2" t="s">
        <v>476</v>
      </c>
    </row>
    <row r="6" spans="1:11">
      <c r="A6" s="2" t="s">
        <v>450</v>
      </c>
      <c r="B6" s="2" t="s">
        <v>449</v>
      </c>
      <c r="D6" s="2" t="s">
        <v>458</v>
      </c>
      <c r="G6" s="8" t="s">
        <v>13</v>
      </c>
      <c r="H6" s="5" t="s">
        <v>17</v>
      </c>
      <c r="I6" s="5" t="s">
        <v>23</v>
      </c>
      <c r="J6" s="2" t="s">
        <v>476</v>
      </c>
    </row>
    <row r="7" spans="1:11">
      <c r="A7" s="2" t="s">
        <v>450</v>
      </c>
      <c r="B7" s="2" t="s">
        <v>449</v>
      </c>
      <c r="D7" s="2" t="s">
        <v>458</v>
      </c>
      <c r="G7" s="8" t="s">
        <v>13</v>
      </c>
      <c r="H7" s="5" t="s">
        <v>18</v>
      </c>
      <c r="I7" s="5" t="s">
        <v>23</v>
      </c>
      <c r="J7" s="2" t="s">
        <v>476</v>
      </c>
    </row>
    <row r="8" spans="1:11">
      <c r="A8" s="2" t="s">
        <v>450</v>
      </c>
      <c r="B8" s="2" t="s">
        <v>449</v>
      </c>
      <c r="D8" s="2" t="s">
        <v>458</v>
      </c>
      <c r="G8" s="8" t="s">
        <v>11</v>
      </c>
      <c r="H8" s="5" t="s">
        <v>19</v>
      </c>
      <c r="I8" s="5" t="s">
        <v>23</v>
      </c>
      <c r="J8" s="2" t="s">
        <v>476</v>
      </c>
    </row>
    <row r="9" spans="1:11">
      <c r="A9" s="2" t="s">
        <v>450</v>
      </c>
      <c r="B9" s="2" t="s">
        <v>449</v>
      </c>
      <c r="D9" s="2" t="s">
        <v>458</v>
      </c>
      <c r="G9" s="8" t="s">
        <v>20</v>
      </c>
      <c r="H9" s="5" t="s">
        <v>12</v>
      </c>
      <c r="I9" s="5" t="s">
        <v>23</v>
      </c>
      <c r="J9" s="2" t="s">
        <v>476</v>
      </c>
    </row>
    <row r="10" spans="1:11">
      <c r="A10" s="2" t="s">
        <v>450</v>
      </c>
      <c r="B10" s="2" t="s">
        <v>449</v>
      </c>
      <c r="D10" s="2" t="s">
        <v>458</v>
      </c>
      <c r="G10" s="8" t="s">
        <v>473</v>
      </c>
      <c r="H10" s="5" t="s">
        <v>14</v>
      </c>
      <c r="I10" s="5" t="s">
        <v>23</v>
      </c>
      <c r="J10" s="2" t="s">
        <v>476</v>
      </c>
    </row>
    <row r="11" spans="1:11">
      <c r="A11" s="2" t="s">
        <v>450</v>
      </c>
      <c r="B11" s="2" t="s">
        <v>449</v>
      </c>
      <c r="D11" s="2" t="s">
        <v>458</v>
      </c>
      <c r="G11" s="8" t="s">
        <v>21</v>
      </c>
      <c r="H11" s="5" t="s">
        <v>15</v>
      </c>
      <c r="I11" s="5" t="s">
        <v>23</v>
      </c>
      <c r="J11" s="2" t="s">
        <v>476</v>
      </c>
    </row>
    <row r="12" spans="1:11">
      <c r="A12" s="2" t="s">
        <v>450</v>
      </c>
      <c r="B12" s="2" t="s">
        <v>449</v>
      </c>
      <c r="D12" s="2" t="s">
        <v>458</v>
      </c>
      <c r="G12" s="8" t="s">
        <v>21</v>
      </c>
      <c r="H12" s="5" t="s">
        <v>16</v>
      </c>
      <c r="I12" s="5" t="s">
        <v>23</v>
      </c>
      <c r="J12" s="2" t="s">
        <v>476</v>
      </c>
    </row>
    <row r="13" spans="1:11">
      <c r="A13" s="2" t="s">
        <v>450</v>
      </c>
      <c r="B13" s="2" t="s">
        <v>449</v>
      </c>
      <c r="D13" s="2" t="s">
        <v>458</v>
      </c>
      <c r="G13" s="8" t="s">
        <v>21</v>
      </c>
      <c r="H13" s="5" t="s">
        <v>17</v>
      </c>
      <c r="I13" s="5" t="s">
        <v>23</v>
      </c>
      <c r="J13" s="2" t="s">
        <v>476</v>
      </c>
    </row>
    <row r="14" spans="1:11">
      <c r="A14" s="2" t="s">
        <v>450</v>
      </c>
      <c r="B14" s="2" t="s">
        <v>449</v>
      </c>
      <c r="D14" s="2" t="s">
        <v>458</v>
      </c>
      <c r="G14" s="8" t="s">
        <v>21</v>
      </c>
      <c r="H14" s="5" t="s">
        <v>18</v>
      </c>
      <c r="I14" s="5" t="s">
        <v>23</v>
      </c>
      <c r="J14" s="2" t="s">
        <v>476</v>
      </c>
    </row>
    <row r="15" spans="1:11">
      <c r="A15" s="2" t="s">
        <v>450</v>
      </c>
      <c r="B15" s="2" t="s">
        <v>449</v>
      </c>
      <c r="D15" s="2" t="s">
        <v>458</v>
      </c>
      <c r="G15" s="8" t="s">
        <v>21</v>
      </c>
      <c r="H15" s="5" t="s">
        <v>19</v>
      </c>
      <c r="I15" s="5" t="s">
        <v>23</v>
      </c>
      <c r="J15" s="2" t="s">
        <v>476</v>
      </c>
    </row>
    <row r="16" spans="1:11">
      <c r="A16" s="2" t="s">
        <v>450</v>
      </c>
      <c r="B16" s="2" t="s">
        <v>449</v>
      </c>
      <c r="D16" s="2" t="s">
        <v>458</v>
      </c>
      <c r="G16" s="8" t="s">
        <v>472</v>
      </c>
      <c r="H16" s="5" t="s">
        <v>12</v>
      </c>
      <c r="I16" s="5" t="s">
        <v>23</v>
      </c>
      <c r="J16" s="2" t="s">
        <v>476</v>
      </c>
    </row>
    <row r="17" spans="1:10">
      <c r="A17" s="2" t="s">
        <v>450</v>
      </c>
      <c r="B17" s="2" t="s">
        <v>449</v>
      </c>
      <c r="D17" s="2" t="s">
        <v>458</v>
      </c>
      <c r="G17" s="8" t="s">
        <v>22</v>
      </c>
      <c r="H17" s="5" t="s">
        <v>14</v>
      </c>
      <c r="I17" s="5" t="s">
        <v>23</v>
      </c>
      <c r="J17" s="2" t="s">
        <v>476</v>
      </c>
    </row>
    <row r="18" spans="1:10">
      <c r="A18" s="2" t="s">
        <v>450</v>
      </c>
      <c r="B18" s="2" t="s">
        <v>449</v>
      </c>
      <c r="D18" s="2" t="s">
        <v>458</v>
      </c>
      <c r="G18" s="8" t="s">
        <v>22</v>
      </c>
      <c r="H18" s="5" t="s">
        <v>15</v>
      </c>
      <c r="I18" s="5" t="s">
        <v>23</v>
      </c>
      <c r="J18" s="2" t="s">
        <v>476</v>
      </c>
    </row>
    <row r="19" spans="1:10">
      <c r="A19" s="2" t="s">
        <v>450</v>
      </c>
      <c r="B19" s="2" t="s">
        <v>449</v>
      </c>
      <c r="D19" s="2" t="s">
        <v>458</v>
      </c>
      <c r="G19" s="8" t="s">
        <v>22</v>
      </c>
      <c r="H19" s="5" t="s">
        <v>16</v>
      </c>
      <c r="I19" s="5" t="s">
        <v>23</v>
      </c>
      <c r="J19" s="2" t="s">
        <v>476</v>
      </c>
    </row>
    <row r="20" spans="1:10">
      <c r="A20" s="2" t="s">
        <v>450</v>
      </c>
      <c r="B20" s="2" t="s">
        <v>449</v>
      </c>
      <c r="D20" s="2" t="s">
        <v>458</v>
      </c>
      <c r="G20" s="8" t="s">
        <v>22</v>
      </c>
      <c r="H20" s="5" t="s">
        <v>17</v>
      </c>
      <c r="I20" s="5" t="s">
        <v>23</v>
      </c>
      <c r="J20" s="2" t="s">
        <v>476</v>
      </c>
    </row>
    <row r="21" spans="1:10">
      <c r="A21" s="2" t="s">
        <v>450</v>
      </c>
      <c r="B21" s="2" t="s">
        <v>449</v>
      </c>
      <c r="D21" s="2" t="s">
        <v>458</v>
      </c>
      <c r="G21" s="8" t="s">
        <v>22</v>
      </c>
      <c r="H21" s="5" t="s">
        <v>18</v>
      </c>
      <c r="I21" s="5" t="s">
        <v>23</v>
      </c>
      <c r="J21" s="2" t="s">
        <v>476</v>
      </c>
    </row>
    <row r="22" spans="1:10">
      <c r="A22" s="2" t="s">
        <v>450</v>
      </c>
      <c r="B22" s="2" t="s">
        <v>449</v>
      </c>
      <c r="D22" s="2" t="s">
        <v>458</v>
      </c>
      <c r="G22" s="8" t="s">
        <v>472</v>
      </c>
      <c r="H22" s="5" t="s">
        <v>19</v>
      </c>
      <c r="I22" s="5" t="s">
        <v>23</v>
      </c>
      <c r="J22" s="2" t="s">
        <v>476</v>
      </c>
    </row>
    <row r="23" spans="1:10">
      <c r="A23" s="6" t="s">
        <v>451</v>
      </c>
      <c r="B23" s="6" t="s">
        <v>452</v>
      </c>
      <c r="D23" s="6" t="s">
        <v>459</v>
      </c>
      <c r="G23" s="4" t="s">
        <v>567</v>
      </c>
      <c r="H23" s="5" t="s">
        <v>24</v>
      </c>
      <c r="I23" s="5" t="s">
        <v>23</v>
      </c>
    </row>
    <row r="24" spans="1:10">
      <c r="A24" s="6" t="s">
        <v>451</v>
      </c>
      <c r="B24" s="6" t="s">
        <v>452</v>
      </c>
      <c r="D24" s="6" t="s">
        <v>459</v>
      </c>
      <c r="G24" s="4" t="s">
        <v>25</v>
      </c>
      <c r="H24" s="5" t="s">
        <v>26</v>
      </c>
      <c r="I24" s="5" t="s">
        <v>23</v>
      </c>
    </row>
    <row r="25" spans="1:10">
      <c r="A25" s="6" t="s">
        <v>451</v>
      </c>
      <c r="B25" s="6" t="s">
        <v>452</v>
      </c>
      <c r="D25" s="6" t="s">
        <v>459</v>
      </c>
      <c r="G25" s="4" t="s">
        <v>25</v>
      </c>
      <c r="H25" s="5" t="s">
        <v>27</v>
      </c>
      <c r="I25" s="5" t="s">
        <v>23</v>
      </c>
    </row>
    <row r="26" spans="1:10">
      <c r="A26" s="6" t="s">
        <v>451</v>
      </c>
      <c r="B26" s="6" t="s">
        <v>452</v>
      </c>
      <c r="D26" s="6" t="s">
        <v>459</v>
      </c>
      <c r="G26" s="4" t="s">
        <v>25</v>
      </c>
      <c r="H26" s="5" t="s">
        <v>28</v>
      </c>
      <c r="I26" s="5" t="s">
        <v>23</v>
      </c>
    </row>
    <row r="27" spans="1:10">
      <c r="A27" s="6" t="s">
        <v>451</v>
      </c>
      <c r="B27" s="6" t="s">
        <v>452</v>
      </c>
      <c r="D27" s="6" t="s">
        <v>459</v>
      </c>
      <c r="G27" s="4" t="s">
        <v>25</v>
      </c>
      <c r="H27" s="5" t="s">
        <v>29</v>
      </c>
      <c r="I27" s="5" t="s">
        <v>23</v>
      </c>
    </row>
    <row r="28" spans="1:10">
      <c r="A28" s="6" t="s">
        <v>451</v>
      </c>
      <c r="B28" s="6" t="s">
        <v>452</v>
      </c>
      <c r="D28" s="6" t="s">
        <v>459</v>
      </c>
      <c r="G28" s="4" t="s">
        <v>25</v>
      </c>
      <c r="H28" s="5" t="s">
        <v>30</v>
      </c>
      <c r="I28" s="5" t="s">
        <v>23</v>
      </c>
    </row>
    <row r="29" spans="1:10">
      <c r="A29" s="6" t="s">
        <v>451</v>
      </c>
      <c r="B29" s="6" t="s">
        <v>452</v>
      </c>
      <c r="D29" s="6" t="s">
        <v>459</v>
      </c>
      <c r="G29" s="4" t="s">
        <v>25</v>
      </c>
      <c r="H29" s="5" t="s">
        <v>31</v>
      </c>
      <c r="I29" s="5" t="s">
        <v>23</v>
      </c>
    </row>
    <row r="30" spans="1:10">
      <c r="A30" s="6" t="s">
        <v>451</v>
      </c>
      <c r="B30" s="6" t="s">
        <v>452</v>
      </c>
      <c r="D30" s="6" t="s">
        <v>459</v>
      </c>
      <c r="G30" s="4" t="s">
        <v>25</v>
      </c>
      <c r="H30" s="5" t="s">
        <v>32</v>
      </c>
      <c r="I30" s="5" t="s">
        <v>23</v>
      </c>
    </row>
    <row r="31" spans="1:10">
      <c r="A31" s="6" t="s">
        <v>451</v>
      </c>
      <c r="B31" s="6" t="s">
        <v>452</v>
      </c>
      <c r="D31" s="6" t="s">
        <v>459</v>
      </c>
      <c r="G31" s="4" t="s">
        <v>25</v>
      </c>
      <c r="H31" s="5" t="s">
        <v>33</v>
      </c>
      <c r="I31" s="5" t="s">
        <v>23</v>
      </c>
    </row>
    <row r="32" spans="1:10">
      <c r="A32" s="6" t="s">
        <v>451</v>
      </c>
      <c r="B32" s="6" t="s">
        <v>452</v>
      </c>
      <c r="D32" s="6" t="s">
        <v>459</v>
      </c>
      <c r="G32" s="4" t="s">
        <v>25</v>
      </c>
      <c r="H32" s="5" t="s">
        <v>34</v>
      </c>
      <c r="I32" s="5" t="s">
        <v>23</v>
      </c>
    </row>
    <row r="33" spans="1:10">
      <c r="A33" s="6" t="s">
        <v>451</v>
      </c>
      <c r="B33" s="6" t="s">
        <v>452</v>
      </c>
      <c r="D33" s="6" t="s">
        <v>459</v>
      </c>
      <c r="G33" s="4" t="s">
        <v>25</v>
      </c>
      <c r="H33" s="5" t="s">
        <v>35</v>
      </c>
      <c r="I33" s="5" t="s">
        <v>23</v>
      </c>
    </row>
    <row r="34" spans="1:10">
      <c r="A34" s="6" t="s">
        <v>451</v>
      </c>
      <c r="B34" s="6" t="s">
        <v>452</v>
      </c>
      <c r="D34" s="6" t="s">
        <v>459</v>
      </c>
      <c r="G34" s="4" t="s">
        <v>36</v>
      </c>
      <c r="H34" s="5" t="s">
        <v>37</v>
      </c>
      <c r="I34" s="5" t="s">
        <v>23</v>
      </c>
    </row>
    <row r="35" spans="1:10">
      <c r="A35" s="6" t="s">
        <v>451</v>
      </c>
      <c r="B35" s="6" t="s">
        <v>452</v>
      </c>
      <c r="D35" s="6" t="s">
        <v>459</v>
      </c>
      <c r="G35" s="4" t="s">
        <v>38</v>
      </c>
      <c r="H35" s="5" t="s">
        <v>39</v>
      </c>
      <c r="I35" s="5" t="s">
        <v>23</v>
      </c>
    </row>
    <row r="36" spans="1:10">
      <c r="A36" s="6" t="s">
        <v>451</v>
      </c>
      <c r="B36" s="6" t="s">
        <v>452</v>
      </c>
      <c r="D36" s="6" t="s">
        <v>459</v>
      </c>
      <c r="G36" s="4" t="s">
        <v>38</v>
      </c>
      <c r="H36" s="5" t="s">
        <v>40</v>
      </c>
      <c r="I36" s="5" t="s">
        <v>23</v>
      </c>
    </row>
    <row r="37" spans="1:10">
      <c r="A37" s="6" t="s">
        <v>451</v>
      </c>
      <c r="B37" s="6" t="s">
        <v>452</v>
      </c>
      <c r="D37" s="6" t="s">
        <v>459</v>
      </c>
      <c r="G37" s="4" t="s">
        <v>38</v>
      </c>
      <c r="H37" s="5" t="s">
        <v>41</v>
      </c>
      <c r="I37" s="5" t="s">
        <v>23</v>
      </c>
    </row>
    <row r="38" spans="1:10">
      <c r="A38" s="6" t="s">
        <v>451</v>
      </c>
      <c r="B38" s="6" t="s">
        <v>452</v>
      </c>
      <c r="D38" s="6" t="s">
        <v>459</v>
      </c>
      <c r="G38" s="4" t="s">
        <v>38</v>
      </c>
      <c r="H38" s="5" t="s">
        <v>42</v>
      </c>
      <c r="I38" s="5" t="s">
        <v>23</v>
      </c>
    </row>
    <row r="39" spans="1:10">
      <c r="A39" s="6" t="s">
        <v>451</v>
      </c>
      <c r="B39" s="6" t="s">
        <v>452</v>
      </c>
      <c r="D39" s="6" t="s">
        <v>459</v>
      </c>
      <c r="G39" s="4" t="s">
        <v>38</v>
      </c>
      <c r="H39" s="5" t="s">
        <v>43</v>
      </c>
      <c r="I39" s="5" t="s">
        <v>23</v>
      </c>
    </row>
    <row r="40" spans="1:10">
      <c r="A40" s="6" t="s">
        <v>451</v>
      </c>
      <c r="B40" s="6" t="s">
        <v>452</v>
      </c>
      <c r="D40" s="6" t="s">
        <v>459</v>
      </c>
      <c r="G40" s="4" t="s">
        <v>38</v>
      </c>
      <c r="H40" s="5" t="s">
        <v>44</v>
      </c>
      <c r="I40" s="5" t="s">
        <v>23</v>
      </c>
    </row>
    <row r="41" spans="1:10">
      <c r="A41" s="6" t="s">
        <v>451</v>
      </c>
      <c r="B41" s="6" t="s">
        <v>452</v>
      </c>
      <c r="D41" s="6" t="s">
        <v>459</v>
      </c>
      <c r="G41" s="4" t="s">
        <v>38</v>
      </c>
      <c r="H41" s="5" t="s">
        <v>45</v>
      </c>
      <c r="I41" s="5" t="s">
        <v>23</v>
      </c>
    </row>
    <row r="42" spans="1:10">
      <c r="A42" s="6" t="s">
        <v>451</v>
      </c>
      <c r="B42" s="6" t="s">
        <v>452</v>
      </c>
      <c r="D42" s="6" t="s">
        <v>459</v>
      </c>
      <c r="G42" s="4" t="s">
        <v>38</v>
      </c>
      <c r="H42" s="5" t="s">
        <v>46</v>
      </c>
      <c r="I42" s="5" t="s">
        <v>23</v>
      </c>
    </row>
    <row r="43" spans="1:10">
      <c r="A43" s="6" t="s">
        <v>451</v>
      </c>
      <c r="D43" s="6" t="s">
        <v>465</v>
      </c>
      <c r="G43" s="4" t="s">
        <v>47</v>
      </c>
      <c r="H43" s="5" t="s">
        <v>48</v>
      </c>
      <c r="I43" s="5" t="s">
        <v>23</v>
      </c>
      <c r="J43" s="2" t="s">
        <v>475</v>
      </c>
    </row>
    <row r="44" spans="1:10">
      <c r="A44" s="6" t="s">
        <v>451</v>
      </c>
      <c r="D44" s="6" t="s">
        <v>465</v>
      </c>
      <c r="G44" s="4" t="s">
        <v>49</v>
      </c>
      <c r="H44" s="5" t="s">
        <v>50</v>
      </c>
      <c r="I44" s="5" t="s">
        <v>23</v>
      </c>
      <c r="J44" s="2" t="s">
        <v>476</v>
      </c>
    </row>
    <row r="45" spans="1:10">
      <c r="A45" s="6" t="s">
        <v>451</v>
      </c>
      <c r="D45" s="6" t="s">
        <v>465</v>
      </c>
      <c r="G45" s="4" t="s">
        <v>49</v>
      </c>
      <c r="H45" s="5" t="s">
        <v>51</v>
      </c>
      <c r="I45" s="5" t="s">
        <v>23</v>
      </c>
      <c r="J45" s="2" t="s">
        <v>476</v>
      </c>
    </row>
    <row r="46" spans="1:10">
      <c r="A46" s="6" t="s">
        <v>451</v>
      </c>
      <c r="D46" s="6" t="s">
        <v>465</v>
      </c>
      <c r="G46" s="4" t="s">
        <v>49</v>
      </c>
      <c r="H46" s="5" t="s">
        <v>52</v>
      </c>
      <c r="I46" s="5" t="s">
        <v>23</v>
      </c>
      <c r="J46" s="2" t="s">
        <v>476</v>
      </c>
    </row>
    <row r="47" spans="1:10">
      <c r="A47" s="6" t="s">
        <v>451</v>
      </c>
      <c r="D47" s="6" t="s">
        <v>465</v>
      </c>
      <c r="G47" s="4" t="s">
        <v>49</v>
      </c>
      <c r="H47" s="5" t="s">
        <v>53</v>
      </c>
      <c r="I47" s="5" t="s">
        <v>23</v>
      </c>
      <c r="J47" s="2" t="s">
        <v>476</v>
      </c>
    </row>
    <row r="48" spans="1:10">
      <c r="A48" s="6" t="s">
        <v>451</v>
      </c>
      <c r="D48" s="6" t="s">
        <v>465</v>
      </c>
      <c r="G48" s="4" t="s">
        <v>49</v>
      </c>
      <c r="H48" s="5" t="s">
        <v>54</v>
      </c>
      <c r="I48" s="5" t="s">
        <v>23</v>
      </c>
      <c r="J48" s="2" t="s">
        <v>476</v>
      </c>
    </row>
    <row r="49" spans="1:10">
      <c r="A49" s="6" t="s">
        <v>451</v>
      </c>
      <c r="D49" s="6" t="s">
        <v>465</v>
      </c>
      <c r="G49" s="4" t="s">
        <v>49</v>
      </c>
      <c r="H49" s="5" t="s">
        <v>55</v>
      </c>
      <c r="I49" s="5" t="s">
        <v>23</v>
      </c>
      <c r="J49" s="2" t="s">
        <v>476</v>
      </c>
    </row>
    <row r="50" spans="1:10">
      <c r="A50" s="6" t="s">
        <v>451</v>
      </c>
      <c r="D50" s="6" t="s">
        <v>465</v>
      </c>
      <c r="G50" s="4" t="s">
        <v>49</v>
      </c>
      <c r="H50" s="5" t="s">
        <v>56</v>
      </c>
      <c r="I50" s="5" t="s">
        <v>23</v>
      </c>
      <c r="J50" s="2" t="s">
        <v>476</v>
      </c>
    </row>
    <row r="51" spans="1:10">
      <c r="A51" s="6" t="s">
        <v>451</v>
      </c>
      <c r="D51" s="6" t="s">
        <v>465</v>
      </c>
      <c r="G51" s="4" t="s">
        <v>49</v>
      </c>
      <c r="H51" s="5" t="s">
        <v>57</v>
      </c>
      <c r="I51" s="5" t="s">
        <v>23</v>
      </c>
      <c r="J51" s="2" t="s">
        <v>476</v>
      </c>
    </row>
    <row r="52" spans="1:10">
      <c r="A52" s="6" t="s">
        <v>451</v>
      </c>
      <c r="D52" s="6" t="s">
        <v>465</v>
      </c>
      <c r="G52" s="4" t="s">
        <v>474</v>
      </c>
      <c r="H52" s="5" t="s">
        <v>58</v>
      </c>
      <c r="I52" s="5" t="s">
        <v>23</v>
      </c>
      <c r="J52" s="2" t="s">
        <v>476</v>
      </c>
    </row>
    <row r="53" spans="1:10">
      <c r="A53" s="6" t="s">
        <v>451</v>
      </c>
      <c r="D53" s="6" t="s">
        <v>465</v>
      </c>
      <c r="G53" s="4" t="s">
        <v>49</v>
      </c>
      <c r="H53" s="5" t="s">
        <v>59</v>
      </c>
      <c r="I53" s="5" t="s">
        <v>23</v>
      </c>
      <c r="J53" s="2" t="s">
        <v>476</v>
      </c>
    </row>
    <row r="54" spans="1:10">
      <c r="A54" s="6" t="s">
        <v>451</v>
      </c>
      <c r="D54" s="6" t="s">
        <v>465</v>
      </c>
      <c r="G54" s="4" t="s">
        <v>47</v>
      </c>
      <c r="H54" s="5" t="s">
        <v>60</v>
      </c>
      <c r="I54" s="5" t="s">
        <v>23</v>
      </c>
      <c r="J54" s="2" t="s">
        <v>476</v>
      </c>
    </row>
    <row r="55" spans="1:10">
      <c r="A55" s="6" t="s">
        <v>451</v>
      </c>
      <c r="B55" s="6" t="s">
        <v>452</v>
      </c>
      <c r="D55" s="6" t="s">
        <v>459</v>
      </c>
      <c r="G55" s="4" t="s">
        <v>61</v>
      </c>
      <c r="H55" s="5" t="s">
        <v>62</v>
      </c>
      <c r="I55" s="5" t="s">
        <v>23</v>
      </c>
    </row>
    <row r="56" spans="1:10">
      <c r="A56" s="6" t="s">
        <v>451</v>
      </c>
      <c r="B56" s="6" t="s">
        <v>452</v>
      </c>
      <c r="D56" s="6" t="s">
        <v>459</v>
      </c>
      <c r="G56" s="4" t="s">
        <v>63</v>
      </c>
      <c r="H56" s="5" t="s">
        <v>64</v>
      </c>
      <c r="I56" s="5" t="s">
        <v>23</v>
      </c>
    </row>
    <row r="57" spans="1:10">
      <c r="A57" s="6" t="s">
        <v>451</v>
      </c>
      <c r="B57" s="6" t="s">
        <v>452</v>
      </c>
      <c r="D57" s="6" t="s">
        <v>459</v>
      </c>
      <c r="G57" s="4" t="s">
        <v>63</v>
      </c>
      <c r="H57" s="5" t="s">
        <v>65</v>
      </c>
      <c r="I57" s="5" t="s">
        <v>23</v>
      </c>
    </row>
    <row r="58" spans="1:10">
      <c r="A58" s="6" t="s">
        <v>451</v>
      </c>
      <c r="B58" s="6" t="s">
        <v>452</v>
      </c>
      <c r="D58" s="6" t="s">
        <v>459</v>
      </c>
      <c r="G58" s="4" t="s">
        <v>63</v>
      </c>
      <c r="H58" s="5" t="s">
        <v>66</v>
      </c>
      <c r="I58" s="5" t="s">
        <v>23</v>
      </c>
    </row>
    <row r="59" spans="1:10">
      <c r="A59" s="6" t="s">
        <v>451</v>
      </c>
      <c r="B59" s="6" t="s">
        <v>452</v>
      </c>
      <c r="D59" s="6" t="s">
        <v>459</v>
      </c>
      <c r="G59" s="4" t="s">
        <v>63</v>
      </c>
      <c r="H59" s="5" t="s">
        <v>67</v>
      </c>
      <c r="I59" s="5" t="s">
        <v>23</v>
      </c>
    </row>
    <row r="60" spans="1:10">
      <c r="A60" s="6" t="s">
        <v>451</v>
      </c>
      <c r="B60" s="6" t="s">
        <v>452</v>
      </c>
      <c r="D60" s="6" t="s">
        <v>459</v>
      </c>
      <c r="G60" s="4" t="s">
        <v>63</v>
      </c>
      <c r="H60" s="5" t="s">
        <v>68</v>
      </c>
      <c r="I60" s="5" t="s">
        <v>23</v>
      </c>
    </row>
    <row r="61" spans="1:10">
      <c r="A61" s="6" t="s">
        <v>451</v>
      </c>
      <c r="B61" s="6" t="s">
        <v>452</v>
      </c>
      <c r="D61" s="6" t="s">
        <v>459</v>
      </c>
      <c r="G61" s="4" t="s">
        <v>63</v>
      </c>
      <c r="H61" s="5" t="s">
        <v>69</v>
      </c>
      <c r="I61" s="5" t="s">
        <v>23</v>
      </c>
    </row>
    <row r="62" spans="1:10">
      <c r="A62" s="6" t="s">
        <v>451</v>
      </c>
      <c r="B62" s="6" t="s">
        <v>452</v>
      </c>
      <c r="D62" s="6" t="s">
        <v>459</v>
      </c>
      <c r="G62" s="4" t="s">
        <v>63</v>
      </c>
      <c r="H62" s="5" t="s">
        <v>70</v>
      </c>
      <c r="I62" s="5" t="s">
        <v>23</v>
      </c>
    </row>
    <row r="63" spans="1:10">
      <c r="A63" s="6" t="s">
        <v>451</v>
      </c>
      <c r="B63" s="6" t="s">
        <v>452</v>
      </c>
      <c r="D63" s="6" t="s">
        <v>459</v>
      </c>
      <c r="G63" s="4" t="s">
        <v>63</v>
      </c>
      <c r="H63" s="5" t="s">
        <v>71</v>
      </c>
      <c r="I63" s="5" t="s">
        <v>23</v>
      </c>
    </row>
    <row r="64" spans="1:10">
      <c r="A64" s="6" t="s">
        <v>451</v>
      </c>
      <c r="B64" s="6" t="s">
        <v>452</v>
      </c>
      <c r="D64" s="6" t="s">
        <v>459</v>
      </c>
      <c r="G64" s="4" t="s">
        <v>63</v>
      </c>
      <c r="H64" s="5" t="s">
        <v>72</v>
      </c>
      <c r="I64" s="5" t="s">
        <v>23</v>
      </c>
    </row>
    <row r="65" spans="1:9">
      <c r="A65" s="6" t="s">
        <v>451</v>
      </c>
      <c r="B65" s="6" t="s">
        <v>452</v>
      </c>
      <c r="D65" s="6" t="s">
        <v>459</v>
      </c>
      <c r="G65" s="4" t="s">
        <v>63</v>
      </c>
      <c r="H65" s="5" t="s">
        <v>73</v>
      </c>
      <c r="I65" s="5" t="s">
        <v>23</v>
      </c>
    </row>
    <row r="66" spans="1:9">
      <c r="A66" s="6" t="s">
        <v>451</v>
      </c>
      <c r="B66" s="6" t="s">
        <v>452</v>
      </c>
      <c r="D66" s="6" t="s">
        <v>459</v>
      </c>
      <c r="G66" s="4" t="s">
        <v>63</v>
      </c>
      <c r="H66" s="5" t="s">
        <v>74</v>
      </c>
      <c r="I66" s="5" t="s">
        <v>23</v>
      </c>
    </row>
    <row r="67" spans="1:9">
      <c r="A67" s="6" t="s">
        <v>451</v>
      </c>
      <c r="B67" s="6" t="s">
        <v>452</v>
      </c>
      <c r="D67" s="6" t="s">
        <v>459</v>
      </c>
      <c r="G67" s="4" t="s">
        <v>63</v>
      </c>
      <c r="H67" s="5" t="s">
        <v>75</v>
      </c>
      <c r="I67" s="5" t="s">
        <v>23</v>
      </c>
    </row>
    <row r="68" spans="1:9">
      <c r="A68" s="6" t="s">
        <v>451</v>
      </c>
      <c r="B68" s="6" t="s">
        <v>452</v>
      </c>
      <c r="D68" s="6" t="s">
        <v>459</v>
      </c>
      <c r="G68" s="4" t="s">
        <v>63</v>
      </c>
      <c r="H68" s="5" t="s">
        <v>76</v>
      </c>
      <c r="I68" s="5" t="s">
        <v>23</v>
      </c>
    </row>
    <row r="69" spans="1:9">
      <c r="A69" s="6" t="s">
        <v>451</v>
      </c>
      <c r="B69" s="6" t="s">
        <v>452</v>
      </c>
      <c r="D69" s="6" t="s">
        <v>459</v>
      </c>
      <c r="G69" s="4" t="s">
        <v>63</v>
      </c>
      <c r="H69" s="5" t="s">
        <v>77</v>
      </c>
      <c r="I69" s="5" t="s">
        <v>23</v>
      </c>
    </row>
    <row r="70" spans="1:9">
      <c r="A70" s="6" t="s">
        <v>451</v>
      </c>
      <c r="B70" s="6" t="s">
        <v>452</v>
      </c>
      <c r="D70" s="6" t="s">
        <v>459</v>
      </c>
      <c r="G70" s="4" t="s">
        <v>63</v>
      </c>
      <c r="H70" s="5" t="s">
        <v>78</v>
      </c>
      <c r="I70" s="5" t="s">
        <v>23</v>
      </c>
    </row>
    <row r="71" spans="1:9">
      <c r="A71" s="6" t="s">
        <v>451</v>
      </c>
      <c r="B71" s="6" t="s">
        <v>452</v>
      </c>
      <c r="D71" s="6" t="s">
        <v>459</v>
      </c>
      <c r="G71" s="4" t="s">
        <v>63</v>
      </c>
      <c r="H71" s="5" t="s">
        <v>79</v>
      </c>
      <c r="I71" s="5" t="s">
        <v>23</v>
      </c>
    </row>
    <row r="72" spans="1:9">
      <c r="A72" s="6" t="s">
        <v>451</v>
      </c>
      <c r="B72" s="6" t="s">
        <v>452</v>
      </c>
      <c r="D72" s="6" t="s">
        <v>459</v>
      </c>
      <c r="G72" s="4" t="s">
        <v>63</v>
      </c>
      <c r="H72" s="5" t="s">
        <v>80</v>
      </c>
      <c r="I72" s="5" t="s">
        <v>23</v>
      </c>
    </row>
    <row r="73" spans="1:9">
      <c r="A73" s="6" t="s">
        <v>451</v>
      </c>
      <c r="B73" s="6" t="s">
        <v>452</v>
      </c>
      <c r="D73" s="6" t="s">
        <v>459</v>
      </c>
      <c r="G73" s="4" t="s">
        <v>63</v>
      </c>
      <c r="H73" s="5" t="s">
        <v>81</v>
      </c>
      <c r="I73" s="5" t="s">
        <v>23</v>
      </c>
    </row>
    <row r="74" spans="1:9">
      <c r="A74" s="6" t="s">
        <v>451</v>
      </c>
      <c r="B74" s="6" t="s">
        <v>452</v>
      </c>
      <c r="D74" s="6" t="s">
        <v>459</v>
      </c>
      <c r="G74" s="4" t="s">
        <v>63</v>
      </c>
      <c r="H74" s="5" t="s">
        <v>82</v>
      </c>
      <c r="I74" s="5" t="s">
        <v>23</v>
      </c>
    </row>
    <row r="75" spans="1:9">
      <c r="A75" s="6" t="s">
        <v>451</v>
      </c>
      <c r="B75" s="6" t="s">
        <v>452</v>
      </c>
      <c r="D75" s="6" t="s">
        <v>459</v>
      </c>
      <c r="G75" s="4" t="s">
        <v>63</v>
      </c>
      <c r="H75" s="5" t="s">
        <v>83</v>
      </c>
      <c r="I75" s="5" t="s">
        <v>23</v>
      </c>
    </row>
    <row r="76" spans="1:9">
      <c r="A76" s="6" t="s">
        <v>451</v>
      </c>
      <c r="B76" s="6" t="s">
        <v>452</v>
      </c>
      <c r="D76" s="6" t="s">
        <v>459</v>
      </c>
      <c r="G76" s="4" t="s">
        <v>63</v>
      </c>
      <c r="H76" s="5" t="s">
        <v>84</v>
      </c>
      <c r="I76" s="5" t="s">
        <v>23</v>
      </c>
    </row>
    <row r="77" spans="1:9">
      <c r="A77" s="6" t="s">
        <v>451</v>
      </c>
      <c r="B77" s="6" t="s">
        <v>452</v>
      </c>
      <c r="D77" s="6" t="s">
        <v>459</v>
      </c>
      <c r="G77" s="4" t="s">
        <v>63</v>
      </c>
      <c r="H77" s="5" t="s">
        <v>85</v>
      </c>
      <c r="I77" s="5" t="s">
        <v>23</v>
      </c>
    </row>
    <row r="78" spans="1:9">
      <c r="A78" s="6" t="s">
        <v>451</v>
      </c>
      <c r="B78" s="6" t="s">
        <v>452</v>
      </c>
      <c r="D78" s="6" t="s">
        <v>459</v>
      </c>
      <c r="G78" s="4" t="s">
        <v>63</v>
      </c>
      <c r="H78" s="5" t="s">
        <v>86</v>
      </c>
      <c r="I78" s="5" t="s">
        <v>23</v>
      </c>
    </row>
    <row r="79" spans="1:9">
      <c r="A79" s="6" t="s">
        <v>451</v>
      </c>
      <c r="B79" s="6" t="s">
        <v>452</v>
      </c>
      <c r="D79" s="6" t="s">
        <v>459</v>
      </c>
      <c r="G79" s="4" t="s">
        <v>63</v>
      </c>
      <c r="H79" s="5" t="s">
        <v>87</v>
      </c>
      <c r="I79" s="5" t="s">
        <v>23</v>
      </c>
    </row>
    <row r="80" spans="1:9">
      <c r="A80" s="6" t="s">
        <v>451</v>
      </c>
      <c r="B80" s="6" t="s">
        <v>452</v>
      </c>
      <c r="D80" s="6" t="s">
        <v>459</v>
      </c>
      <c r="G80" s="4" t="s">
        <v>63</v>
      </c>
      <c r="H80" s="5" t="s">
        <v>88</v>
      </c>
      <c r="I80" s="5" t="s">
        <v>23</v>
      </c>
    </row>
    <row r="81" spans="1:11">
      <c r="A81" s="6" t="s">
        <v>451</v>
      </c>
      <c r="B81" s="6" t="s">
        <v>452</v>
      </c>
      <c r="D81" s="6" t="s">
        <v>459</v>
      </c>
      <c r="G81" s="4" t="s">
        <v>63</v>
      </c>
      <c r="H81" s="5" t="s">
        <v>89</v>
      </c>
      <c r="I81" s="5" t="s">
        <v>23</v>
      </c>
    </row>
    <row r="82" spans="1:11">
      <c r="A82" s="6" t="s">
        <v>451</v>
      </c>
      <c r="B82" s="6" t="s">
        <v>452</v>
      </c>
      <c r="D82" s="6" t="s">
        <v>459</v>
      </c>
      <c r="G82" s="4" t="s">
        <v>63</v>
      </c>
      <c r="H82" s="5" t="s">
        <v>90</v>
      </c>
      <c r="I82" s="5" t="s">
        <v>23</v>
      </c>
    </row>
    <row r="83" spans="1:11">
      <c r="A83" s="6" t="s">
        <v>451</v>
      </c>
      <c r="B83" s="6" t="s">
        <v>452</v>
      </c>
      <c r="D83" s="6" t="s">
        <v>459</v>
      </c>
      <c r="G83" s="4" t="s">
        <v>63</v>
      </c>
      <c r="H83" s="5" t="s">
        <v>91</v>
      </c>
      <c r="I83" s="5" t="s">
        <v>23</v>
      </c>
    </row>
    <row r="84" spans="1:11">
      <c r="A84" s="6" t="s">
        <v>451</v>
      </c>
      <c r="B84" s="6" t="s">
        <v>452</v>
      </c>
      <c r="D84" s="6" t="s">
        <v>459</v>
      </c>
      <c r="G84" s="4" t="s">
        <v>63</v>
      </c>
      <c r="H84" s="5" t="s">
        <v>92</v>
      </c>
      <c r="I84" s="5" t="s">
        <v>23</v>
      </c>
    </row>
    <row r="85" spans="1:11">
      <c r="A85" s="6" t="s">
        <v>451</v>
      </c>
      <c r="B85" s="6" t="s">
        <v>452</v>
      </c>
      <c r="D85" s="6" t="s">
        <v>459</v>
      </c>
      <c r="G85" s="4" t="s">
        <v>63</v>
      </c>
      <c r="H85" s="5" t="s">
        <v>93</v>
      </c>
      <c r="I85" s="5" t="s">
        <v>23</v>
      </c>
    </row>
    <row r="86" spans="1:11">
      <c r="A86" s="6" t="s">
        <v>451</v>
      </c>
      <c r="B86" s="6" t="s">
        <v>452</v>
      </c>
      <c r="D86" s="6" t="s">
        <v>459</v>
      </c>
      <c r="G86" s="4" t="s">
        <v>61</v>
      </c>
      <c r="H86" s="5" t="s">
        <v>94</v>
      </c>
      <c r="I86" s="5" t="s">
        <v>23</v>
      </c>
    </row>
    <row r="87" spans="1:11">
      <c r="A87" s="6" t="s">
        <v>451</v>
      </c>
      <c r="B87" s="6" t="s">
        <v>452</v>
      </c>
      <c r="D87" s="6" t="s">
        <v>459</v>
      </c>
      <c r="G87" s="4" t="s">
        <v>63</v>
      </c>
      <c r="H87" s="5" t="s">
        <v>95</v>
      </c>
      <c r="I87" s="5" t="s">
        <v>23</v>
      </c>
    </row>
    <row r="88" spans="1:11">
      <c r="A88" s="6" t="s">
        <v>451</v>
      </c>
      <c r="B88" s="6" t="s">
        <v>452</v>
      </c>
      <c r="D88" s="6" t="s">
        <v>459</v>
      </c>
      <c r="G88" s="4" t="s">
        <v>63</v>
      </c>
      <c r="H88" s="5" t="s">
        <v>96</v>
      </c>
      <c r="I88" s="5" t="s">
        <v>23</v>
      </c>
    </row>
    <row r="89" spans="1:11">
      <c r="A89" s="6" t="s">
        <v>451</v>
      </c>
      <c r="B89" s="6" t="s">
        <v>452</v>
      </c>
      <c r="D89" s="6" t="s">
        <v>459</v>
      </c>
      <c r="G89" s="4" t="s">
        <v>63</v>
      </c>
      <c r="H89" s="5" t="s">
        <v>97</v>
      </c>
      <c r="I89" s="5" t="s">
        <v>23</v>
      </c>
    </row>
    <row r="90" spans="1:11">
      <c r="A90" s="6" t="s">
        <v>451</v>
      </c>
      <c r="B90" s="6" t="s">
        <v>452</v>
      </c>
      <c r="D90" s="6" t="s">
        <v>459</v>
      </c>
      <c r="G90" s="4" t="s">
        <v>63</v>
      </c>
      <c r="H90" s="5" t="s">
        <v>98</v>
      </c>
      <c r="I90" s="5" t="s">
        <v>23</v>
      </c>
    </row>
    <row r="91" spans="1:11">
      <c r="A91" s="6" t="s">
        <v>451</v>
      </c>
      <c r="B91" s="6" t="s">
        <v>452</v>
      </c>
      <c r="D91" s="6" t="s">
        <v>459</v>
      </c>
      <c r="G91" s="4" t="s">
        <v>63</v>
      </c>
      <c r="H91" s="5" t="s">
        <v>99</v>
      </c>
      <c r="I91" s="5" t="s">
        <v>23</v>
      </c>
    </row>
    <row r="92" spans="1:11">
      <c r="A92" s="6" t="s">
        <v>451</v>
      </c>
      <c r="B92" s="6" t="s">
        <v>452</v>
      </c>
      <c r="D92" s="6" t="s">
        <v>459</v>
      </c>
      <c r="G92" s="4" t="s">
        <v>63</v>
      </c>
      <c r="H92" s="5" t="s">
        <v>100</v>
      </c>
      <c r="I92" s="5" t="s">
        <v>23</v>
      </c>
    </row>
    <row r="93" spans="1:11">
      <c r="A93" s="6" t="s">
        <v>451</v>
      </c>
      <c r="B93" s="6" t="s">
        <v>452</v>
      </c>
      <c r="D93" s="6" t="s">
        <v>459</v>
      </c>
      <c r="G93" s="4" t="s">
        <v>63</v>
      </c>
      <c r="H93" s="5" t="s">
        <v>101</v>
      </c>
      <c r="I93" s="5" t="s">
        <v>23</v>
      </c>
    </row>
    <row r="94" spans="1:11">
      <c r="B94" s="6" t="s">
        <v>463</v>
      </c>
      <c r="D94" s="6" t="s">
        <v>461</v>
      </c>
      <c r="F94" t="s">
        <v>571</v>
      </c>
      <c r="G94" s="4" t="s">
        <v>102</v>
      </c>
      <c r="H94" s="5" t="s">
        <v>103</v>
      </c>
      <c r="I94" s="5" t="s">
        <v>23</v>
      </c>
      <c r="K94" s="12" t="s">
        <v>574</v>
      </c>
    </row>
    <row r="95" spans="1:11" ht="14.25">
      <c r="B95" s="6" t="s">
        <v>463</v>
      </c>
      <c r="D95" s="6" t="s">
        <v>461</v>
      </c>
      <c r="F95" t="s">
        <v>571</v>
      </c>
      <c r="G95" s="4" t="s">
        <v>104</v>
      </c>
      <c r="H95" s="5" t="s">
        <v>105</v>
      </c>
      <c r="I95" s="5" t="s">
        <v>23</v>
      </c>
      <c r="K95" s="12" t="s">
        <v>575</v>
      </c>
    </row>
    <row r="96" spans="1:11">
      <c r="B96" s="6" t="s">
        <v>463</v>
      </c>
      <c r="D96" s="6" t="s">
        <v>461</v>
      </c>
      <c r="F96" t="s">
        <v>571</v>
      </c>
      <c r="G96" s="4" t="s">
        <v>104</v>
      </c>
      <c r="H96" s="5" t="s">
        <v>106</v>
      </c>
      <c r="I96" s="5" t="s">
        <v>23</v>
      </c>
      <c r="K96" s="12" t="s">
        <v>576</v>
      </c>
    </row>
    <row r="97" spans="2:11">
      <c r="B97" s="6" t="s">
        <v>463</v>
      </c>
      <c r="D97" s="6" t="s">
        <v>461</v>
      </c>
      <c r="F97" t="s">
        <v>571</v>
      </c>
      <c r="G97" s="4" t="s">
        <v>104</v>
      </c>
      <c r="H97" s="5" t="s">
        <v>107</v>
      </c>
      <c r="I97" s="5" t="s">
        <v>23</v>
      </c>
      <c r="K97" s="12" t="s">
        <v>577</v>
      </c>
    </row>
    <row r="98" spans="2:11">
      <c r="B98" s="6" t="s">
        <v>463</v>
      </c>
      <c r="D98" s="6" t="s">
        <v>461</v>
      </c>
      <c r="F98" t="s">
        <v>571</v>
      </c>
      <c r="G98" s="4" t="s">
        <v>104</v>
      </c>
      <c r="H98" s="5" t="s">
        <v>108</v>
      </c>
      <c r="I98" s="5" t="s">
        <v>23</v>
      </c>
      <c r="K98" s="12" t="s">
        <v>578</v>
      </c>
    </row>
    <row r="99" spans="2:11">
      <c r="B99" s="6" t="s">
        <v>463</v>
      </c>
      <c r="D99" s="6" t="s">
        <v>461</v>
      </c>
      <c r="F99" t="s">
        <v>571</v>
      </c>
      <c r="G99" s="4" t="s">
        <v>104</v>
      </c>
      <c r="H99" s="5" t="s">
        <v>109</v>
      </c>
      <c r="I99" s="5" t="s">
        <v>23</v>
      </c>
      <c r="K99" s="12" t="s">
        <v>579</v>
      </c>
    </row>
    <row r="100" spans="2:11">
      <c r="B100" s="6" t="s">
        <v>463</v>
      </c>
      <c r="D100" s="6" t="s">
        <v>461</v>
      </c>
      <c r="F100" t="s">
        <v>571</v>
      </c>
      <c r="G100" s="4" t="s">
        <v>104</v>
      </c>
      <c r="H100" s="5" t="s">
        <v>110</v>
      </c>
      <c r="I100" s="5" t="s">
        <v>23</v>
      </c>
      <c r="K100" s="12" t="s">
        <v>580</v>
      </c>
    </row>
    <row r="101" spans="2:11">
      <c r="B101" s="6" t="s">
        <v>463</v>
      </c>
      <c r="D101" s="6" t="s">
        <v>461</v>
      </c>
      <c r="F101" t="s">
        <v>571</v>
      </c>
      <c r="G101" s="4" t="s">
        <v>104</v>
      </c>
      <c r="H101" s="5" t="s">
        <v>111</v>
      </c>
      <c r="I101" s="5" t="s">
        <v>23</v>
      </c>
      <c r="K101" s="12" t="s">
        <v>581</v>
      </c>
    </row>
    <row r="102" spans="2:11">
      <c r="B102" s="6" t="s">
        <v>463</v>
      </c>
      <c r="D102" s="6" t="s">
        <v>461</v>
      </c>
      <c r="F102" t="s">
        <v>571</v>
      </c>
      <c r="G102" s="4" t="s">
        <v>104</v>
      </c>
      <c r="H102" s="5" t="s">
        <v>112</v>
      </c>
      <c r="I102" s="5" t="s">
        <v>23</v>
      </c>
      <c r="K102" s="12" t="s">
        <v>582</v>
      </c>
    </row>
    <row r="103" spans="2:11">
      <c r="B103" s="6" t="s">
        <v>463</v>
      </c>
      <c r="D103" s="6" t="s">
        <v>461</v>
      </c>
      <c r="F103" t="s">
        <v>571</v>
      </c>
      <c r="G103" s="4" t="s">
        <v>104</v>
      </c>
      <c r="H103" s="5" t="s">
        <v>113</v>
      </c>
      <c r="I103" s="5" t="s">
        <v>23</v>
      </c>
      <c r="K103" s="12" t="s">
        <v>583</v>
      </c>
    </row>
    <row r="104" spans="2:11">
      <c r="B104" s="6" t="s">
        <v>463</v>
      </c>
      <c r="D104" s="6" t="s">
        <v>461</v>
      </c>
      <c r="F104" t="s">
        <v>571</v>
      </c>
      <c r="G104" s="4" t="s">
        <v>104</v>
      </c>
      <c r="H104" s="5" t="s">
        <v>114</v>
      </c>
      <c r="I104" s="5" t="s">
        <v>23</v>
      </c>
      <c r="K104" s="12" t="s">
        <v>584</v>
      </c>
    </row>
    <row r="105" spans="2:11">
      <c r="B105" s="6" t="s">
        <v>463</v>
      </c>
      <c r="D105" s="6" t="s">
        <v>461</v>
      </c>
      <c r="F105" t="s">
        <v>571</v>
      </c>
      <c r="G105" s="4" t="s">
        <v>104</v>
      </c>
      <c r="H105" s="5" t="s">
        <v>115</v>
      </c>
      <c r="I105" s="5" t="s">
        <v>23</v>
      </c>
      <c r="K105" s="12" t="s">
        <v>585</v>
      </c>
    </row>
    <row r="106" spans="2:11" ht="14.25">
      <c r="B106" s="6" t="s">
        <v>463</v>
      </c>
      <c r="D106" s="6" t="s">
        <v>461</v>
      </c>
      <c r="F106" t="s">
        <v>572</v>
      </c>
      <c r="G106" s="4" t="s">
        <v>116</v>
      </c>
      <c r="H106" s="5" t="s">
        <v>117</v>
      </c>
      <c r="I106" s="5" t="s">
        <v>23</v>
      </c>
      <c r="K106" s="16" t="s">
        <v>586</v>
      </c>
    </row>
    <row r="107" spans="2:11" ht="14.25">
      <c r="B107" s="6" t="s">
        <v>463</v>
      </c>
      <c r="D107" s="6" t="s">
        <v>461</v>
      </c>
      <c r="F107" t="s">
        <v>572</v>
      </c>
      <c r="G107" s="4" t="s">
        <v>118</v>
      </c>
      <c r="H107" s="5" t="s">
        <v>119</v>
      </c>
      <c r="I107" s="5" t="s">
        <v>23</v>
      </c>
      <c r="K107" s="16" t="s">
        <v>587</v>
      </c>
    </row>
    <row r="108" spans="2:11" ht="14.25">
      <c r="B108" s="6" t="s">
        <v>463</v>
      </c>
      <c r="D108" s="6" t="s">
        <v>461</v>
      </c>
      <c r="F108" t="s">
        <v>572</v>
      </c>
      <c r="G108" s="4" t="s">
        <v>118</v>
      </c>
      <c r="H108" s="5" t="s">
        <v>120</v>
      </c>
      <c r="I108" s="5" t="s">
        <v>23</v>
      </c>
      <c r="K108" s="16" t="s">
        <v>588</v>
      </c>
    </row>
    <row r="109" spans="2:11" ht="14.25">
      <c r="B109" s="6" t="s">
        <v>463</v>
      </c>
      <c r="D109" s="6" t="s">
        <v>461</v>
      </c>
      <c r="F109" t="s">
        <v>572</v>
      </c>
      <c r="G109" s="4" t="s">
        <v>118</v>
      </c>
      <c r="H109" s="5" t="s">
        <v>121</v>
      </c>
      <c r="I109" s="5" t="s">
        <v>23</v>
      </c>
      <c r="K109" s="16" t="s">
        <v>589</v>
      </c>
    </row>
    <row r="110" spans="2:11" ht="14.25">
      <c r="B110" s="6" t="s">
        <v>463</v>
      </c>
      <c r="D110" s="6" t="s">
        <v>461</v>
      </c>
      <c r="F110" t="s">
        <v>572</v>
      </c>
      <c r="G110" s="4" t="s">
        <v>118</v>
      </c>
      <c r="H110" s="5" t="s">
        <v>122</v>
      </c>
      <c r="I110" s="5" t="s">
        <v>23</v>
      </c>
      <c r="K110" s="16" t="s">
        <v>590</v>
      </c>
    </row>
    <row r="111" spans="2:11" ht="14.25">
      <c r="B111" s="6" t="s">
        <v>463</v>
      </c>
      <c r="D111" s="6" t="s">
        <v>461</v>
      </c>
      <c r="F111" t="s">
        <v>572</v>
      </c>
      <c r="G111" s="4" t="s">
        <v>118</v>
      </c>
      <c r="H111" s="5" t="s">
        <v>123</v>
      </c>
      <c r="I111" s="5" t="s">
        <v>23</v>
      </c>
      <c r="K111" s="16" t="s">
        <v>591</v>
      </c>
    </row>
    <row r="112" spans="2:11" ht="14.25">
      <c r="B112" s="6" t="s">
        <v>463</v>
      </c>
      <c r="D112" s="6" t="s">
        <v>461</v>
      </c>
      <c r="F112" t="s">
        <v>572</v>
      </c>
      <c r="G112" s="4" t="s">
        <v>118</v>
      </c>
      <c r="H112" s="5" t="s">
        <v>124</v>
      </c>
      <c r="I112" s="5" t="s">
        <v>23</v>
      </c>
      <c r="K112" s="16" t="s">
        <v>592</v>
      </c>
    </row>
    <row r="113" spans="1:11" ht="14.25">
      <c r="B113" s="6" t="s">
        <v>463</v>
      </c>
      <c r="D113" s="6" t="s">
        <v>461</v>
      </c>
      <c r="F113" t="s">
        <v>572</v>
      </c>
      <c r="G113" s="4" t="s">
        <v>118</v>
      </c>
      <c r="H113" s="5" t="s">
        <v>125</v>
      </c>
      <c r="I113" s="5" t="s">
        <v>23</v>
      </c>
      <c r="K113" s="16" t="s">
        <v>593</v>
      </c>
    </row>
    <row r="114" spans="1:11">
      <c r="B114" s="6" t="s">
        <v>463</v>
      </c>
      <c r="D114" s="6" t="s">
        <v>461</v>
      </c>
      <c r="F114" t="s">
        <v>572</v>
      </c>
      <c r="G114" s="4" t="s">
        <v>118</v>
      </c>
      <c r="H114" s="5" t="s">
        <v>103</v>
      </c>
      <c r="I114" s="5" t="s">
        <v>23</v>
      </c>
      <c r="K114" s="12" t="s">
        <v>594</v>
      </c>
    </row>
    <row r="115" spans="1:11">
      <c r="B115" s="6" t="s">
        <v>463</v>
      </c>
      <c r="D115" s="6" t="s">
        <v>461</v>
      </c>
      <c r="F115" t="s">
        <v>572</v>
      </c>
      <c r="G115" s="4" t="s">
        <v>118</v>
      </c>
      <c r="H115" s="5" t="s">
        <v>126</v>
      </c>
      <c r="I115" s="5" t="s">
        <v>23</v>
      </c>
      <c r="K115" s="12" t="s">
        <v>595</v>
      </c>
    </row>
    <row r="116" spans="1:11" ht="14.25">
      <c r="B116" s="6" t="s">
        <v>463</v>
      </c>
      <c r="D116" s="6" t="s">
        <v>461</v>
      </c>
      <c r="F116" t="s">
        <v>572</v>
      </c>
      <c r="G116" s="4" t="s">
        <v>118</v>
      </c>
      <c r="H116" s="5" t="s">
        <v>127</v>
      </c>
      <c r="I116" s="5" t="s">
        <v>23</v>
      </c>
      <c r="K116" s="12" t="s">
        <v>596</v>
      </c>
    </row>
    <row r="117" spans="1:11">
      <c r="B117" s="6" t="s">
        <v>463</v>
      </c>
      <c r="D117" s="6" t="s">
        <v>461</v>
      </c>
      <c r="F117" t="s">
        <v>572</v>
      </c>
      <c r="G117" s="4" t="s">
        <v>118</v>
      </c>
      <c r="H117" s="5" t="s">
        <v>128</v>
      </c>
      <c r="I117" s="5" t="s">
        <v>23</v>
      </c>
      <c r="K117" s="12" t="s">
        <v>597</v>
      </c>
    </row>
    <row r="118" spans="1:11">
      <c r="B118" s="6" t="s">
        <v>463</v>
      </c>
      <c r="D118" s="6" t="s">
        <v>461</v>
      </c>
      <c r="F118" t="s">
        <v>572</v>
      </c>
      <c r="G118" s="4" t="s">
        <v>462</v>
      </c>
      <c r="H118" s="5" t="s">
        <v>129</v>
      </c>
      <c r="I118" s="5" t="s">
        <v>23</v>
      </c>
      <c r="K118" s="12" t="s">
        <v>598</v>
      </c>
    </row>
    <row r="119" spans="1:11">
      <c r="B119" s="6" t="s">
        <v>466</v>
      </c>
      <c r="D119" s="6" t="s">
        <v>465</v>
      </c>
      <c r="G119" s="4" t="s">
        <v>130</v>
      </c>
      <c r="H119" s="5" t="s">
        <v>131</v>
      </c>
      <c r="I119" s="5" t="s">
        <v>23</v>
      </c>
      <c r="J119" s="6"/>
      <c r="K119" s="6" t="s">
        <v>639</v>
      </c>
    </row>
    <row r="120" spans="1:11">
      <c r="B120" s="6" t="s">
        <v>466</v>
      </c>
      <c r="D120" s="6" t="s">
        <v>465</v>
      </c>
      <c r="G120" s="4" t="s">
        <v>132</v>
      </c>
      <c r="H120" s="5" t="s">
        <v>133</v>
      </c>
      <c r="I120" s="5" t="s">
        <v>329</v>
      </c>
      <c r="J120" s="18"/>
      <c r="K120" s="18" t="s">
        <v>640</v>
      </c>
    </row>
    <row r="121" spans="1:11">
      <c r="B121" s="6" t="s">
        <v>466</v>
      </c>
      <c r="D121" s="6" t="s">
        <v>465</v>
      </c>
      <c r="G121" s="4" t="s">
        <v>132</v>
      </c>
      <c r="H121" s="5" t="s">
        <v>134</v>
      </c>
      <c r="I121" s="5" t="s">
        <v>23</v>
      </c>
      <c r="J121" s="6"/>
      <c r="K121" s="6" t="s">
        <v>641</v>
      </c>
    </row>
    <row r="122" spans="1:11">
      <c r="B122" s="6" t="s">
        <v>466</v>
      </c>
      <c r="D122" s="6" t="s">
        <v>465</v>
      </c>
      <c r="G122" s="4" t="s">
        <v>477</v>
      </c>
      <c r="H122" s="5" t="s">
        <v>135</v>
      </c>
      <c r="I122" s="5" t="s">
        <v>329</v>
      </c>
      <c r="J122" s="6"/>
      <c r="K122" s="6" t="s">
        <v>642</v>
      </c>
    </row>
    <row r="123" spans="1:11" ht="14.25">
      <c r="A123" t="s">
        <v>467</v>
      </c>
      <c r="D123" s="6" t="s">
        <v>460</v>
      </c>
      <c r="F123" s="9" t="s">
        <v>479</v>
      </c>
      <c r="G123" s="4" t="s">
        <v>136</v>
      </c>
      <c r="H123" s="5" t="s">
        <v>137</v>
      </c>
      <c r="I123" s="5" t="s">
        <v>23</v>
      </c>
      <c r="J123" t="s">
        <v>481</v>
      </c>
    </row>
    <row r="124" spans="1:11" ht="38.25">
      <c r="A124" t="s">
        <v>467</v>
      </c>
      <c r="D124" s="6" t="s">
        <v>460</v>
      </c>
      <c r="F124" s="9" t="s">
        <v>479</v>
      </c>
      <c r="G124" s="4" t="s">
        <v>138</v>
      </c>
      <c r="H124" s="5" t="s">
        <v>139</v>
      </c>
      <c r="I124" s="5" t="s">
        <v>23</v>
      </c>
      <c r="J124" s="11" t="s">
        <v>482</v>
      </c>
    </row>
    <row r="125" spans="1:11" ht="14.25">
      <c r="A125" t="s">
        <v>467</v>
      </c>
      <c r="D125" s="6" t="s">
        <v>460</v>
      </c>
      <c r="F125" s="9" t="s">
        <v>479</v>
      </c>
      <c r="G125" s="4" t="s">
        <v>138</v>
      </c>
      <c r="H125" s="5" t="s">
        <v>140</v>
      </c>
      <c r="I125" s="5" t="s">
        <v>23</v>
      </c>
      <c r="J125" s="12" t="s">
        <v>483</v>
      </c>
    </row>
    <row r="126" spans="1:11" ht="14.25">
      <c r="A126" t="s">
        <v>467</v>
      </c>
      <c r="D126" s="6" t="s">
        <v>460</v>
      </c>
      <c r="F126" s="9" t="s">
        <v>479</v>
      </c>
      <c r="G126" s="4" t="s">
        <v>138</v>
      </c>
      <c r="H126" s="5" t="s">
        <v>141</v>
      </c>
      <c r="I126" s="5" t="s">
        <v>23</v>
      </c>
      <c r="J126" s="12" t="s">
        <v>484</v>
      </c>
    </row>
    <row r="127" spans="1:11" ht="14.25">
      <c r="A127" t="s">
        <v>467</v>
      </c>
      <c r="D127" s="6" t="s">
        <v>460</v>
      </c>
      <c r="F127" s="9" t="s">
        <v>479</v>
      </c>
      <c r="G127" s="4" t="s">
        <v>138</v>
      </c>
      <c r="H127" s="5" t="s">
        <v>142</v>
      </c>
      <c r="I127" s="5" t="s">
        <v>23</v>
      </c>
      <c r="J127" s="12" t="s">
        <v>485</v>
      </c>
    </row>
    <row r="128" spans="1:11" ht="14.25">
      <c r="A128" t="s">
        <v>467</v>
      </c>
      <c r="D128" s="6" t="s">
        <v>460</v>
      </c>
      <c r="F128" s="9" t="s">
        <v>479</v>
      </c>
      <c r="G128" s="4" t="s">
        <v>138</v>
      </c>
      <c r="H128" s="5" t="s">
        <v>143</v>
      </c>
      <c r="I128" s="5" t="s">
        <v>23</v>
      </c>
      <c r="J128" s="12" t="s">
        <v>486</v>
      </c>
    </row>
    <row r="129" spans="1:10" ht="14.25">
      <c r="A129" t="s">
        <v>467</v>
      </c>
      <c r="D129" s="6" t="s">
        <v>460</v>
      </c>
      <c r="F129" s="9" t="s">
        <v>479</v>
      </c>
      <c r="G129" s="4" t="s">
        <v>138</v>
      </c>
      <c r="H129" s="5" t="s">
        <v>144</v>
      </c>
      <c r="I129" s="5" t="s">
        <v>23</v>
      </c>
      <c r="J129" s="12" t="s">
        <v>487</v>
      </c>
    </row>
    <row r="130" spans="1:10" ht="14.25">
      <c r="A130" t="s">
        <v>467</v>
      </c>
      <c r="D130" s="6" t="s">
        <v>460</v>
      </c>
      <c r="F130" s="9" t="s">
        <v>479</v>
      </c>
      <c r="G130" s="4" t="s">
        <v>138</v>
      </c>
      <c r="H130" s="5" t="s">
        <v>145</v>
      </c>
      <c r="I130" s="5" t="s">
        <v>23</v>
      </c>
      <c r="J130" s="12" t="s">
        <v>488</v>
      </c>
    </row>
    <row r="131" spans="1:10" ht="14.25">
      <c r="A131" t="s">
        <v>467</v>
      </c>
      <c r="D131" s="6" t="s">
        <v>460</v>
      </c>
      <c r="F131" s="9" t="s">
        <v>479</v>
      </c>
      <c r="G131" s="4" t="s">
        <v>138</v>
      </c>
      <c r="H131" s="5" t="s">
        <v>146</v>
      </c>
      <c r="I131" s="5" t="s">
        <v>23</v>
      </c>
      <c r="J131" s="12" t="s">
        <v>489</v>
      </c>
    </row>
    <row r="132" spans="1:10" ht="14.25">
      <c r="A132" t="s">
        <v>467</v>
      </c>
      <c r="D132" s="6" t="s">
        <v>460</v>
      </c>
      <c r="F132" s="9" t="s">
        <v>479</v>
      </c>
      <c r="G132" s="4" t="s">
        <v>138</v>
      </c>
      <c r="H132" s="5" t="s">
        <v>147</v>
      </c>
      <c r="I132" s="5" t="s">
        <v>23</v>
      </c>
      <c r="J132" s="12" t="s">
        <v>490</v>
      </c>
    </row>
    <row r="133" spans="1:10" ht="14.25">
      <c r="A133" t="s">
        <v>467</v>
      </c>
      <c r="D133" s="6" t="s">
        <v>460</v>
      </c>
      <c r="F133" s="9" t="s">
        <v>479</v>
      </c>
      <c r="G133" s="4" t="s">
        <v>138</v>
      </c>
      <c r="H133" s="5" t="s">
        <v>148</v>
      </c>
      <c r="I133" s="5" t="s">
        <v>23</v>
      </c>
      <c r="J133" s="12" t="s">
        <v>491</v>
      </c>
    </row>
    <row r="134" spans="1:10" ht="14.25">
      <c r="A134" t="s">
        <v>467</v>
      </c>
      <c r="D134" s="6" t="s">
        <v>460</v>
      </c>
      <c r="F134" s="9" t="s">
        <v>479</v>
      </c>
      <c r="G134" s="4" t="s">
        <v>138</v>
      </c>
      <c r="H134" s="5" t="s">
        <v>149</v>
      </c>
      <c r="I134" s="5" t="s">
        <v>23</v>
      </c>
      <c r="J134" s="12" t="s">
        <v>492</v>
      </c>
    </row>
    <row r="135" spans="1:10" ht="14.25">
      <c r="A135" t="s">
        <v>467</v>
      </c>
      <c r="D135" s="6" t="s">
        <v>460</v>
      </c>
      <c r="F135" s="9" t="s">
        <v>479</v>
      </c>
      <c r="G135" s="4" t="s">
        <v>138</v>
      </c>
      <c r="H135" s="5" t="s">
        <v>150</v>
      </c>
      <c r="I135" s="5" t="s">
        <v>23</v>
      </c>
      <c r="J135" s="12" t="s">
        <v>493</v>
      </c>
    </row>
    <row r="136" spans="1:10" ht="14.25">
      <c r="A136" t="s">
        <v>467</v>
      </c>
      <c r="D136" s="6" t="s">
        <v>460</v>
      </c>
      <c r="F136" s="9" t="s">
        <v>479</v>
      </c>
      <c r="G136" s="4" t="s">
        <v>138</v>
      </c>
      <c r="H136" s="5" t="s">
        <v>151</v>
      </c>
      <c r="I136" s="5" t="s">
        <v>23</v>
      </c>
      <c r="J136" s="12" t="s">
        <v>494</v>
      </c>
    </row>
    <row r="137" spans="1:10" ht="14.25">
      <c r="A137" t="s">
        <v>467</v>
      </c>
      <c r="D137" s="6" t="s">
        <v>460</v>
      </c>
      <c r="F137" s="9" t="s">
        <v>479</v>
      </c>
      <c r="G137" s="4" t="s">
        <v>138</v>
      </c>
      <c r="H137" s="5" t="s">
        <v>152</v>
      </c>
      <c r="I137" s="5" t="s">
        <v>23</v>
      </c>
      <c r="J137" s="13" t="s">
        <v>495</v>
      </c>
    </row>
    <row r="138" spans="1:10" ht="14.25">
      <c r="A138" t="s">
        <v>467</v>
      </c>
      <c r="D138" s="6" t="s">
        <v>460</v>
      </c>
      <c r="F138" s="9" t="s">
        <v>479</v>
      </c>
      <c r="G138" s="4" t="s">
        <v>138</v>
      </c>
      <c r="H138" s="5" t="s">
        <v>153</v>
      </c>
      <c r="I138" s="5" t="s">
        <v>23</v>
      </c>
      <c r="J138" s="13" t="s">
        <v>496</v>
      </c>
    </row>
    <row r="139" spans="1:10" ht="14.25">
      <c r="A139" t="s">
        <v>467</v>
      </c>
      <c r="D139" s="6" t="s">
        <v>460</v>
      </c>
      <c r="F139" s="9" t="s">
        <v>479</v>
      </c>
      <c r="G139" s="4" t="s">
        <v>138</v>
      </c>
      <c r="H139" s="5" t="s">
        <v>154</v>
      </c>
      <c r="I139" s="5" t="s">
        <v>23</v>
      </c>
      <c r="J139" s="13" t="s">
        <v>497</v>
      </c>
    </row>
    <row r="140" spans="1:10" ht="14.25">
      <c r="A140" t="s">
        <v>467</v>
      </c>
      <c r="D140" s="6" t="s">
        <v>460</v>
      </c>
      <c r="F140" s="9" t="s">
        <v>479</v>
      </c>
      <c r="G140" s="4" t="s">
        <v>138</v>
      </c>
      <c r="H140" s="5" t="s">
        <v>155</v>
      </c>
      <c r="I140" s="5" t="s">
        <v>23</v>
      </c>
      <c r="J140" s="13" t="s">
        <v>498</v>
      </c>
    </row>
    <row r="141" spans="1:10" ht="14.25">
      <c r="A141" t="s">
        <v>467</v>
      </c>
      <c r="D141" s="6" t="s">
        <v>460</v>
      </c>
      <c r="F141" s="9" t="s">
        <v>479</v>
      </c>
      <c r="G141" s="4" t="s">
        <v>138</v>
      </c>
      <c r="H141" s="5" t="s">
        <v>156</v>
      </c>
      <c r="I141" s="5" t="s">
        <v>23</v>
      </c>
      <c r="J141" s="13" t="s">
        <v>499</v>
      </c>
    </row>
    <row r="142" spans="1:10" ht="14.25">
      <c r="A142" t="s">
        <v>467</v>
      </c>
      <c r="D142" s="6" t="s">
        <v>460</v>
      </c>
      <c r="F142" s="9" t="s">
        <v>479</v>
      </c>
      <c r="G142" s="4" t="s">
        <v>138</v>
      </c>
      <c r="H142" s="5" t="s">
        <v>157</v>
      </c>
      <c r="I142" s="5" t="s">
        <v>23</v>
      </c>
      <c r="J142" s="12" t="s">
        <v>500</v>
      </c>
    </row>
    <row r="143" spans="1:10" ht="14.25">
      <c r="A143" t="s">
        <v>467</v>
      </c>
      <c r="D143" s="6" t="s">
        <v>460</v>
      </c>
      <c r="F143" s="9" t="s">
        <v>479</v>
      </c>
      <c r="G143" s="4" t="s">
        <v>138</v>
      </c>
      <c r="H143" s="5" t="s">
        <v>158</v>
      </c>
      <c r="I143" s="5" t="s">
        <v>23</v>
      </c>
    </row>
    <row r="144" spans="1:10" ht="14.25">
      <c r="A144" t="s">
        <v>467</v>
      </c>
      <c r="D144" s="6" t="s">
        <v>460</v>
      </c>
      <c r="F144" s="9" t="s">
        <v>479</v>
      </c>
      <c r="G144" s="4" t="s">
        <v>138</v>
      </c>
      <c r="H144" s="5" t="s">
        <v>159</v>
      </c>
      <c r="I144" s="5" t="s">
        <v>23</v>
      </c>
      <c r="J144" s="13" t="s">
        <v>501</v>
      </c>
    </row>
    <row r="145" spans="1:10" ht="14.25">
      <c r="A145" t="s">
        <v>467</v>
      </c>
      <c r="D145" s="6" t="s">
        <v>460</v>
      </c>
      <c r="F145" s="9" t="s">
        <v>479</v>
      </c>
      <c r="G145" s="4" t="s">
        <v>138</v>
      </c>
      <c r="H145" s="5" t="s">
        <v>160</v>
      </c>
      <c r="I145" s="5" t="s">
        <v>23</v>
      </c>
      <c r="J145" s="13" t="s">
        <v>502</v>
      </c>
    </row>
    <row r="146" spans="1:10" ht="14.25">
      <c r="A146" t="s">
        <v>467</v>
      </c>
      <c r="D146" s="6" t="s">
        <v>460</v>
      </c>
      <c r="F146" s="9" t="s">
        <v>479</v>
      </c>
      <c r="G146" s="4" t="s">
        <v>138</v>
      </c>
      <c r="H146" s="5" t="s">
        <v>161</v>
      </c>
      <c r="I146" s="5" t="s">
        <v>23</v>
      </c>
      <c r="J146" s="13" t="s">
        <v>503</v>
      </c>
    </row>
    <row r="147" spans="1:10" ht="14.25">
      <c r="A147" t="s">
        <v>467</v>
      </c>
      <c r="D147" s="6" t="s">
        <v>460</v>
      </c>
      <c r="F147" s="9" t="s">
        <v>479</v>
      </c>
      <c r="G147" s="4" t="s">
        <v>138</v>
      </c>
      <c r="H147" s="5" t="s">
        <v>162</v>
      </c>
      <c r="I147" s="5" t="s">
        <v>23</v>
      </c>
      <c r="J147" s="13" t="s">
        <v>504</v>
      </c>
    </row>
    <row r="148" spans="1:10" ht="14.25">
      <c r="A148" t="s">
        <v>467</v>
      </c>
      <c r="D148" s="6" t="s">
        <v>460</v>
      </c>
      <c r="F148" s="9" t="s">
        <v>479</v>
      </c>
      <c r="G148" s="4" t="s">
        <v>138</v>
      </c>
      <c r="H148" s="5" t="s">
        <v>163</v>
      </c>
      <c r="I148" s="5" t="s">
        <v>23</v>
      </c>
      <c r="J148" s="13" t="s">
        <v>505</v>
      </c>
    </row>
    <row r="149" spans="1:10" ht="14.25">
      <c r="A149" t="s">
        <v>467</v>
      </c>
      <c r="D149" s="6" t="s">
        <v>460</v>
      </c>
      <c r="F149" s="9" t="s">
        <v>479</v>
      </c>
      <c r="G149" s="4" t="s">
        <v>138</v>
      </c>
      <c r="H149" s="5" t="s">
        <v>164</v>
      </c>
      <c r="I149" s="5" t="s">
        <v>23</v>
      </c>
      <c r="J149" s="13" t="s">
        <v>506</v>
      </c>
    </row>
    <row r="150" spans="1:10" ht="14.25">
      <c r="A150" t="s">
        <v>467</v>
      </c>
      <c r="D150" s="6" t="s">
        <v>460</v>
      </c>
      <c r="F150" s="9" t="s">
        <v>479</v>
      </c>
      <c r="G150" s="4" t="s">
        <v>138</v>
      </c>
      <c r="H150" s="5" t="s">
        <v>165</v>
      </c>
      <c r="I150" s="5" t="s">
        <v>23</v>
      </c>
      <c r="J150" s="13" t="s">
        <v>507</v>
      </c>
    </row>
    <row r="151" spans="1:10" ht="14.25">
      <c r="A151" t="s">
        <v>467</v>
      </c>
      <c r="D151" s="6" t="s">
        <v>460</v>
      </c>
      <c r="F151" s="9" t="s">
        <v>479</v>
      </c>
      <c r="G151" s="4" t="s">
        <v>138</v>
      </c>
      <c r="H151" s="5" t="s">
        <v>166</v>
      </c>
      <c r="I151" s="5" t="s">
        <v>23</v>
      </c>
      <c r="J151" s="13" t="s">
        <v>508</v>
      </c>
    </row>
    <row r="152" spans="1:10" ht="14.25">
      <c r="A152" t="s">
        <v>467</v>
      </c>
      <c r="D152" s="6" t="s">
        <v>460</v>
      </c>
      <c r="F152" s="9" t="s">
        <v>479</v>
      </c>
      <c r="G152" s="4" t="s">
        <v>138</v>
      </c>
      <c r="H152" s="5" t="s">
        <v>167</v>
      </c>
      <c r="I152" s="5" t="s">
        <v>23</v>
      </c>
      <c r="J152" s="13" t="s">
        <v>509</v>
      </c>
    </row>
    <row r="153" spans="1:10" ht="14.25">
      <c r="A153" t="s">
        <v>467</v>
      </c>
      <c r="D153" s="6" t="s">
        <v>460</v>
      </c>
      <c r="F153" s="9" t="s">
        <v>479</v>
      </c>
      <c r="G153" s="4" t="s">
        <v>138</v>
      </c>
      <c r="H153" s="5" t="s">
        <v>168</v>
      </c>
      <c r="I153" s="5" t="s">
        <v>23</v>
      </c>
      <c r="J153" s="13" t="s">
        <v>510</v>
      </c>
    </row>
    <row r="154" spans="1:10" ht="14.25">
      <c r="A154" t="s">
        <v>467</v>
      </c>
      <c r="D154" s="6" t="s">
        <v>460</v>
      </c>
      <c r="F154" s="9" t="s">
        <v>479</v>
      </c>
      <c r="G154" s="4" t="s">
        <v>138</v>
      </c>
      <c r="H154" s="5" t="s">
        <v>169</v>
      </c>
      <c r="I154" s="5" t="s">
        <v>23</v>
      </c>
    </row>
    <row r="155" spans="1:10" ht="14.25">
      <c r="A155" t="s">
        <v>467</v>
      </c>
      <c r="D155" s="6" t="s">
        <v>460</v>
      </c>
      <c r="F155" s="9" t="s">
        <v>479</v>
      </c>
      <c r="G155" s="4" t="s">
        <v>138</v>
      </c>
      <c r="H155" s="5" t="s">
        <v>170</v>
      </c>
      <c r="I155" s="5" t="s">
        <v>23</v>
      </c>
      <c r="J155" s="13" t="s">
        <v>511</v>
      </c>
    </row>
    <row r="156" spans="1:10" ht="14.25">
      <c r="A156" t="s">
        <v>467</v>
      </c>
      <c r="D156" s="6" t="s">
        <v>460</v>
      </c>
      <c r="F156" s="9" t="s">
        <v>479</v>
      </c>
      <c r="G156" s="4" t="s">
        <v>138</v>
      </c>
      <c r="H156" s="5" t="s">
        <v>171</v>
      </c>
      <c r="I156" s="5" t="s">
        <v>23</v>
      </c>
      <c r="J156" s="13" t="s">
        <v>512</v>
      </c>
    </row>
    <row r="157" spans="1:10" ht="14.25">
      <c r="A157" t="s">
        <v>467</v>
      </c>
      <c r="D157" s="6" t="s">
        <v>460</v>
      </c>
      <c r="F157" s="9" t="s">
        <v>479</v>
      </c>
      <c r="G157" s="4" t="s">
        <v>138</v>
      </c>
      <c r="H157" s="5" t="s">
        <v>172</v>
      </c>
      <c r="I157" s="5" t="s">
        <v>23</v>
      </c>
      <c r="J157" s="14" t="s">
        <v>513</v>
      </c>
    </row>
    <row r="158" spans="1:10" ht="14.25">
      <c r="A158" t="s">
        <v>467</v>
      </c>
      <c r="D158" s="6" t="s">
        <v>460</v>
      </c>
      <c r="F158" s="9" t="s">
        <v>479</v>
      </c>
      <c r="G158" s="4" t="s">
        <v>138</v>
      </c>
      <c r="H158" s="5" t="s">
        <v>108</v>
      </c>
      <c r="I158" s="5" t="s">
        <v>23</v>
      </c>
      <c r="J158" s="13" t="s">
        <v>514</v>
      </c>
    </row>
    <row r="159" spans="1:10" ht="14.25">
      <c r="A159" t="s">
        <v>467</v>
      </c>
      <c r="D159" s="6" t="s">
        <v>460</v>
      </c>
      <c r="F159" s="9" t="s">
        <v>479</v>
      </c>
      <c r="G159" s="4" t="s">
        <v>138</v>
      </c>
      <c r="H159" s="5" t="s">
        <v>173</v>
      </c>
      <c r="I159" s="5" t="s">
        <v>23</v>
      </c>
      <c r="J159" s="13" t="s">
        <v>515</v>
      </c>
    </row>
    <row r="160" spans="1:10" ht="14.25">
      <c r="A160" t="s">
        <v>467</v>
      </c>
      <c r="D160" s="6" t="s">
        <v>460</v>
      </c>
      <c r="F160" s="9" t="s">
        <v>479</v>
      </c>
      <c r="G160" s="4" t="s">
        <v>138</v>
      </c>
      <c r="H160" s="5" t="s">
        <v>174</v>
      </c>
      <c r="I160" s="5" t="s">
        <v>23</v>
      </c>
      <c r="J160" s="13" t="s">
        <v>516</v>
      </c>
    </row>
    <row r="161" spans="1:10" ht="14.25">
      <c r="A161" t="s">
        <v>467</v>
      </c>
      <c r="D161" s="6" t="s">
        <v>460</v>
      </c>
      <c r="F161" s="9" t="s">
        <v>479</v>
      </c>
      <c r="G161" s="4" t="s">
        <v>138</v>
      </c>
      <c r="H161" s="5" t="s">
        <v>175</v>
      </c>
      <c r="I161" s="5" t="s">
        <v>23</v>
      </c>
      <c r="J161" s="13" t="s">
        <v>517</v>
      </c>
    </row>
    <row r="162" spans="1:10" ht="14.25">
      <c r="A162" t="s">
        <v>467</v>
      </c>
      <c r="D162" s="6" t="s">
        <v>460</v>
      </c>
      <c r="F162" s="9" t="s">
        <v>479</v>
      </c>
      <c r="G162" s="4" t="s">
        <v>138</v>
      </c>
      <c r="H162" s="5" t="s">
        <v>176</v>
      </c>
      <c r="I162" s="5" t="s">
        <v>23</v>
      </c>
      <c r="J162" s="13" t="s">
        <v>518</v>
      </c>
    </row>
    <row r="163" spans="1:10" ht="14.25">
      <c r="A163" t="s">
        <v>467</v>
      </c>
      <c r="D163" s="6" t="s">
        <v>460</v>
      </c>
      <c r="F163" s="9" t="s">
        <v>479</v>
      </c>
      <c r="G163" s="4" t="s">
        <v>138</v>
      </c>
      <c r="H163" s="5" t="s">
        <v>177</v>
      </c>
      <c r="I163" s="5" t="s">
        <v>23</v>
      </c>
      <c r="J163" s="13" t="s">
        <v>519</v>
      </c>
    </row>
    <row r="164" spans="1:10" ht="14.25">
      <c r="A164" t="s">
        <v>467</v>
      </c>
      <c r="D164" s="6" t="s">
        <v>460</v>
      </c>
      <c r="F164" s="9" t="s">
        <v>479</v>
      </c>
      <c r="G164" s="4" t="s">
        <v>138</v>
      </c>
      <c r="H164" s="5" t="s">
        <v>178</v>
      </c>
      <c r="I164" s="5" t="s">
        <v>23</v>
      </c>
      <c r="J164" s="12" t="s">
        <v>520</v>
      </c>
    </row>
    <row r="165" spans="1:10" ht="14.25">
      <c r="A165" t="s">
        <v>467</v>
      </c>
      <c r="D165" s="6" t="s">
        <v>460</v>
      </c>
      <c r="F165" s="9" t="s">
        <v>479</v>
      </c>
      <c r="G165" s="4" t="s">
        <v>138</v>
      </c>
      <c r="H165" s="5" t="s">
        <v>179</v>
      </c>
      <c r="I165" s="5" t="s">
        <v>23</v>
      </c>
      <c r="J165" s="14" t="s">
        <v>521</v>
      </c>
    </row>
    <row r="166" spans="1:10" ht="14.25">
      <c r="A166" t="s">
        <v>467</v>
      </c>
      <c r="D166" s="6" t="s">
        <v>460</v>
      </c>
      <c r="F166" s="9" t="s">
        <v>479</v>
      </c>
      <c r="G166" s="4" t="s">
        <v>138</v>
      </c>
      <c r="H166" s="5" t="s">
        <v>180</v>
      </c>
      <c r="I166" s="5" t="s">
        <v>23</v>
      </c>
      <c r="J166" s="12" t="s">
        <v>522</v>
      </c>
    </row>
    <row r="167" spans="1:10" ht="14.25">
      <c r="A167" t="s">
        <v>467</v>
      </c>
      <c r="D167" s="6" t="s">
        <v>460</v>
      </c>
      <c r="F167" s="9" t="s">
        <v>479</v>
      </c>
      <c r="G167" s="4" t="s">
        <v>138</v>
      </c>
      <c r="H167" s="5" t="s">
        <v>181</v>
      </c>
      <c r="I167" s="5" t="s">
        <v>23</v>
      </c>
      <c r="J167" s="12" t="s">
        <v>523</v>
      </c>
    </row>
    <row r="168" spans="1:10" ht="14.25">
      <c r="A168" t="s">
        <v>467</v>
      </c>
      <c r="D168" s="6" t="s">
        <v>460</v>
      </c>
      <c r="F168" s="9" t="s">
        <v>479</v>
      </c>
      <c r="G168" s="4" t="s">
        <v>138</v>
      </c>
      <c r="H168" s="5" t="s">
        <v>182</v>
      </c>
      <c r="I168" s="5" t="s">
        <v>23</v>
      </c>
      <c r="J168" s="12" t="s">
        <v>524</v>
      </c>
    </row>
    <row r="169" spans="1:10" ht="14.25">
      <c r="A169" t="s">
        <v>467</v>
      </c>
      <c r="D169" s="6" t="s">
        <v>460</v>
      </c>
      <c r="F169" s="9" t="s">
        <v>479</v>
      </c>
      <c r="G169" s="4" t="s">
        <v>138</v>
      </c>
      <c r="H169" s="5" t="s">
        <v>183</v>
      </c>
      <c r="I169" s="5" t="s">
        <v>23</v>
      </c>
      <c r="J169" s="12" t="s">
        <v>525</v>
      </c>
    </row>
    <row r="170" spans="1:10" ht="14.25">
      <c r="A170" t="s">
        <v>467</v>
      </c>
      <c r="D170" s="6" t="s">
        <v>460</v>
      </c>
      <c r="F170" s="9" t="s">
        <v>479</v>
      </c>
      <c r="G170" s="4" t="s">
        <v>138</v>
      </c>
      <c r="H170" s="5" t="s">
        <v>184</v>
      </c>
      <c r="I170" s="5" t="s">
        <v>23</v>
      </c>
      <c r="J170" s="12" t="s">
        <v>526</v>
      </c>
    </row>
    <row r="171" spans="1:10" ht="14.25">
      <c r="A171" t="s">
        <v>467</v>
      </c>
      <c r="D171" s="6" t="s">
        <v>460</v>
      </c>
      <c r="F171" s="9" t="s">
        <v>479</v>
      </c>
      <c r="G171" s="4" t="s">
        <v>138</v>
      </c>
      <c r="H171" s="5" t="s">
        <v>185</v>
      </c>
      <c r="I171" s="5" t="s">
        <v>23</v>
      </c>
      <c r="J171" s="12" t="s">
        <v>527</v>
      </c>
    </row>
    <row r="172" spans="1:10" ht="14.25">
      <c r="A172" t="s">
        <v>467</v>
      </c>
      <c r="D172" s="6" t="s">
        <v>460</v>
      </c>
      <c r="F172" s="9" t="s">
        <v>479</v>
      </c>
      <c r="G172" s="4" t="s">
        <v>138</v>
      </c>
      <c r="H172" s="5" t="s">
        <v>186</v>
      </c>
      <c r="I172" s="5" t="s">
        <v>23</v>
      </c>
      <c r="J172" s="12" t="s">
        <v>528</v>
      </c>
    </row>
    <row r="173" spans="1:10" ht="14.25">
      <c r="A173" t="s">
        <v>467</v>
      </c>
      <c r="D173" s="6" t="s">
        <v>460</v>
      </c>
      <c r="F173" s="9" t="s">
        <v>479</v>
      </c>
      <c r="G173" s="4" t="s">
        <v>138</v>
      </c>
      <c r="H173" s="5" t="s">
        <v>187</v>
      </c>
      <c r="I173" s="5" t="s">
        <v>23</v>
      </c>
      <c r="J173" s="12" t="s">
        <v>529</v>
      </c>
    </row>
    <row r="174" spans="1:10">
      <c r="D174" s="6" t="s">
        <v>459</v>
      </c>
      <c r="G174" s="4" t="s">
        <v>188</v>
      </c>
      <c r="H174" s="5" t="s">
        <v>189</v>
      </c>
      <c r="I174" s="5" t="s">
        <v>23</v>
      </c>
    </row>
    <row r="175" spans="1:10">
      <c r="D175" s="6" t="s">
        <v>459</v>
      </c>
      <c r="G175" s="4" t="s">
        <v>188</v>
      </c>
      <c r="H175" s="5" t="s">
        <v>190</v>
      </c>
      <c r="I175" s="5" t="s">
        <v>23</v>
      </c>
    </row>
    <row r="176" spans="1:10">
      <c r="D176" s="6" t="s">
        <v>459</v>
      </c>
      <c r="G176" s="4" t="s">
        <v>188</v>
      </c>
      <c r="H176" s="5" t="s">
        <v>191</v>
      </c>
      <c r="I176" s="5" t="s">
        <v>23</v>
      </c>
    </row>
    <row r="177" spans="4:10">
      <c r="D177" s="6" t="s">
        <v>459</v>
      </c>
      <c r="G177" s="4" t="s">
        <v>188</v>
      </c>
      <c r="H177" s="5" t="s">
        <v>192</v>
      </c>
      <c r="I177" s="5" t="s">
        <v>23</v>
      </c>
    </row>
    <row r="178" spans="4:10" ht="14.25">
      <c r="D178" s="6" t="s">
        <v>460</v>
      </c>
      <c r="F178" s="9" t="s">
        <v>479</v>
      </c>
      <c r="G178" s="4" t="s">
        <v>193</v>
      </c>
      <c r="H178" s="5" t="s">
        <v>137</v>
      </c>
      <c r="I178" s="5" t="s">
        <v>23</v>
      </c>
      <c r="J178" t="s">
        <v>480</v>
      </c>
    </row>
    <row r="179" spans="4:10" ht="14.25">
      <c r="D179" s="6" t="s">
        <v>460</v>
      </c>
      <c r="F179" s="9" t="s">
        <v>479</v>
      </c>
      <c r="G179" s="4" t="s">
        <v>193</v>
      </c>
      <c r="H179" s="5" t="s">
        <v>194</v>
      </c>
      <c r="I179" s="5" t="s">
        <v>23</v>
      </c>
      <c r="J179" t="s">
        <v>530</v>
      </c>
    </row>
    <row r="180" spans="4:10" ht="14.25">
      <c r="D180" s="6" t="s">
        <v>460</v>
      </c>
      <c r="F180" s="9" t="s">
        <v>479</v>
      </c>
      <c r="G180" s="4" t="s">
        <v>193</v>
      </c>
      <c r="H180" s="5" t="s">
        <v>150</v>
      </c>
      <c r="I180" s="5" t="s">
        <v>23</v>
      </c>
      <c r="J180" t="s">
        <v>531</v>
      </c>
    </row>
    <row r="181" spans="4:10" ht="14.25">
      <c r="D181" s="6" t="s">
        <v>460</v>
      </c>
      <c r="F181" s="9" t="s">
        <v>479</v>
      </c>
      <c r="G181" s="4" t="s">
        <v>193</v>
      </c>
      <c r="H181" s="5" t="s">
        <v>195</v>
      </c>
      <c r="I181" s="5" t="s">
        <v>23</v>
      </c>
      <c r="J181" t="s">
        <v>532</v>
      </c>
    </row>
    <row r="182" spans="4:10" ht="14.25">
      <c r="D182" s="6" t="s">
        <v>460</v>
      </c>
      <c r="F182" s="9" t="s">
        <v>479</v>
      </c>
      <c r="G182" s="4" t="s">
        <v>193</v>
      </c>
      <c r="H182" s="5" t="s">
        <v>196</v>
      </c>
      <c r="I182" s="5" t="s">
        <v>23</v>
      </c>
      <c r="J182" s="11" t="s">
        <v>533</v>
      </c>
    </row>
    <row r="183" spans="4:10" ht="25.5">
      <c r="D183" s="6" t="s">
        <v>460</v>
      </c>
      <c r="F183" s="9" t="s">
        <v>479</v>
      </c>
      <c r="G183" s="4" t="s">
        <v>193</v>
      </c>
      <c r="H183" s="5" t="s">
        <v>18</v>
      </c>
      <c r="I183" s="5" t="s">
        <v>23</v>
      </c>
      <c r="J183" s="11" t="s">
        <v>534</v>
      </c>
    </row>
    <row r="184" spans="4:10" ht="14.25">
      <c r="D184" s="6" t="s">
        <v>460</v>
      </c>
      <c r="F184" s="9" t="s">
        <v>479</v>
      </c>
      <c r="G184" s="4" t="s">
        <v>193</v>
      </c>
      <c r="H184" s="5" t="s">
        <v>197</v>
      </c>
      <c r="I184" s="5" t="s">
        <v>23</v>
      </c>
      <c r="J184" s="11" t="s">
        <v>500</v>
      </c>
    </row>
    <row r="185" spans="4:10" ht="14.25">
      <c r="D185" s="6" t="s">
        <v>460</v>
      </c>
      <c r="F185" s="9" t="s">
        <v>479</v>
      </c>
      <c r="G185" s="4" t="s">
        <v>193</v>
      </c>
      <c r="H185" s="5" t="s">
        <v>198</v>
      </c>
      <c r="I185" s="5" t="s">
        <v>23</v>
      </c>
      <c r="J185" s="11" t="s">
        <v>535</v>
      </c>
    </row>
    <row r="186" spans="4:10" ht="14.25">
      <c r="D186" s="6" t="s">
        <v>460</v>
      </c>
      <c r="F186" s="9" t="s">
        <v>479</v>
      </c>
      <c r="G186" s="4" t="s">
        <v>193</v>
      </c>
      <c r="H186" s="5" t="s">
        <v>64</v>
      </c>
      <c r="I186" s="5" t="s">
        <v>23</v>
      </c>
      <c r="J186" s="15" t="s">
        <v>536</v>
      </c>
    </row>
    <row r="187" spans="4:10" ht="14.25">
      <c r="D187" s="6" t="s">
        <v>460</v>
      </c>
      <c r="F187" s="9" t="s">
        <v>479</v>
      </c>
      <c r="G187" s="4" t="s">
        <v>193</v>
      </c>
      <c r="H187" s="5" t="s">
        <v>199</v>
      </c>
      <c r="I187" s="5" t="s">
        <v>23</v>
      </c>
      <c r="J187" s="11" t="s">
        <v>537</v>
      </c>
    </row>
    <row r="188" spans="4:10" ht="14.25">
      <c r="D188" s="6" t="s">
        <v>460</v>
      </c>
      <c r="F188" s="9" t="s">
        <v>479</v>
      </c>
      <c r="G188" s="4" t="s">
        <v>193</v>
      </c>
      <c r="H188" s="5" t="s">
        <v>200</v>
      </c>
      <c r="I188" s="5" t="s">
        <v>23</v>
      </c>
      <c r="J188" s="11" t="s">
        <v>538</v>
      </c>
    </row>
    <row r="189" spans="4:10" ht="27">
      <c r="D189" s="6" t="s">
        <v>460</v>
      </c>
      <c r="F189" s="9" t="s">
        <v>479</v>
      </c>
      <c r="G189" s="4" t="s">
        <v>193</v>
      </c>
      <c r="H189" s="5" t="s">
        <v>201</v>
      </c>
      <c r="I189" s="5" t="s">
        <v>23</v>
      </c>
      <c r="J189" s="11" t="s">
        <v>539</v>
      </c>
    </row>
    <row r="190" spans="4:10" ht="14.25">
      <c r="D190" s="6" t="s">
        <v>460</v>
      </c>
      <c r="F190" s="9" t="s">
        <v>479</v>
      </c>
      <c r="G190" s="4" t="s">
        <v>193</v>
      </c>
      <c r="H190" s="5" t="s">
        <v>202</v>
      </c>
      <c r="I190" s="5" t="s">
        <v>23</v>
      </c>
      <c r="J190" s="11" t="s">
        <v>540</v>
      </c>
    </row>
    <row r="191" spans="4:10" ht="14.25">
      <c r="D191" s="6" t="s">
        <v>460</v>
      </c>
      <c r="F191" s="9" t="s">
        <v>479</v>
      </c>
      <c r="G191" s="4" t="s">
        <v>193</v>
      </c>
      <c r="H191" s="5" t="s">
        <v>203</v>
      </c>
      <c r="I191" s="5" t="s">
        <v>23</v>
      </c>
      <c r="J191" s="11" t="s">
        <v>527</v>
      </c>
    </row>
    <row r="192" spans="4:10" ht="14.25">
      <c r="D192" s="6" t="s">
        <v>460</v>
      </c>
      <c r="F192" s="9" t="s">
        <v>479</v>
      </c>
      <c r="G192" s="4" t="s">
        <v>193</v>
      </c>
      <c r="H192" s="5" t="s">
        <v>204</v>
      </c>
      <c r="I192" s="5" t="s">
        <v>23</v>
      </c>
      <c r="J192" s="11" t="s">
        <v>528</v>
      </c>
    </row>
    <row r="193" spans="4:10" ht="26.25">
      <c r="D193" s="6" t="s">
        <v>460</v>
      </c>
      <c r="F193" s="9" t="s">
        <v>479</v>
      </c>
      <c r="G193" s="4" t="s">
        <v>193</v>
      </c>
      <c r="H193" s="5" t="s">
        <v>205</v>
      </c>
      <c r="I193" s="5" t="s">
        <v>23</v>
      </c>
      <c r="J193" s="11" t="s">
        <v>541</v>
      </c>
    </row>
    <row r="194" spans="4:10" ht="14.25">
      <c r="D194" s="6" t="s">
        <v>460</v>
      </c>
      <c r="F194" s="9" t="s">
        <v>479</v>
      </c>
      <c r="G194" s="4" t="s">
        <v>193</v>
      </c>
      <c r="H194" s="5" t="s">
        <v>206</v>
      </c>
      <c r="I194" s="5" t="s">
        <v>23</v>
      </c>
      <c r="J194" s="11" t="s">
        <v>542</v>
      </c>
    </row>
    <row r="195" spans="4:10" ht="14.25">
      <c r="D195" s="6" t="s">
        <v>460</v>
      </c>
      <c r="F195" s="9" t="s">
        <v>479</v>
      </c>
      <c r="G195" s="4" t="s">
        <v>193</v>
      </c>
      <c r="H195" s="5" t="s">
        <v>207</v>
      </c>
      <c r="I195" s="5" t="s">
        <v>23</v>
      </c>
      <c r="J195" s="11" t="s">
        <v>543</v>
      </c>
    </row>
    <row r="196" spans="4:10" ht="14.25">
      <c r="D196" s="6" t="s">
        <v>460</v>
      </c>
      <c r="F196" s="9" t="s">
        <v>479</v>
      </c>
      <c r="G196" s="4" t="s">
        <v>193</v>
      </c>
      <c r="H196" s="5" t="s">
        <v>208</v>
      </c>
      <c r="I196" s="5" t="s">
        <v>23</v>
      </c>
      <c r="J196" s="11" t="s">
        <v>526</v>
      </c>
    </row>
    <row r="197" spans="4:10" ht="27">
      <c r="D197" s="6" t="s">
        <v>460</v>
      </c>
      <c r="F197" s="9" t="s">
        <v>479</v>
      </c>
      <c r="G197" s="4" t="s">
        <v>193</v>
      </c>
      <c r="H197" s="5" t="s">
        <v>148</v>
      </c>
      <c r="I197" s="5" t="s">
        <v>23</v>
      </c>
      <c r="J197" s="15" t="s">
        <v>544</v>
      </c>
    </row>
    <row r="198" spans="4:10" ht="39">
      <c r="D198" s="6" t="s">
        <v>460</v>
      </c>
      <c r="F198" s="9" t="s">
        <v>479</v>
      </c>
      <c r="G198" s="4" t="s">
        <v>193</v>
      </c>
      <c r="H198" s="5" t="s">
        <v>164</v>
      </c>
      <c r="I198" s="5" t="s">
        <v>23</v>
      </c>
      <c r="J198" s="11" t="s">
        <v>545</v>
      </c>
    </row>
    <row r="199" spans="4:10" ht="38.25">
      <c r="D199" s="6" t="s">
        <v>460</v>
      </c>
      <c r="F199" s="9" t="s">
        <v>479</v>
      </c>
      <c r="G199" s="4" t="s">
        <v>193</v>
      </c>
      <c r="H199" s="5" t="s">
        <v>19</v>
      </c>
      <c r="I199" s="5" t="s">
        <v>23</v>
      </c>
      <c r="J199" s="11" t="s">
        <v>546</v>
      </c>
    </row>
    <row r="200" spans="4:10" ht="14.25">
      <c r="D200" s="6" t="s">
        <v>460</v>
      </c>
      <c r="F200" s="9" t="s">
        <v>479</v>
      </c>
      <c r="G200" s="4" t="s">
        <v>193</v>
      </c>
      <c r="H200" s="5" t="s">
        <v>209</v>
      </c>
      <c r="I200" s="5" t="s">
        <v>23</v>
      </c>
      <c r="J200" s="11" t="s">
        <v>547</v>
      </c>
    </row>
    <row r="201" spans="4:10" ht="27">
      <c r="D201" s="6" t="s">
        <v>460</v>
      </c>
      <c r="F201" s="9" t="s">
        <v>479</v>
      </c>
      <c r="G201" s="4" t="s">
        <v>193</v>
      </c>
      <c r="H201" s="5" t="s">
        <v>210</v>
      </c>
      <c r="I201" s="5" t="s">
        <v>23</v>
      </c>
      <c r="J201" s="11" t="s">
        <v>548</v>
      </c>
    </row>
    <row r="202" spans="4:10">
      <c r="D202" s="6" t="s">
        <v>460</v>
      </c>
      <c r="F202" s="10" t="s">
        <v>566</v>
      </c>
      <c r="G202" s="4" t="s">
        <v>211</v>
      </c>
      <c r="H202" s="5" t="s">
        <v>212</v>
      </c>
      <c r="I202" s="5" t="s">
        <v>23</v>
      </c>
      <c r="J202" t="s">
        <v>549</v>
      </c>
    </row>
    <row r="203" spans="4:10">
      <c r="D203" s="6" t="s">
        <v>460</v>
      </c>
      <c r="F203" s="10" t="s">
        <v>566</v>
      </c>
      <c r="G203" s="4" t="s">
        <v>211</v>
      </c>
      <c r="H203" s="5" t="s">
        <v>213</v>
      </c>
      <c r="I203" s="5" t="s">
        <v>23</v>
      </c>
      <c r="J203" t="s">
        <v>550</v>
      </c>
    </row>
    <row r="204" spans="4:10">
      <c r="D204" s="6" t="s">
        <v>460</v>
      </c>
      <c r="F204" s="10" t="s">
        <v>566</v>
      </c>
      <c r="G204" s="4" t="s">
        <v>211</v>
      </c>
      <c r="H204" s="5" t="s">
        <v>195</v>
      </c>
      <c r="I204" s="5" t="s">
        <v>23</v>
      </c>
      <c r="J204" t="s">
        <v>551</v>
      </c>
    </row>
    <row r="205" spans="4:10">
      <c r="D205" s="6" t="s">
        <v>460</v>
      </c>
      <c r="F205" s="10" t="s">
        <v>566</v>
      </c>
      <c r="G205" s="4" t="s">
        <v>211</v>
      </c>
      <c r="H205" s="5" t="s">
        <v>214</v>
      </c>
      <c r="I205" s="5" t="s">
        <v>23</v>
      </c>
      <c r="J205" t="s">
        <v>552</v>
      </c>
    </row>
    <row r="206" spans="4:10">
      <c r="D206" s="6" t="s">
        <v>460</v>
      </c>
      <c r="F206" s="10" t="s">
        <v>566</v>
      </c>
      <c r="G206" s="4" t="s">
        <v>211</v>
      </c>
      <c r="H206" s="5" t="s">
        <v>215</v>
      </c>
      <c r="I206" s="5" t="s">
        <v>23</v>
      </c>
      <c r="J206" t="s">
        <v>553</v>
      </c>
    </row>
    <row r="207" spans="4:10">
      <c r="D207" s="6" t="s">
        <v>460</v>
      </c>
      <c r="F207" s="10" t="s">
        <v>566</v>
      </c>
      <c r="G207" s="4" t="s">
        <v>211</v>
      </c>
      <c r="H207" s="5" t="s">
        <v>216</v>
      </c>
      <c r="I207" s="5" t="s">
        <v>23</v>
      </c>
      <c r="J207" t="s">
        <v>554</v>
      </c>
    </row>
    <row r="208" spans="4:10">
      <c r="D208" s="6" t="s">
        <v>460</v>
      </c>
      <c r="F208" s="10" t="s">
        <v>566</v>
      </c>
      <c r="G208" s="4" t="s">
        <v>211</v>
      </c>
      <c r="H208" s="5" t="s">
        <v>217</v>
      </c>
      <c r="I208" s="5" t="s">
        <v>23</v>
      </c>
      <c r="J208" t="s">
        <v>555</v>
      </c>
    </row>
    <row r="209" spans="1:10">
      <c r="D209" s="6" t="s">
        <v>460</v>
      </c>
      <c r="F209" s="10" t="s">
        <v>566</v>
      </c>
      <c r="G209" s="4" t="s">
        <v>211</v>
      </c>
      <c r="H209" s="5" t="s">
        <v>218</v>
      </c>
      <c r="I209" s="5" t="s">
        <v>23</v>
      </c>
      <c r="J209" t="s">
        <v>556</v>
      </c>
    </row>
    <row r="210" spans="1:10">
      <c r="D210" s="6" t="s">
        <v>460</v>
      </c>
      <c r="F210" s="10" t="s">
        <v>566</v>
      </c>
      <c r="G210" s="4" t="s">
        <v>211</v>
      </c>
      <c r="H210" s="5" t="s">
        <v>219</v>
      </c>
      <c r="I210" s="5" t="s">
        <v>23</v>
      </c>
      <c r="J210" t="s">
        <v>557</v>
      </c>
    </row>
    <row r="211" spans="1:10">
      <c r="D211" s="6" t="s">
        <v>460</v>
      </c>
      <c r="F211" s="10" t="s">
        <v>566</v>
      </c>
      <c r="G211" s="4" t="s">
        <v>211</v>
      </c>
      <c r="H211" s="5" t="s">
        <v>175</v>
      </c>
      <c r="I211" s="5" t="s">
        <v>23</v>
      </c>
      <c r="J211" t="s">
        <v>558</v>
      </c>
    </row>
    <row r="212" spans="1:10">
      <c r="D212" s="6" t="s">
        <v>460</v>
      </c>
      <c r="F212" s="10" t="s">
        <v>566</v>
      </c>
      <c r="G212" s="4" t="s">
        <v>211</v>
      </c>
      <c r="H212" s="5" t="s">
        <v>220</v>
      </c>
      <c r="I212" s="5" t="s">
        <v>23</v>
      </c>
      <c r="J212" t="s">
        <v>559</v>
      </c>
    </row>
    <row r="213" spans="1:10">
      <c r="D213" s="6" t="s">
        <v>460</v>
      </c>
      <c r="F213" s="10" t="s">
        <v>566</v>
      </c>
      <c r="G213" s="4" t="s">
        <v>211</v>
      </c>
      <c r="H213" s="5" t="s">
        <v>221</v>
      </c>
      <c r="I213" s="5" t="s">
        <v>23</v>
      </c>
      <c r="J213" t="s">
        <v>560</v>
      </c>
    </row>
    <row r="214" spans="1:10">
      <c r="D214" s="6" t="s">
        <v>460</v>
      </c>
      <c r="F214" s="10" t="s">
        <v>566</v>
      </c>
      <c r="G214" s="4" t="s">
        <v>211</v>
      </c>
      <c r="H214" s="5" t="s">
        <v>222</v>
      </c>
      <c r="I214" s="5" t="s">
        <v>23</v>
      </c>
      <c r="J214" t="s">
        <v>561</v>
      </c>
    </row>
    <row r="215" spans="1:10">
      <c r="D215" s="6" t="s">
        <v>460</v>
      </c>
      <c r="F215" s="10" t="s">
        <v>566</v>
      </c>
      <c r="G215" s="4" t="s">
        <v>211</v>
      </c>
      <c r="H215" s="5" t="s">
        <v>149</v>
      </c>
      <c r="I215" s="5" t="s">
        <v>23</v>
      </c>
      <c r="J215" t="s">
        <v>562</v>
      </c>
    </row>
    <row r="216" spans="1:10">
      <c r="D216" s="6" t="s">
        <v>460</v>
      </c>
      <c r="F216" s="10" t="s">
        <v>566</v>
      </c>
      <c r="G216" s="4" t="s">
        <v>211</v>
      </c>
      <c r="H216" s="5" t="s">
        <v>223</v>
      </c>
      <c r="I216" s="5" t="s">
        <v>23</v>
      </c>
      <c r="J216" t="s">
        <v>563</v>
      </c>
    </row>
    <row r="217" spans="1:10">
      <c r="D217" s="6" t="s">
        <v>460</v>
      </c>
      <c r="F217" s="10" t="s">
        <v>566</v>
      </c>
      <c r="G217" s="4" t="s">
        <v>211</v>
      </c>
      <c r="H217" s="5" t="s">
        <v>224</v>
      </c>
      <c r="I217" s="5" t="s">
        <v>23</v>
      </c>
      <c r="J217" t="s">
        <v>564</v>
      </c>
    </row>
    <row r="218" spans="1:10">
      <c r="D218" s="6" t="s">
        <v>460</v>
      </c>
      <c r="F218" s="10" t="s">
        <v>566</v>
      </c>
      <c r="G218" s="4" t="s">
        <v>211</v>
      </c>
      <c r="H218" s="5" t="s">
        <v>225</v>
      </c>
      <c r="I218" s="5" t="s">
        <v>23</v>
      </c>
      <c r="J218" t="s">
        <v>565</v>
      </c>
    </row>
    <row r="219" spans="1:10">
      <c r="A219" t="s">
        <v>451</v>
      </c>
      <c r="B219" t="s">
        <v>454</v>
      </c>
      <c r="D219" s="6" t="s">
        <v>459</v>
      </c>
      <c r="G219" s="4" t="s">
        <v>226</v>
      </c>
      <c r="H219" s="5" t="s">
        <v>227</v>
      </c>
      <c r="I219" s="5" t="s">
        <v>330</v>
      </c>
    </row>
    <row r="220" spans="1:10">
      <c r="A220" t="s">
        <v>451</v>
      </c>
      <c r="B220" t="s">
        <v>454</v>
      </c>
      <c r="D220" s="6" t="s">
        <v>459</v>
      </c>
      <c r="G220" s="4" t="s">
        <v>226</v>
      </c>
      <c r="H220" s="5" t="s">
        <v>228</v>
      </c>
      <c r="I220" s="5" t="s">
        <v>329</v>
      </c>
    </row>
    <row r="221" spans="1:10">
      <c r="A221" t="s">
        <v>451</v>
      </c>
      <c r="B221" t="s">
        <v>454</v>
      </c>
      <c r="D221" s="6" t="s">
        <v>459</v>
      </c>
      <c r="G221" s="4" t="s">
        <v>226</v>
      </c>
      <c r="H221" s="5" t="s">
        <v>229</v>
      </c>
      <c r="I221" s="5" t="s">
        <v>23</v>
      </c>
    </row>
    <row r="222" spans="1:10">
      <c r="A222" t="s">
        <v>451</v>
      </c>
      <c r="B222" t="s">
        <v>454</v>
      </c>
      <c r="D222" s="6" t="s">
        <v>459</v>
      </c>
      <c r="G222" s="4" t="s">
        <v>226</v>
      </c>
      <c r="H222" s="5" t="s">
        <v>230</v>
      </c>
      <c r="I222" s="5" t="s">
        <v>329</v>
      </c>
    </row>
    <row r="223" spans="1:10">
      <c r="A223" t="s">
        <v>451</v>
      </c>
      <c r="B223" t="s">
        <v>454</v>
      </c>
      <c r="D223" s="6" t="s">
        <v>459</v>
      </c>
      <c r="G223" s="4" t="s">
        <v>226</v>
      </c>
      <c r="H223" s="5" t="s">
        <v>231</v>
      </c>
      <c r="I223" s="5" t="s">
        <v>23</v>
      </c>
    </row>
    <row r="224" spans="1:10">
      <c r="A224" t="s">
        <v>451</v>
      </c>
      <c r="B224" t="s">
        <v>454</v>
      </c>
      <c r="D224" s="6" t="s">
        <v>459</v>
      </c>
      <c r="G224" s="4" t="s">
        <v>226</v>
      </c>
      <c r="H224" s="5" t="s">
        <v>232</v>
      </c>
      <c r="I224" s="5" t="s">
        <v>329</v>
      </c>
    </row>
    <row r="225" spans="1:9">
      <c r="A225" t="s">
        <v>451</v>
      </c>
      <c r="B225" t="s">
        <v>454</v>
      </c>
      <c r="D225" s="6" t="s">
        <v>459</v>
      </c>
      <c r="G225" s="4" t="s">
        <v>226</v>
      </c>
      <c r="H225" s="5" t="s">
        <v>233</v>
      </c>
      <c r="I225" s="5" t="s">
        <v>329</v>
      </c>
    </row>
    <row r="226" spans="1:9">
      <c r="A226" t="s">
        <v>451</v>
      </c>
      <c r="B226" t="s">
        <v>454</v>
      </c>
      <c r="D226" s="6" t="s">
        <v>459</v>
      </c>
      <c r="G226" s="4" t="s">
        <v>234</v>
      </c>
      <c r="H226" s="5" t="s">
        <v>227</v>
      </c>
      <c r="I226" s="5" t="s">
        <v>330</v>
      </c>
    </row>
    <row r="227" spans="1:9">
      <c r="A227" t="s">
        <v>451</v>
      </c>
      <c r="B227" t="s">
        <v>454</v>
      </c>
      <c r="D227" s="6" t="s">
        <v>459</v>
      </c>
      <c r="G227" s="4" t="s">
        <v>234</v>
      </c>
      <c r="H227" s="5" t="s">
        <v>235</v>
      </c>
      <c r="I227" s="5" t="s">
        <v>23</v>
      </c>
    </row>
    <row r="228" spans="1:9">
      <c r="A228" t="s">
        <v>451</v>
      </c>
      <c r="B228" t="s">
        <v>454</v>
      </c>
      <c r="D228" s="6" t="s">
        <v>459</v>
      </c>
      <c r="G228" s="4" t="s">
        <v>234</v>
      </c>
      <c r="H228" s="5" t="s">
        <v>236</v>
      </c>
      <c r="I228" s="5" t="s">
        <v>23</v>
      </c>
    </row>
    <row r="229" spans="1:9">
      <c r="A229" t="s">
        <v>451</v>
      </c>
      <c r="B229" t="s">
        <v>454</v>
      </c>
      <c r="D229" s="6" t="s">
        <v>459</v>
      </c>
      <c r="G229" s="4" t="s">
        <v>234</v>
      </c>
      <c r="H229" s="5" t="s">
        <v>237</v>
      </c>
      <c r="I229" s="5" t="s">
        <v>23</v>
      </c>
    </row>
    <row r="230" spans="1:9">
      <c r="A230" t="s">
        <v>451</v>
      </c>
      <c r="B230" t="s">
        <v>454</v>
      </c>
      <c r="D230" s="6" t="s">
        <v>459</v>
      </c>
      <c r="G230" s="4" t="s">
        <v>234</v>
      </c>
      <c r="H230" s="5" t="s">
        <v>238</v>
      </c>
      <c r="I230" s="5" t="s">
        <v>23</v>
      </c>
    </row>
    <row r="231" spans="1:9">
      <c r="A231" t="s">
        <v>451</v>
      </c>
      <c r="B231" t="s">
        <v>454</v>
      </c>
      <c r="D231" s="6" t="s">
        <v>459</v>
      </c>
      <c r="G231" s="4" t="s">
        <v>234</v>
      </c>
      <c r="H231" s="5" t="s">
        <v>239</v>
      </c>
      <c r="I231" s="5" t="s">
        <v>23</v>
      </c>
    </row>
    <row r="232" spans="1:9">
      <c r="A232" t="s">
        <v>451</v>
      </c>
      <c r="B232" t="s">
        <v>454</v>
      </c>
      <c r="D232" s="6" t="s">
        <v>459</v>
      </c>
      <c r="G232" s="4" t="s">
        <v>234</v>
      </c>
      <c r="H232" s="5" t="s">
        <v>240</v>
      </c>
      <c r="I232" s="5" t="s">
        <v>23</v>
      </c>
    </row>
    <row r="233" spans="1:9">
      <c r="A233" t="s">
        <v>451</v>
      </c>
      <c r="B233" t="s">
        <v>454</v>
      </c>
      <c r="D233" s="6" t="s">
        <v>459</v>
      </c>
      <c r="G233" s="4" t="s">
        <v>234</v>
      </c>
      <c r="H233" s="5" t="s">
        <v>241</v>
      </c>
      <c r="I233" s="5" t="s">
        <v>23</v>
      </c>
    </row>
    <row r="234" spans="1:9">
      <c r="A234" t="s">
        <v>451</v>
      </c>
      <c r="B234" t="s">
        <v>454</v>
      </c>
      <c r="D234" s="6" t="s">
        <v>459</v>
      </c>
      <c r="G234" s="4" t="s">
        <v>234</v>
      </c>
      <c r="H234" s="5" t="s">
        <v>242</v>
      </c>
      <c r="I234" s="5" t="s">
        <v>23</v>
      </c>
    </row>
    <row r="235" spans="1:9">
      <c r="A235" t="s">
        <v>451</v>
      </c>
      <c r="B235" t="s">
        <v>454</v>
      </c>
      <c r="D235" s="6" t="s">
        <v>459</v>
      </c>
      <c r="G235" s="4" t="s">
        <v>234</v>
      </c>
      <c r="H235" s="5" t="s">
        <v>243</v>
      </c>
      <c r="I235" s="5" t="s">
        <v>23</v>
      </c>
    </row>
    <row r="236" spans="1:9">
      <c r="A236" t="s">
        <v>451</v>
      </c>
      <c r="B236" t="s">
        <v>454</v>
      </c>
      <c r="D236" s="6" t="s">
        <v>459</v>
      </c>
      <c r="G236" s="4" t="s">
        <v>234</v>
      </c>
      <c r="H236" s="5" t="s">
        <v>244</v>
      </c>
      <c r="I236" s="5" t="s">
        <v>23</v>
      </c>
    </row>
    <row r="237" spans="1:9">
      <c r="A237" t="s">
        <v>451</v>
      </c>
      <c r="B237" t="s">
        <v>454</v>
      </c>
      <c r="D237" s="6" t="s">
        <v>459</v>
      </c>
      <c r="G237" s="4" t="s">
        <v>234</v>
      </c>
      <c r="H237" s="5" t="s">
        <v>245</v>
      </c>
      <c r="I237" s="5" t="s">
        <v>329</v>
      </c>
    </row>
    <row r="238" spans="1:9">
      <c r="A238" t="s">
        <v>451</v>
      </c>
      <c r="B238" t="s">
        <v>454</v>
      </c>
      <c r="D238" s="6" t="s">
        <v>459</v>
      </c>
      <c r="G238" s="4" t="s">
        <v>234</v>
      </c>
      <c r="H238" s="5" t="s">
        <v>246</v>
      </c>
      <c r="I238" s="5" t="s">
        <v>23</v>
      </c>
    </row>
    <row r="239" spans="1:9">
      <c r="A239" t="s">
        <v>451</v>
      </c>
      <c r="B239" t="s">
        <v>454</v>
      </c>
      <c r="D239" s="6" t="s">
        <v>459</v>
      </c>
      <c r="G239" s="4" t="s">
        <v>234</v>
      </c>
      <c r="H239" s="5" t="s">
        <v>247</v>
      </c>
      <c r="I239" s="5" t="s">
        <v>23</v>
      </c>
    </row>
    <row r="240" spans="1:9">
      <c r="A240" t="s">
        <v>451</v>
      </c>
      <c r="B240" t="s">
        <v>454</v>
      </c>
      <c r="D240" s="6" t="s">
        <v>459</v>
      </c>
      <c r="G240" s="4" t="s">
        <v>234</v>
      </c>
      <c r="H240" s="5" t="s">
        <v>248</v>
      </c>
      <c r="I240" s="5" t="s">
        <v>23</v>
      </c>
    </row>
    <row r="241" spans="1:9">
      <c r="A241" t="s">
        <v>451</v>
      </c>
      <c r="B241" t="s">
        <v>454</v>
      </c>
      <c r="D241" s="6" t="s">
        <v>459</v>
      </c>
      <c r="G241" s="4" t="s">
        <v>234</v>
      </c>
      <c r="H241" s="5" t="s">
        <v>249</v>
      </c>
      <c r="I241" s="5" t="s">
        <v>23</v>
      </c>
    </row>
    <row r="242" spans="1:9">
      <c r="A242" t="s">
        <v>451</v>
      </c>
      <c r="B242" t="s">
        <v>454</v>
      </c>
      <c r="D242" s="6" t="s">
        <v>459</v>
      </c>
      <c r="G242" s="4" t="s">
        <v>234</v>
      </c>
      <c r="H242" s="5" t="s">
        <v>250</v>
      </c>
      <c r="I242" s="5" t="s">
        <v>23</v>
      </c>
    </row>
    <row r="243" spans="1:9">
      <c r="A243" t="s">
        <v>451</v>
      </c>
      <c r="B243" t="s">
        <v>454</v>
      </c>
      <c r="D243" s="6" t="s">
        <v>459</v>
      </c>
      <c r="G243" s="4" t="s">
        <v>234</v>
      </c>
      <c r="H243" s="5" t="s">
        <v>251</v>
      </c>
      <c r="I243" s="5" t="s">
        <v>329</v>
      </c>
    </row>
    <row r="244" spans="1:9">
      <c r="A244" t="s">
        <v>451</v>
      </c>
      <c r="B244" t="s">
        <v>454</v>
      </c>
      <c r="D244" s="6" t="s">
        <v>459</v>
      </c>
      <c r="G244" s="4" t="s">
        <v>234</v>
      </c>
      <c r="H244" s="5" t="s">
        <v>252</v>
      </c>
      <c r="I244" s="5" t="s">
        <v>23</v>
      </c>
    </row>
    <row r="245" spans="1:9">
      <c r="A245" t="s">
        <v>451</v>
      </c>
      <c r="B245" t="s">
        <v>454</v>
      </c>
      <c r="D245" s="6" t="s">
        <v>459</v>
      </c>
      <c r="G245" s="4" t="s">
        <v>234</v>
      </c>
      <c r="H245" s="5" t="s">
        <v>253</v>
      </c>
      <c r="I245" s="5" t="s">
        <v>23</v>
      </c>
    </row>
    <row r="246" spans="1:9">
      <c r="A246" t="s">
        <v>451</v>
      </c>
      <c r="B246" t="s">
        <v>454</v>
      </c>
      <c r="D246" s="6" t="s">
        <v>459</v>
      </c>
      <c r="G246" s="4" t="s">
        <v>234</v>
      </c>
      <c r="H246" s="5" t="s">
        <v>254</v>
      </c>
      <c r="I246" s="5" t="s">
        <v>330</v>
      </c>
    </row>
    <row r="247" spans="1:9">
      <c r="A247" t="s">
        <v>451</v>
      </c>
      <c r="B247" t="s">
        <v>454</v>
      </c>
      <c r="D247" s="6" t="s">
        <v>459</v>
      </c>
      <c r="G247" s="4" t="s">
        <v>234</v>
      </c>
      <c r="H247" s="5" t="s">
        <v>255</v>
      </c>
      <c r="I247" s="5" t="s">
        <v>329</v>
      </c>
    </row>
    <row r="248" spans="1:9">
      <c r="A248" t="s">
        <v>451</v>
      </c>
      <c r="B248" t="s">
        <v>454</v>
      </c>
      <c r="D248" s="6" t="s">
        <v>459</v>
      </c>
      <c r="G248" s="4" t="s">
        <v>234</v>
      </c>
      <c r="H248" s="5" t="s">
        <v>231</v>
      </c>
      <c r="I248" s="5" t="s">
        <v>23</v>
      </c>
    </row>
    <row r="249" spans="1:9">
      <c r="A249" t="s">
        <v>451</v>
      </c>
      <c r="B249" t="s">
        <v>454</v>
      </c>
      <c r="D249" s="6" t="s">
        <v>459</v>
      </c>
      <c r="G249" s="4" t="s">
        <v>234</v>
      </c>
      <c r="H249" s="5" t="s">
        <v>233</v>
      </c>
      <c r="I249" s="5" t="s">
        <v>329</v>
      </c>
    </row>
    <row r="250" spans="1:9">
      <c r="A250" t="s">
        <v>451</v>
      </c>
      <c r="B250" t="s">
        <v>454</v>
      </c>
      <c r="D250" s="6" t="s">
        <v>459</v>
      </c>
      <c r="G250" s="4" t="s">
        <v>234</v>
      </c>
      <c r="H250" s="5" t="s">
        <v>232</v>
      </c>
      <c r="I250" s="5" t="s">
        <v>329</v>
      </c>
    </row>
    <row r="251" spans="1:9">
      <c r="A251" t="s">
        <v>451</v>
      </c>
      <c r="B251" t="s">
        <v>454</v>
      </c>
      <c r="D251" s="6" t="s">
        <v>459</v>
      </c>
      <c r="G251" s="4" t="s">
        <v>234</v>
      </c>
      <c r="H251" s="5" t="s">
        <v>256</v>
      </c>
      <c r="I251" s="5" t="s">
        <v>23</v>
      </c>
    </row>
    <row r="252" spans="1:9">
      <c r="A252" t="s">
        <v>451</v>
      </c>
      <c r="B252" t="s">
        <v>454</v>
      </c>
      <c r="D252" s="6" t="s">
        <v>459</v>
      </c>
      <c r="G252" s="4" t="s">
        <v>234</v>
      </c>
      <c r="H252" s="5" t="s">
        <v>227</v>
      </c>
      <c r="I252" s="5" t="s">
        <v>330</v>
      </c>
    </row>
    <row r="253" spans="1:9">
      <c r="A253" t="s">
        <v>451</v>
      </c>
      <c r="B253" t="s">
        <v>454</v>
      </c>
      <c r="D253" s="6" t="s">
        <v>459</v>
      </c>
      <c r="G253" s="4" t="s">
        <v>234</v>
      </c>
      <c r="H253" s="5" t="s">
        <v>235</v>
      </c>
      <c r="I253" s="5" t="s">
        <v>23</v>
      </c>
    </row>
    <row r="254" spans="1:9">
      <c r="A254" t="s">
        <v>451</v>
      </c>
      <c r="B254" t="s">
        <v>454</v>
      </c>
      <c r="D254" s="6" t="s">
        <v>459</v>
      </c>
      <c r="G254" s="4" t="s">
        <v>234</v>
      </c>
      <c r="H254" s="5" t="s">
        <v>236</v>
      </c>
      <c r="I254" s="5" t="s">
        <v>23</v>
      </c>
    </row>
    <row r="255" spans="1:9">
      <c r="A255" t="s">
        <v>451</v>
      </c>
      <c r="B255" t="s">
        <v>454</v>
      </c>
      <c r="D255" s="6" t="s">
        <v>459</v>
      </c>
      <c r="G255" s="4" t="s">
        <v>234</v>
      </c>
      <c r="H255" s="5" t="s">
        <v>237</v>
      </c>
      <c r="I255" s="5" t="s">
        <v>23</v>
      </c>
    </row>
    <row r="256" spans="1:9">
      <c r="A256" t="s">
        <v>451</v>
      </c>
      <c r="B256" t="s">
        <v>454</v>
      </c>
      <c r="D256" s="6" t="s">
        <v>459</v>
      </c>
      <c r="G256" s="4" t="s">
        <v>234</v>
      </c>
      <c r="H256" s="5" t="s">
        <v>242</v>
      </c>
      <c r="I256" s="5" t="s">
        <v>23</v>
      </c>
    </row>
    <row r="257" spans="1:9">
      <c r="A257" t="s">
        <v>451</v>
      </c>
      <c r="B257" t="s">
        <v>454</v>
      </c>
      <c r="D257" s="6" t="s">
        <v>459</v>
      </c>
      <c r="G257" s="4" t="s">
        <v>234</v>
      </c>
      <c r="H257" s="5" t="s">
        <v>243</v>
      </c>
      <c r="I257" s="5" t="s">
        <v>23</v>
      </c>
    </row>
    <row r="258" spans="1:9">
      <c r="A258" t="s">
        <v>451</v>
      </c>
      <c r="B258" t="s">
        <v>454</v>
      </c>
      <c r="D258" s="6" t="s">
        <v>459</v>
      </c>
      <c r="G258" s="4" t="s">
        <v>234</v>
      </c>
      <c r="H258" s="5" t="s">
        <v>244</v>
      </c>
      <c r="I258" s="5" t="s">
        <v>23</v>
      </c>
    </row>
    <row r="259" spans="1:9">
      <c r="A259" t="s">
        <v>451</v>
      </c>
      <c r="B259" t="s">
        <v>454</v>
      </c>
      <c r="D259" s="6" t="s">
        <v>459</v>
      </c>
      <c r="G259" s="4" t="s">
        <v>234</v>
      </c>
      <c r="H259" s="5" t="s">
        <v>245</v>
      </c>
      <c r="I259" s="5" t="s">
        <v>329</v>
      </c>
    </row>
    <row r="260" spans="1:9">
      <c r="A260" t="s">
        <v>451</v>
      </c>
      <c r="B260" t="s">
        <v>454</v>
      </c>
      <c r="D260" s="6" t="s">
        <v>459</v>
      </c>
      <c r="G260" s="4" t="s">
        <v>234</v>
      </c>
      <c r="H260" s="5" t="s">
        <v>253</v>
      </c>
      <c r="I260" s="5" t="s">
        <v>23</v>
      </c>
    </row>
    <row r="261" spans="1:9">
      <c r="A261" t="s">
        <v>451</v>
      </c>
      <c r="B261" t="s">
        <v>454</v>
      </c>
      <c r="D261" s="6" t="s">
        <v>459</v>
      </c>
      <c r="G261" s="4" t="s">
        <v>234</v>
      </c>
      <c r="H261" s="5" t="s">
        <v>255</v>
      </c>
      <c r="I261" s="5" t="s">
        <v>329</v>
      </c>
    </row>
    <row r="262" spans="1:9">
      <c r="A262" t="s">
        <v>451</v>
      </c>
      <c r="B262" t="s">
        <v>454</v>
      </c>
      <c r="D262" s="6" t="s">
        <v>459</v>
      </c>
      <c r="G262" s="4" t="s">
        <v>234</v>
      </c>
      <c r="H262" s="5" t="s">
        <v>256</v>
      </c>
      <c r="I262" s="5" t="s">
        <v>23</v>
      </c>
    </row>
    <row r="263" spans="1:9">
      <c r="A263" t="s">
        <v>451</v>
      </c>
      <c r="B263" t="s">
        <v>454</v>
      </c>
      <c r="D263" s="6" t="s">
        <v>459</v>
      </c>
      <c r="G263" s="4" t="s">
        <v>234</v>
      </c>
      <c r="H263" s="5" t="s">
        <v>254</v>
      </c>
      <c r="I263" s="5" t="s">
        <v>330</v>
      </c>
    </row>
    <row r="264" spans="1:9">
      <c r="A264" t="s">
        <v>451</v>
      </c>
      <c r="B264" t="s">
        <v>454</v>
      </c>
      <c r="D264" s="6" t="s">
        <v>459</v>
      </c>
      <c r="G264" s="4" t="s">
        <v>234</v>
      </c>
      <c r="H264" s="5" t="s">
        <v>231</v>
      </c>
      <c r="I264" s="5" t="s">
        <v>23</v>
      </c>
    </row>
    <row r="265" spans="1:9">
      <c r="A265" t="s">
        <v>451</v>
      </c>
      <c r="B265" t="s">
        <v>454</v>
      </c>
      <c r="D265" s="6" t="s">
        <v>459</v>
      </c>
      <c r="G265" s="4" t="s">
        <v>234</v>
      </c>
      <c r="H265" s="5" t="s">
        <v>238</v>
      </c>
      <c r="I265" s="5" t="s">
        <v>23</v>
      </c>
    </row>
    <row r="266" spans="1:9">
      <c r="A266" t="s">
        <v>451</v>
      </c>
      <c r="B266" t="s">
        <v>454</v>
      </c>
      <c r="D266" s="6" t="s">
        <v>459</v>
      </c>
      <c r="G266" s="4" t="s">
        <v>234</v>
      </c>
      <c r="H266" s="5" t="s">
        <v>239</v>
      </c>
      <c r="I266" s="5" t="s">
        <v>23</v>
      </c>
    </row>
    <row r="267" spans="1:9">
      <c r="A267" t="s">
        <v>451</v>
      </c>
      <c r="B267" t="s">
        <v>454</v>
      </c>
      <c r="D267" s="6" t="s">
        <v>459</v>
      </c>
      <c r="G267" s="4" t="s">
        <v>234</v>
      </c>
      <c r="H267" s="5" t="s">
        <v>240</v>
      </c>
      <c r="I267" s="5" t="s">
        <v>23</v>
      </c>
    </row>
    <row r="268" spans="1:9">
      <c r="A268" t="s">
        <v>451</v>
      </c>
      <c r="B268" t="s">
        <v>454</v>
      </c>
      <c r="D268" s="6" t="s">
        <v>459</v>
      </c>
      <c r="G268" s="4" t="s">
        <v>234</v>
      </c>
      <c r="H268" s="5" t="s">
        <v>241</v>
      </c>
      <c r="I268" s="5" t="s">
        <v>23</v>
      </c>
    </row>
    <row r="269" spans="1:9">
      <c r="A269" t="s">
        <v>451</v>
      </c>
      <c r="B269" t="s">
        <v>454</v>
      </c>
      <c r="D269" s="6" t="s">
        <v>459</v>
      </c>
      <c r="G269" s="4" t="s">
        <v>234</v>
      </c>
      <c r="H269" s="5" t="s">
        <v>246</v>
      </c>
      <c r="I269" s="5" t="s">
        <v>23</v>
      </c>
    </row>
    <row r="270" spans="1:9">
      <c r="A270" t="s">
        <v>451</v>
      </c>
      <c r="B270" t="s">
        <v>454</v>
      </c>
      <c r="D270" s="6" t="s">
        <v>459</v>
      </c>
      <c r="G270" s="4" t="s">
        <v>234</v>
      </c>
      <c r="H270" s="5" t="s">
        <v>247</v>
      </c>
      <c r="I270" s="5" t="s">
        <v>23</v>
      </c>
    </row>
    <row r="271" spans="1:9">
      <c r="A271" t="s">
        <v>451</v>
      </c>
      <c r="B271" t="s">
        <v>454</v>
      </c>
      <c r="D271" s="6" t="s">
        <v>459</v>
      </c>
      <c r="G271" s="4" t="s">
        <v>234</v>
      </c>
      <c r="H271" s="5" t="s">
        <v>248</v>
      </c>
      <c r="I271" s="5" t="s">
        <v>23</v>
      </c>
    </row>
    <row r="272" spans="1:9">
      <c r="A272" t="s">
        <v>451</v>
      </c>
      <c r="B272" t="s">
        <v>454</v>
      </c>
      <c r="D272" s="6" t="s">
        <v>459</v>
      </c>
      <c r="G272" s="4" t="s">
        <v>234</v>
      </c>
      <c r="H272" s="5" t="s">
        <v>249</v>
      </c>
      <c r="I272" s="5" t="s">
        <v>23</v>
      </c>
    </row>
    <row r="273" spans="1:9">
      <c r="A273" t="s">
        <v>451</v>
      </c>
      <c r="B273" t="s">
        <v>454</v>
      </c>
      <c r="D273" s="6" t="s">
        <v>459</v>
      </c>
      <c r="G273" s="4" t="s">
        <v>234</v>
      </c>
      <c r="H273" s="5" t="s">
        <v>250</v>
      </c>
      <c r="I273" s="5" t="s">
        <v>23</v>
      </c>
    </row>
    <row r="274" spans="1:9">
      <c r="A274" t="s">
        <v>451</v>
      </c>
      <c r="B274" t="s">
        <v>454</v>
      </c>
      <c r="D274" s="6" t="s">
        <v>459</v>
      </c>
      <c r="G274" s="4" t="s">
        <v>234</v>
      </c>
      <c r="H274" s="5" t="s">
        <v>251</v>
      </c>
      <c r="I274" s="5" t="s">
        <v>329</v>
      </c>
    </row>
    <row r="275" spans="1:9">
      <c r="A275" t="s">
        <v>451</v>
      </c>
      <c r="B275" t="s">
        <v>454</v>
      </c>
      <c r="D275" s="6" t="s">
        <v>459</v>
      </c>
      <c r="G275" s="4" t="s">
        <v>234</v>
      </c>
      <c r="H275" s="5" t="s">
        <v>252</v>
      </c>
      <c r="I275" s="5" t="s">
        <v>23</v>
      </c>
    </row>
    <row r="276" spans="1:9">
      <c r="A276" t="s">
        <v>451</v>
      </c>
      <c r="B276" t="s">
        <v>454</v>
      </c>
      <c r="D276" s="6" t="s">
        <v>459</v>
      </c>
      <c r="G276" s="4" t="s">
        <v>234</v>
      </c>
      <c r="H276" s="5" t="s">
        <v>232</v>
      </c>
      <c r="I276" s="5" t="s">
        <v>329</v>
      </c>
    </row>
    <row r="277" spans="1:9">
      <c r="A277" t="s">
        <v>451</v>
      </c>
      <c r="B277" t="s">
        <v>454</v>
      </c>
      <c r="D277" s="6" t="s">
        <v>459</v>
      </c>
      <c r="G277" s="4" t="s">
        <v>234</v>
      </c>
      <c r="H277" s="5" t="s">
        <v>233</v>
      </c>
      <c r="I277" s="5" t="s">
        <v>329</v>
      </c>
    </row>
    <row r="278" spans="1:9">
      <c r="A278" t="s">
        <v>451</v>
      </c>
      <c r="B278" t="s">
        <v>454</v>
      </c>
      <c r="D278" s="6" t="s">
        <v>459</v>
      </c>
      <c r="G278" s="4" t="s">
        <v>257</v>
      </c>
      <c r="H278" s="5" t="s">
        <v>258</v>
      </c>
      <c r="I278" s="5" t="s">
        <v>330</v>
      </c>
    </row>
    <row r="279" spans="1:9">
      <c r="A279" t="s">
        <v>451</v>
      </c>
      <c r="B279" t="s">
        <v>454</v>
      </c>
      <c r="D279" s="6" t="s">
        <v>459</v>
      </c>
      <c r="G279" s="4" t="s">
        <v>257</v>
      </c>
      <c r="H279" s="5" t="s">
        <v>233</v>
      </c>
      <c r="I279" s="5" t="s">
        <v>329</v>
      </c>
    </row>
    <row r="280" spans="1:9">
      <c r="A280" t="s">
        <v>451</v>
      </c>
      <c r="B280" t="s">
        <v>454</v>
      </c>
      <c r="D280" s="6" t="s">
        <v>459</v>
      </c>
      <c r="G280" s="4" t="s">
        <v>257</v>
      </c>
      <c r="H280" s="5" t="s">
        <v>232</v>
      </c>
      <c r="I280" s="5" t="s">
        <v>329</v>
      </c>
    </row>
    <row r="281" spans="1:9">
      <c r="A281" t="s">
        <v>451</v>
      </c>
      <c r="B281" t="s">
        <v>454</v>
      </c>
      <c r="D281" s="6" t="s">
        <v>459</v>
      </c>
      <c r="G281" s="4" t="s">
        <v>257</v>
      </c>
      <c r="H281" s="5" t="s">
        <v>259</v>
      </c>
      <c r="I281" s="5" t="s">
        <v>23</v>
      </c>
    </row>
    <row r="282" spans="1:9">
      <c r="A282" t="s">
        <v>451</v>
      </c>
      <c r="B282" t="s">
        <v>454</v>
      </c>
      <c r="D282" s="6" t="s">
        <v>459</v>
      </c>
      <c r="G282" s="4" t="s">
        <v>257</v>
      </c>
      <c r="H282" s="5" t="s">
        <v>227</v>
      </c>
      <c r="I282" s="5" t="s">
        <v>330</v>
      </c>
    </row>
    <row r="283" spans="1:9">
      <c r="A283" t="s">
        <v>451</v>
      </c>
      <c r="B283" t="s">
        <v>454</v>
      </c>
      <c r="D283" s="6" t="s">
        <v>459</v>
      </c>
      <c r="G283" s="4" t="s">
        <v>257</v>
      </c>
      <c r="H283" s="5" t="s">
        <v>258</v>
      </c>
      <c r="I283" s="5" t="s">
        <v>330</v>
      </c>
    </row>
    <row r="284" spans="1:9">
      <c r="A284" t="s">
        <v>451</v>
      </c>
      <c r="B284" t="s">
        <v>454</v>
      </c>
      <c r="D284" s="6" t="s">
        <v>459</v>
      </c>
      <c r="G284" s="4" t="s">
        <v>257</v>
      </c>
      <c r="H284" s="5" t="s">
        <v>259</v>
      </c>
      <c r="I284" s="5" t="s">
        <v>23</v>
      </c>
    </row>
    <row r="285" spans="1:9">
      <c r="A285" t="s">
        <v>451</v>
      </c>
      <c r="B285" t="s">
        <v>454</v>
      </c>
      <c r="D285" s="6" t="s">
        <v>459</v>
      </c>
      <c r="G285" s="4" t="s">
        <v>257</v>
      </c>
      <c r="H285" s="5" t="s">
        <v>232</v>
      </c>
      <c r="I285" s="5" t="s">
        <v>329</v>
      </c>
    </row>
    <row r="286" spans="1:9">
      <c r="A286" t="s">
        <v>451</v>
      </c>
      <c r="B286" t="s">
        <v>454</v>
      </c>
      <c r="D286" s="6" t="s">
        <v>459</v>
      </c>
      <c r="G286" s="4" t="s">
        <v>257</v>
      </c>
      <c r="H286" s="5" t="s">
        <v>233</v>
      </c>
      <c r="I286" s="5" t="s">
        <v>329</v>
      </c>
    </row>
    <row r="287" spans="1:9">
      <c r="A287" t="s">
        <v>451</v>
      </c>
      <c r="B287" t="s">
        <v>454</v>
      </c>
      <c r="D287" s="6" t="s">
        <v>459</v>
      </c>
      <c r="G287" s="4" t="s">
        <v>257</v>
      </c>
      <c r="H287" s="5" t="s">
        <v>254</v>
      </c>
      <c r="I287" s="5" t="s">
        <v>330</v>
      </c>
    </row>
    <row r="288" spans="1:9">
      <c r="A288" t="s">
        <v>451</v>
      </c>
      <c r="B288" t="s">
        <v>454</v>
      </c>
      <c r="D288" s="6" t="s">
        <v>459</v>
      </c>
      <c r="G288" s="4" t="s">
        <v>260</v>
      </c>
      <c r="H288" s="5" t="s">
        <v>227</v>
      </c>
      <c r="I288" s="5" t="s">
        <v>330</v>
      </c>
    </row>
    <row r="289" spans="1:9">
      <c r="A289" t="s">
        <v>451</v>
      </c>
      <c r="B289" t="s">
        <v>454</v>
      </c>
      <c r="D289" s="6" t="s">
        <v>459</v>
      </c>
      <c r="G289" s="4" t="s">
        <v>260</v>
      </c>
      <c r="H289" s="5" t="s">
        <v>261</v>
      </c>
      <c r="I289" s="5" t="s">
        <v>23</v>
      </c>
    </row>
    <row r="290" spans="1:9">
      <c r="A290" t="s">
        <v>451</v>
      </c>
      <c r="B290" t="s">
        <v>454</v>
      </c>
      <c r="D290" s="6" t="s">
        <v>459</v>
      </c>
      <c r="G290" s="4" t="s">
        <v>260</v>
      </c>
      <c r="H290" s="5" t="s">
        <v>262</v>
      </c>
      <c r="I290" s="5" t="s">
        <v>330</v>
      </c>
    </row>
    <row r="291" spans="1:9">
      <c r="A291" t="s">
        <v>451</v>
      </c>
      <c r="B291" t="s">
        <v>454</v>
      </c>
      <c r="D291" s="6" t="s">
        <v>459</v>
      </c>
      <c r="G291" s="4" t="s">
        <v>260</v>
      </c>
      <c r="H291" s="5" t="s">
        <v>263</v>
      </c>
      <c r="I291" s="5" t="s">
        <v>329</v>
      </c>
    </row>
    <row r="292" spans="1:9">
      <c r="A292" t="s">
        <v>451</v>
      </c>
      <c r="B292" t="s">
        <v>454</v>
      </c>
      <c r="D292" s="6" t="s">
        <v>459</v>
      </c>
      <c r="G292" s="4" t="s">
        <v>260</v>
      </c>
      <c r="H292" s="5" t="s">
        <v>264</v>
      </c>
      <c r="I292" s="5" t="s">
        <v>329</v>
      </c>
    </row>
    <row r="293" spans="1:9">
      <c r="A293" t="s">
        <v>451</v>
      </c>
      <c r="B293" t="s">
        <v>454</v>
      </c>
      <c r="D293" s="6" t="s">
        <v>459</v>
      </c>
      <c r="G293" s="4" t="s">
        <v>260</v>
      </c>
      <c r="H293" s="5" t="s">
        <v>265</v>
      </c>
      <c r="I293" s="5" t="s">
        <v>23</v>
      </c>
    </row>
    <row r="294" spans="1:9">
      <c r="A294" t="s">
        <v>451</v>
      </c>
      <c r="B294" t="s">
        <v>454</v>
      </c>
      <c r="D294" s="6" t="s">
        <v>459</v>
      </c>
      <c r="G294" s="4" t="s">
        <v>260</v>
      </c>
      <c r="H294" s="5" t="s">
        <v>233</v>
      </c>
      <c r="I294" s="5" t="s">
        <v>329</v>
      </c>
    </row>
    <row r="295" spans="1:9">
      <c r="A295" t="s">
        <v>451</v>
      </c>
      <c r="B295" t="s">
        <v>454</v>
      </c>
      <c r="D295" s="6" t="s">
        <v>459</v>
      </c>
      <c r="G295" s="4" t="s">
        <v>260</v>
      </c>
      <c r="H295" s="5" t="s">
        <v>266</v>
      </c>
      <c r="I295" s="5" t="s">
        <v>330</v>
      </c>
    </row>
    <row r="296" spans="1:9">
      <c r="A296" t="s">
        <v>451</v>
      </c>
      <c r="B296" t="s">
        <v>454</v>
      </c>
      <c r="D296" s="6" t="s">
        <v>459</v>
      </c>
      <c r="G296" s="4" t="s">
        <v>260</v>
      </c>
      <c r="H296" s="5" t="s">
        <v>267</v>
      </c>
      <c r="I296" s="5" t="s">
        <v>330</v>
      </c>
    </row>
    <row r="297" spans="1:9">
      <c r="A297" t="s">
        <v>451</v>
      </c>
      <c r="B297" t="s">
        <v>454</v>
      </c>
      <c r="D297" s="6" t="s">
        <v>459</v>
      </c>
      <c r="G297" s="4" t="s">
        <v>260</v>
      </c>
      <c r="H297" s="5" t="s">
        <v>268</v>
      </c>
      <c r="I297" s="5" t="s">
        <v>23</v>
      </c>
    </row>
    <row r="298" spans="1:9">
      <c r="A298" t="s">
        <v>451</v>
      </c>
      <c r="B298" t="s">
        <v>454</v>
      </c>
      <c r="D298" s="6" t="s">
        <v>459</v>
      </c>
      <c r="G298" s="4" t="s">
        <v>260</v>
      </c>
      <c r="H298" s="5" t="s">
        <v>269</v>
      </c>
      <c r="I298" s="5" t="s">
        <v>329</v>
      </c>
    </row>
    <row r="299" spans="1:9">
      <c r="A299" t="s">
        <v>451</v>
      </c>
      <c r="B299" t="s">
        <v>454</v>
      </c>
      <c r="D299" s="6" t="s">
        <v>459</v>
      </c>
      <c r="G299" s="4" t="s">
        <v>260</v>
      </c>
      <c r="H299" s="5" t="s">
        <v>270</v>
      </c>
      <c r="I299" s="5" t="s">
        <v>329</v>
      </c>
    </row>
    <row r="300" spans="1:9">
      <c r="A300" t="s">
        <v>451</v>
      </c>
      <c r="B300" t="s">
        <v>454</v>
      </c>
      <c r="D300" s="6" t="s">
        <v>459</v>
      </c>
      <c r="G300" s="4" t="s">
        <v>260</v>
      </c>
      <c r="H300" s="5" t="s">
        <v>271</v>
      </c>
      <c r="I300" s="5" t="s">
        <v>23</v>
      </c>
    </row>
    <row r="301" spans="1:9">
      <c r="A301" t="s">
        <v>451</v>
      </c>
      <c r="B301" t="s">
        <v>454</v>
      </c>
      <c r="D301" s="6" t="s">
        <v>459</v>
      </c>
      <c r="G301" s="4" t="s">
        <v>260</v>
      </c>
      <c r="H301" s="5" t="s">
        <v>227</v>
      </c>
      <c r="I301" s="5" t="s">
        <v>330</v>
      </c>
    </row>
    <row r="302" spans="1:9">
      <c r="A302" t="s">
        <v>451</v>
      </c>
      <c r="B302" t="s">
        <v>454</v>
      </c>
      <c r="D302" s="6" t="s">
        <v>459</v>
      </c>
      <c r="G302" s="4" t="s">
        <v>260</v>
      </c>
      <c r="H302" s="5" t="s">
        <v>261</v>
      </c>
      <c r="I302" s="5" t="s">
        <v>23</v>
      </c>
    </row>
    <row r="303" spans="1:9">
      <c r="A303" t="s">
        <v>451</v>
      </c>
      <c r="B303" t="s">
        <v>454</v>
      </c>
      <c r="D303" s="6" t="s">
        <v>459</v>
      </c>
      <c r="G303" s="4" t="s">
        <v>260</v>
      </c>
      <c r="H303" s="5" t="s">
        <v>262</v>
      </c>
      <c r="I303" s="5" t="s">
        <v>330</v>
      </c>
    </row>
    <row r="304" spans="1:9">
      <c r="A304" t="s">
        <v>451</v>
      </c>
      <c r="B304" t="s">
        <v>454</v>
      </c>
      <c r="D304" s="6" t="s">
        <v>459</v>
      </c>
      <c r="G304" s="4" t="s">
        <v>260</v>
      </c>
      <c r="H304" s="5" t="s">
        <v>263</v>
      </c>
      <c r="I304" s="5" t="s">
        <v>329</v>
      </c>
    </row>
    <row r="305" spans="1:9">
      <c r="A305" t="s">
        <v>451</v>
      </c>
      <c r="B305" t="s">
        <v>454</v>
      </c>
      <c r="D305" s="6" t="s">
        <v>459</v>
      </c>
      <c r="G305" s="4" t="s">
        <v>260</v>
      </c>
      <c r="H305" s="5" t="s">
        <v>264</v>
      </c>
      <c r="I305" s="5" t="s">
        <v>329</v>
      </c>
    </row>
    <row r="306" spans="1:9">
      <c r="A306" t="s">
        <v>451</v>
      </c>
      <c r="B306" t="s">
        <v>454</v>
      </c>
      <c r="D306" s="6" t="s">
        <v>459</v>
      </c>
      <c r="G306" s="4" t="s">
        <v>260</v>
      </c>
      <c r="H306" s="5" t="s">
        <v>265</v>
      </c>
      <c r="I306" s="5" t="s">
        <v>23</v>
      </c>
    </row>
    <row r="307" spans="1:9">
      <c r="A307" t="s">
        <v>451</v>
      </c>
      <c r="B307" t="s">
        <v>454</v>
      </c>
      <c r="D307" s="6" t="s">
        <v>459</v>
      </c>
      <c r="G307" s="4" t="s">
        <v>260</v>
      </c>
      <c r="H307" s="5" t="s">
        <v>266</v>
      </c>
      <c r="I307" s="5" t="s">
        <v>330</v>
      </c>
    </row>
    <row r="308" spans="1:9">
      <c r="A308" t="s">
        <v>451</v>
      </c>
      <c r="B308" t="s">
        <v>454</v>
      </c>
      <c r="D308" s="6" t="s">
        <v>459</v>
      </c>
      <c r="G308" s="4" t="s">
        <v>260</v>
      </c>
      <c r="H308" s="5" t="s">
        <v>272</v>
      </c>
      <c r="I308" s="5" t="s">
        <v>23</v>
      </c>
    </row>
    <row r="309" spans="1:9">
      <c r="A309" t="s">
        <v>451</v>
      </c>
      <c r="B309" t="s">
        <v>454</v>
      </c>
      <c r="D309" s="6" t="s">
        <v>459</v>
      </c>
      <c r="G309" s="4" t="s">
        <v>260</v>
      </c>
      <c r="H309" s="5" t="s">
        <v>273</v>
      </c>
      <c r="I309" s="5" t="s">
        <v>23</v>
      </c>
    </row>
    <row r="310" spans="1:9">
      <c r="A310" t="s">
        <v>451</v>
      </c>
      <c r="B310" t="s">
        <v>454</v>
      </c>
      <c r="D310" s="6" t="s">
        <v>459</v>
      </c>
      <c r="G310" s="4" t="s">
        <v>260</v>
      </c>
      <c r="H310" s="5" t="s">
        <v>267</v>
      </c>
      <c r="I310" s="5" t="s">
        <v>330</v>
      </c>
    </row>
    <row r="311" spans="1:9">
      <c r="A311" t="s">
        <v>451</v>
      </c>
      <c r="B311" t="s">
        <v>454</v>
      </c>
      <c r="D311" s="6" t="s">
        <v>459</v>
      </c>
      <c r="G311" s="4" t="s">
        <v>260</v>
      </c>
      <c r="H311" s="5" t="s">
        <v>268</v>
      </c>
      <c r="I311" s="5" t="s">
        <v>23</v>
      </c>
    </row>
    <row r="312" spans="1:9">
      <c r="A312" t="s">
        <v>451</v>
      </c>
      <c r="B312" t="s">
        <v>454</v>
      </c>
      <c r="D312" s="6" t="s">
        <v>459</v>
      </c>
      <c r="G312" s="4" t="s">
        <v>260</v>
      </c>
      <c r="H312" s="5" t="s">
        <v>274</v>
      </c>
      <c r="I312" s="5" t="s">
        <v>330</v>
      </c>
    </row>
    <row r="313" spans="1:9">
      <c r="A313" t="s">
        <v>451</v>
      </c>
      <c r="B313" t="s">
        <v>454</v>
      </c>
      <c r="D313" s="6" t="s">
        <v>459</v>
      </c>
      <c r="G313" s="4" t="s">
        <v>260</v>
      </c>
      <c r="H313" s="5" t="s">
        <v>232</v>
      </c>
      <c r="I313" s="5" t="s">
        <v>329</v>
      </c>
    </row>
    <row r="314" spans="1:9">
      <c r="A314" t="s">
        <v>451</v>
      </c>
      <c r="B314" t="s">
        <v>454</v>
      </c>
      <c r="D314" s="6" t="s">
        <v>459</v>
      </c>
      <c r="G314" s="4" t="s">
        <v>260</v>
      </c>
      <c r="H314" s="5" t="s">
        <v>270</v>
      </c>
      <c r="I314" s="5" t="s">
        <v>329</v>
      </c>
    </row>
    <row r="315" spans="1:9">
      <c r="A315" t="s">
        <v>451</v>
      </c>
      <c r="B315" t="s">
        <v>454</v>
      </c>
      <c r="D315" s="6" t="s">
        <v>459</v>
      </c>
      <c r="G315" s="4" t="s">
        <v>260</v>
      </c>
      <c r="H315" s="5" t="s">
        <v>233</v>
      </c>
      <c r="I315" s="5" t="s">
        <v>329</v>
      </c>
    </row>
    <row r="316" spans="1:9">
      <c r="A316" t="s">
        <v>451</v>
      </c>
      <c r="B316" t="s">
        <v>454</v>
      </c>
      <c r="D316" s="6" t="s">
        <v>459</v>
      </c>
      <c r="G316" s="4" t="s">
        <v>260</v>
      </c>
      <c r="H316" s="5" t="s">
        <v>269</v>
      </c>
      <c r="I316" s="5" t="s">
        <v>329</v>
      </c>
    </row>
    <row r="317" spans="1:9">
      <c r="A317" t="s">
        <v>451</v>
      </c>
      <c r="B317" t="s">
        <v>454</v>
      </c>
      <c r="D317" s="6" t="s">
        <v>459</v>
      </c>
      <c r="G317" s="4" t="s">
        <v>275</v>
      </c>
      <c r="H317" s="5" t="s">
        <v>227</v>
      </c>
      <c r="I317" s="5" t="s">
        <v>330</v>
      </c>
    </row>
    <row r="318" spans="1:9">
      <c r="A318" t="s">
        <v>451</v>
      </c>
      <c r="B318" t="s">
        <v>454</v>
      </c>
      <c r="D318" s="6" t="s">
        <v>459</v>
      </c>
      <c r="G318" s="4" t="s">
        <v>275</v>
      </c>
      <c r="H318" s="5" t="s">
        <v>276</v>
      </c>
      <c r="I318" s="5" t="s">
        <v>329</v>
      </c>
    </row>
    <row r="319" spans="1:9">
      <c r="A319" t="s">
        <v>451</v>
      </c>
      <c r="B319" t="s">
        <v>454</v>
      </c>
      <c r="D319" s="6" t="s">
        <v>459</v>
      </c>
      <c r="G319" s="4" t="s">
        <v>275</v>
      </c>
      <c r="H319" s="5" t="s">
        <v>277</v>
      </c>
      <c r="I319" s="5" t="s">
        <v>23</v>
      </c>
    </row>
    <row r="320" spans="1:9">
      <c r="A320" t="s">
        <v>451</v>
      </c>
      <c r="B320" t="s">
        <v>454</v>
      </c>
      <c r="D320" s="6" t="s">
        <v>459</v>
      </c>
      <c r="G320" s="4" t="s">
        <v>275</v>
      </c>
      <c r="H320" s="5" t="s">
        <v>227</v>
      </c>
      <c r="I320" s="5" t="s">
        <v>330</v>
      </c>
    </row>
    <row r="321" spans="1:11">
      <c r="A321" t="s">
        <v>451</v>
      </c>
      <c r="B321" t="s">
        <v>454</v>
      </c>
      <c r="D321" s="6" t="s">
        <v>459</v>
      </c>
      <c r="G321" s="4" t="s">
        <v>275</v>
      </c>
      <c r="H321" s="5" t="s">
        <v>276</v>
      </c>
      <c r="I321" s="5" t="s">
        <v>329</v>
      </c>
    </row>
    <row r="322" spans="1:11">
      <c r="A322" t="s">
        <v>451</v>
      </c>
      <c r="B322" t="s">
        <v>454</v>
      </c>
      <c r="D322" s="6" t="s">
        <v>459</v>
      </c>
      <c r="G322" s="4" t="s">
        <v>275</v>
      </c>
      <c r="H322" s="5" t="s">
        <v>261</v>
      </c>
      <c r="I322" s="5" t="s">
        <v>23</v>
      </c>
    </row>
    <row r="323" spans="1:11">
      <c r="A323" t="s">
        <v>451</v>
      </c>
      <c r="B323" t="s">
        <v>454</v>
      </c>
      <c r="D323" s="6" t="s">
        <v>459</v>
      </c>
      <c r="G323" s="4" t="s">
        <v>278</v>
      </c>
      <c r="H323" s="5" t="s">
        <v>227</v>
      </c>
      <c r="I323" s="5" t="s">
        <v>330</v>
      </c>
    </row>
    <row r="324" spans="1:11">
      <c r="A324" t="s">
        <v>451</v>
      </c>
      <c r="B324" t="s">
        <v>454</v>
      </c>
      <c r="D324" s="6" t="s">
        <v>459</v>
      </c>
      <c r="G324" s="4" t="s">
        <v>278</v>
      </c>
      <c r="H324" s="5" t="s">
        <v>279</v>
      </c>
      <c r="I324" s="5" t="s">
        <v>23</v>
      </c>
    </row>
    <row r="325" spans="1:11">
      <c r="A325" t="s">
        <v>451</v>
      </c>
      <c r="B325" t="s">
        <v>454</v>
      </c>
      <c r="D325" s="6" t="s">
        <v>459</v>
      </c>
      <c r="G325" s="4" t="s">
        <v>278</v>
      </c>
      <c r="H325" s="5" t="s">
        <v>272</v>
      </c>
      <c r="I325" s="5" t="s">
        <v>23</v>
      </c>
    </row>
    <row r="326" spans="1:11">
      <c r="A326" t="s">
        <v>451</v>
      </c>
      <c r="B326" t="s">
        <v>454</v>
      </c>
      <c r="D326" s="6" t="s">
        <v>459</v>
      </c>
      <c r="G326" s="4" t="s">
        <v>278</v>
      </c>
      <c r="H326" s="5" t="s">
        <v>280</v>
      </c>
      <c r="I326" s="5" t="s">
        <v>330</v>
      </c>
    </row>
    <row r="327" spans="1:11">
      <c r="A327" t="s">
        <v>451</v>
      </c>
      <c r="B327" t="s">
        <v>454</v>
      </c>
      <c r="D327" s="6" t="s">
        <v>459</v>
      </c>
      <c r="G327" s="4" t="s">
        <v>278</v>
      </c>
      <c r="H327" s="5" t="s">
        <v>215</v>
      </c>
      <c r="I327" s="5" t="s">
        <v>23</v>
      </c>
    </row>
    <row r="328" spans="1:11">
      <c r="A328" t="s">
        <v>451</v>
      </c>
      <c r="B328" t="s">
        <v>454</v>
      </c>
      <c r="D328" s="6" t="s">
        <v>459</v>
      </c>
      <c r="G328" s="4" t="s">
        <v>278</v>
      </c>
      <c r="H328" s="5" t="s">
        <v>281</v>
      </c>
      <c r="I328" s="5" t="s">
        <v>23</v>
      </c>
    </row>
    <row r="329" spans="1:11">
      <c r="A329" t="s">
        <v>451</v>
      </c>
      <c r="B329" t="s">
        <v>454</v>
      </c>
      <c r="D329" s="6" t="s">
        <v>459</v>
      </c>
      <c r="G329" s="4" t="s">
        <v>278</v>
      </c>
      <c r="H329" s="5" t="s">
        <v>282</v>
      </c>
      <c r="I329" s="5" t="s">
        <v>23</v>
      </c>
    </row>
    <row r="330" spans="1:11">
      <c r="A330" t="s">
        <v>451</v>
      </c>
      <c r="B330" t="s">
        <v>454</v>
      </c>
      <c r="D330" s="6" t="s">
        <v>459</v>
      </c>
      <c r="G330" s="4" t="s">
        <v>278</v>
      </c>
      <c r="H330" s="5" t="s">
        <v>283</v>
      </c>
      <c r="I330" s="5" t="s">
        <v>23</v>
      </c>
    </row>
    <row r="331" spans="1:11">
      <c r="A331" t="s">
        <v>451</v>
      </c>
      <c r="B331" t="s">
        <v>454</v>
      </c>
      <c r="D331" s="6" t="s">
        <v>459</v>
      </c>
      <c r="G331" s="4" t="s">
        <v>278</v>
      </c>
      <c r="H331" s="5" t="s">
        <v>284</v>
      </c>
      <c r="I331" s="5" t="s">
        <v>23</v>
      </c>
    </row>
    <row r="332" spans="1:11">
      <c r="A332" t="s">
        <v>451</v>
      </c>
      <c r="B332" t="s">
        <v>454</v>
      </c>
      <c r="D332" s="6" t="s">
        <v>459</v>
      </c>
      <c r="G332" s="4" t="s">
        <v>278</v>
      </c>
      <c r="H332" s="5" t="s">
        <v>191</v>
      </c>
      <c r="I332" s="5" t="s">
        <v>23</v>
      </c>
    </row>
    <row r="333" spans="1:11">
      <c r="A333" t="s">
        <v>451</v>
      </c>
      <c r="B333" t="s">
        <v>454</v>
      </c>
      <c r="D333" s="6" t="s">
        <v>459</v>
      </c>
      <c r="G333" s="4" t="s">
        <v>278</v>
      </c>
      <c r="H333" s="5" t="s">
        <v>192</v>
      </c>
      <c r="I333" s="5" t="s">
        <v>23</v>
      </c>
    </row>
    <row r="334" spans="1:11">
      <c r="D334" s="6" t="s">
        <v>461</v>
      </c>
      <c r="F334" t="s">
        <v>568</v>
      </c>
      <c r="G334" s="4" t="s">
        <v>464</v>
      </c>
      <c r="H334" s="5" t="s">
        <v>286</v>
      </c>
      <c r="I334" s="5" t="s">
        <v>23</v>
      </c>
      <c r="K334" s="12" t="s">
        <v>599</v>
      </c>
    </row>
    <row r="335" spans="1:11">
      <c r="D335" s="6" t="s">
        <v>461</v>
      </c>
      <c r="F335" t="s">
        <v>568</v>
      </c>
      <c r="G335" s="4" t="s">
        <v>285</v>
      </c>
      <c r="H335" s="5" t="s">
        <v>287</v>
      </c>
      <c r="I335" s="5" t="s">
        <v>23</v>
      </c>
      <c r="K335" t="s">
        <v>600</v>
      </c>
    </row>
    <row r="336" spans="1:11">
      <c r="D336" s="6" t="s">
        <v>461</v>
      </c>
      <c r="F336" t="s">
        <v>568</v>
      </c>
      <c r="G336" s="4" t="s">
        <v>285</v>
      </c>
      <c r="H336" s="5" t="s">
        <v>216</v>
      </c>
      <c r="I336" s="5" t="s">
        <v>23</v>
      </c>
      <c r="K336" s="12" t="s">
        <v>601</v>
      </c>
    </row>
    <row r="337" spans="4:11">
      <c r="D337" s="6" t="s">
        <v>461</v>
      </c>
      <c r="F337" t="s">
        <v>568</v>
      </c>
      <c r="G337" s="4" t="s">
        <v>285</v>
      </c>
      <c r="H337" s="5" t="s">
        <v>288</v>
      </c>
      <c r="I337" s="5" t="s">
        <v>23</v>
      </c>
      <c r="K337" t="s">
        <v>602</v>
      </c>
    </row>
    <row r="338" spans="4:11">
      <c r="D338" s="6" t="s">
        <v>461</v>
      </c>
      <c r="F338" t="s">
        <v>568</v>
      </c>
      <c r="G338" s="4" t="s">
        <v>285</v>
      </c>
      <c r="H338" s="5" t="s">
        <v>289</v>
      </c>
      <c r="I338" s="5" t="s">
        <v>23</v>
      </c>
      <c r="K338" t="s">
        <v>602</v>
      </c>
    </row>
    <row r="339" spans="4:11">
      <c r="D339" s="6" t="s">
        <v>461</v>
      </c>
      <c r="F339" t="s">
        <v>568</v>
      </c>
      <c r="G339" s="4" t="s">
        <v>285</v>
      </c>
      <c r="H339" s="5" t="s">
        <v>290</v>
      </c>
      <c r="I339" s="5" t="s">
        <v>23</v>
      </c>
      <c r="K339" t="s">
        <v>602</v>
      </c>
    </row>
    <row r="340" spans="4:11">
      <c r="D340" s="6" t="s">
        <v>461</v>
      </c>
      <c r="F340" t="s">
        <v>568</v>
      </c>
      <c r="G340" s="4" t="s">
        <v>285</v>
      </c>
      <c r="H340" s="5" t="s">
        <v>291</v>
      </c>
      <c r="I340" s="5" t="s">
        <v>23</v>
      </c>
      <c r="K340" t="s">
        <v>603</v>
      </c>
    </row>
    <row r="341" spans="4:11">
      <c r="D341" s="6" t="s">
        <v>461</v>
      </c>
      <c r="F341" t="s">
        <v>568</v>
      </c>
      <c r="G341" s="4" t="s">
        <v>285</v>
      </c>
      <c r="H341" s="5" t="s">
        <v>292</v>
      </c>
      <c r="I341" s="5" t="s">
        <v>23</v>
      </c>
      <c r="K341" t="s">
        <v>603</v>
      </c>
    </row>
    <row r="342" spans="4:11">
      <c r="D342" s="6" t="s">
        <v>461</v>
      </c>
      <c r="F342" t="s">
        <v>568</v>
      </c>
      <c r="G342" s="4" t="s">
        <v>285</v>
      </c>
      <c r="H342" s="5" t="s">
        <v>293</v>
      </c>
      <c r="I342" s="5" t="s">
        <v>23</v>
      </c>
      <c r="K342" t="s">
        <v>603</v>
      </c>
    </row>
    <row r="343" spans="4:11">
      <c r="D343" s="6" t="s">
        <v>461</v>
      </c>
      <c r="F343" t="s">
        <v>568</v>
      </c>
      <c r="G343" s="4" t="s">
        <v>285</v>
      </c>
      <c r="H343" s="5" t="s">
        <v>294</v>
      </c>
      <c r="I343" s="5" t="s">
        <v>23</v>
      </c>
      <c r="K343" t="s">
        <v>603</v>
      </c>
    </row>
    <row r="344" spans="4:11">
      <c r="D344" s="6" t="s">
        <v>461</v>
      </c>
      <c r="F344" t="s">
        <v>568</v>
      </c>
      <c r="G344" s="4" t="s">
        <v>285</v>
      </c>
      <c r="H344" s="5" t="s">
        <v>295</v>
      </c>
      <c r="I344" s="5" t="s">
        <v>23</v>
      </c>
      <c r="K344" t="s">
        <v>603</v>
      </c>
    </row>
    <row r="345" spans="4:11">
      <c r="D345" s="6" t="s">
        <v>461</v>
      </c>
      <c r="F345" t="s">
        <v>568</v>
      </c>
      <c r="G345" s="4" t="s">
        <v>285</v>
      </c>
      <c r="H345" s="5" t="s">
        <v>296</v>
      </c>
      <c r="I345" s="5" t="s">
        <v>23</v>
      </c>
      <c r="K345" t="s">
        <v>603</v>
      </c>
    </row>
    <row r="346" spans="4:11">
      <c r="D346" s="6" t="s">
        <v>461</v>
      </c>
      <c r="F346" t="s">
        <v>568</v>
      </c>
      <c r="G346" s="4" t="s">
        <v>285</v>
      </c>
      <c r="H346" s="5" t="s">
        <v>297</v>
      </c>
      <c r="I346" s="5" t="s">
        <v>23</v>
      </c>
      <c r="K346" s="17" t="s">
        <v>297</v>
      </c>
    </row>
    <row r="347" spans="4:11">
      <c r="D347" s="6" t="s">
        <v>461</v>
      </c>
      <c r="F347" t="s">
        <v>568</v>
      </c>
      <c r="G347" s="4" t="s">
        <v>285</v>
      </c>
      <c r="H347" s="5" t="s">
        <v>298</v>
      </c>
      <c r="I347" s="5" t="s">
        <v>23</v>
      </c>
      <c r="K347" s="17" t="s">
        <v>297</v>
      </c>
    </row>
    <row r="348" spans="4:11">
      <c r="D348" s="6" t="s">
        <v>461</v>
      </c>
      <c r="F348" t="s">
        <v>568</v>
      </c>
      <c r="G348" s="4" t="s">
        <v>285</v>
      </c>
      <c r="H348" s="5" t="s">
        <v>299</v>
      </c>
      <c r="I348" s="5" t="s">
        <v>23</v>
      </c>
      <c r="K348" t="s">
        <v>604</v>
      </c>
    </row>
    <row r="349" spans="4:11">
      <c r="D349" s="6" t="s">
        <v>461</v>
      </c>
      <c r="F349" t="s">
        <v>568</v>
      </c>
      <c r="G349" s="4" t="s">
        <v>285</v>
      </c>
      <c r="H349" s="5" t="s">
        <v>300</v>
      </c>
      <c r="I349" s="5" t="s">
        <v>23</v>
      </c>
      <c r="K349" t="s">
        <v>300</v>
      </c>
    </row>
    <row r="350" spans="4:11">
      <c r="D350" s="6" t="s">
        <v>461</v>
      </c>
      <c r="F350" t="s">
        <v>568</v>
      </c>
      <c r="G350" s="4" t="s">
        <v>285</v>
      </c>
      <c r="H350" s="5" t="s">
        <v>301</v>
      </c>
      <c r="I350" s="5" t="s">
        <v>23</v>
      </c>
      <c r="K350" t="s">
        <v>301</v>
      </c>
    </row>
    <row r="351" spans="4:11">
      <c r="D351" s="6" t="s">
        <v>461</v>
      </c>
      <c r="F351" t="s">
        <v>568</v>
      </c>
      <c r="G351" s="4" t="s">
        <v>285</v>
      </c>
      <c r="H351" s="5" t="s">
        <v>302</v>
      </c>
      <c r="I351" s="5" t="s">
        <v>23</v>
      </c>
      <c r="K351" t="s">
        <v>302</v>
      </c>
    </row>
    <row r="352" spans="4:11">
      <c r="D352" s="6" t="s">
        <v>461</v>
      </c>
      <c r="F352" t="s">
        <v>568</v>
      </c>
      <c r="G352" s="4" t="s">
        <v>285</v>
      </c>
      <c r="H352" s="5" t="s">
        <v>303</v>
      </c>
      <c r="I352" s="5" t="s">
        <v>23</v>
      </c>
      <c r="K352" t="s">
        <v>303</v>
      </c>
    </row>
    <row r="353" spans="1:11">
      <c r="D353" s="6" t="s">
        <v>461</v>
      </c>
      <c r="F353" t="s">
        <v>568</v>
      </c>
      <c r="G353" s="4" t="s">
        <v>285</v>
      </c>
      <c r="H353" s="5" t="s">
        <v>304</v>
      </c>
      <c r="I353" s="5" t="s">
        <v>23</v>
      </c>
      <c r="K353" t="s">
        <v>605</v>
      </c>
    </row>
    <row r="354" spans="1:11">
      <c r="D354" s="6" t="s">
        <v>461</v>
      </c>
      <c r="F354" t="s">
        <v>568</v>
      </c>
      <c r="G354" s="4" t="s">
        <v>285</v>
      </c>
      <c r="H354" s="5" t="s">
        <v>305</v>
      </c>
      <c r="I354" s="5" t="s">
        <v>23</v>
      </c>
      <c r="K354" s="17" t="s">
        <v>606</v>
      </c>
    </row>
    <row r="355" spans="1:11">
      <c r="D355" s="6" t="s">
        <v>461</v>
      </c>
      <c r="F355" t="s">
        <v>568</v>
      </c>
      <c r="G355" s="4" t="s">
        <v>285</v>
      </c>
      <c r="H355" s="5" t="s">
        <v>306</v>
      </c>
      <c r="I355" s="5" t="s">
        <v>329</v>
      </c>
      <c r="K355" s="17" t="s">
        <v>607</v>
      </c>
    </row>
    <row r="356" spans="1:11">
      <c r="A356" s="2" t="s">
        <v>450</v>
      </c>
      <c r="B356" s="2" t="s">
        <v>449</v>
      </c>
      <c r="D356" s="6" t="s">
        <v>465</v>
      </c>
      <c r="G356" s="8" t="s">
        <v>307</v>
      </c>
      <c r="H356" s="5" t="s">
        <v>12</v>
      </c>
      <c r="I356" s="5" t="s">
        <v>23</v>
      </c>
      <c r="J356" s="2" t="s">
        <v>476</v>
      </c>
    </row>
    <row r="357" spans="1:11">
      <c r="A357" s="2" t="s">
        <v>450</v>
      </c>
      <c r="B357" s="2" t="s">
        <v>449</v>
      </c>
      <c r="D357" s="6" t="s">
        <v>465</v>
      </c>
      <c r="G357" s="8" t="s">
        <v>307</v>
      </c>
      <c r="H357" s="5" t="s">
        <v>14</v>
      </c>
      <c r="I357" s="5" t="s">
        <v>23</v>
      </c>
      <c r="J357" s="2" t="s">
        <v>476</v>
      </c>
    </row>
    <row r="358" spans="1:11">
      <c r="A358" s="2" t="s">
        <v>450</v>
      </c>
      <c r="B358" s="2" t="s">
        <v>449</v>
      </c>
      <c r="D358" s="6" t="s">
        <v>465</v>
      </c>
      <c r="G358" s="8" t="s">
        <v>307</v>
      </c>
      <c r="H358" s="5" t="s">
        <v>15</v>
      </c>
      <c r="I358" s="5" t="s">
        <v>23</v>
      </c>
      <c r="J358" s="2" t="s">
        <v>476</v>
      </c>
    </row>
    <row r="359" spans="1:11">
      <c r="A359" s="2" t="s">
        <v>450</v>
      </c>
      <c r="B359" s="2" t="s">
        <v>449</v>
      </c>
      <c r="D359" s="6" t="s">
        <v>465</v>
      </c>
      <c r="G359" s="8" t="s">
        <v>307</v>
      </c>
      <c r="H359" s="5" t="s">
        <v>16</v>
      </c>
      <c r="I359" s="5" t="s">
        <v>23</v>
      </c>
      <c r="J359" s="2" t="s">
        <v>476</v>
      </c>
    </row>
    <row r="360" spans="1:11">
      <c r="A360" s="2" t="s">
        <v>450</v>
      </c>
      <c r="B360" s="2" t="s">
        <v>449</v>
      </c>
      <c r="D360" s="6" t="s">
        <v>465</v>
      </c>
      <c r="G360" s="8" t="s">
        <v>307</v>
      </c>
      <c r="H360" s="5" t="s">
        <v>17</v>
      </c>
      <c r="I360" s="5" t="s">
        <v>23</v>
      </c>
      <c r="J360" s="2" t="s">
        <v>476</v>
      </c>
    </row>
    <row r="361" spans="1:11">
      <c r="A361" s="2" t="s">
        <v>450</v>
      </c>
      <c r="B361" s="2" t="s">
        <v>449</v>
      </c>
      <c r="D361" s="6" t="s">
        <v>465</v>
      </c>
      <c r="G361" s="8" t="s">
        <v>307</v>
      </c>
      <c r="H361" s="5" t="s">
        <v>18</v>
      </c>
      <c r="I361" s="5" t="s">
        <v>23</v>
      </c>
      <c r="J361" s="2" t="s">
        <v>476</v>
      </c>
    </row>
    <row r="362" spans="1:11">
      <c r="A362" s="2" t="s">
        <v>450</v>
      </c>
      <c r="B362" s="2" t="s">
        <v>449</v>
      </c>
      <c r="D362" s="6" t="s">
        <v>465</v>
      </c>
      <c r="G362" s="8" t="s">
        <v>307</v>
      </c>
      <c r="H362" s="5" t="s">
        <v>19</v>
      </c>
      <c r="I362" s="5" t="s">
        <v>23</v>
      </c>
      <c r="J362" s="2" t="s">
        <v>476</v>
      </c>
    </row>
    <row r="363" spans="1:11">
      <c r="A363" s="2" t="s">
        <v>450</v>
      </c>
      <c r="B363" s="2" t="s">
        <v>449</v>
      </c>
      <c r="D363" s="6" t="s">
        <v>465</v>
      </c>
      <c r="G363" s="8" t="s">
        <v>307</v>
      </c>
      <c r="H363" s="5" t="s">
        <v>12</v>
      </c>
      <c r="I363" s="5" t="s">
        <v>23</v>
      </c>
      <c r="J363" s="2" t="s">
        <v>476</v>
      </c>
    </row>
    <row r="364" spans="1:11">
      <c r="A364" s="2" t="s">
        <v>450</v>
      </c>
      <c r="B364" s="2" t="s">
        <v>449</v>
      </c>
      <c r="D364" s="6" t="s">
        <v>465</v>
      </c>
      <c r="G364" s="8" t="s">
        <v>307</v>
      </c>
      <c r="H364" s="5" t="s">
        <v>14</v>
      </c>
      <c r="I364" s="5" t="s">
        <v>23</v>
      </c>
      <c r="J364" s="2" t="s">
        <v>476</v>
      </c>
    </row>
    <row r="365" spans="1:11">
      <c r="A365" s="2" t="s">
        <v>450</v>
      </c>
      <c r="B365" s="2" t="s">
        <v>449</v>
      </c>
      <c r="D365" s="6" t="s">
        <v>465</v>
      </c>
      <c r="G365" s="8" t="s">
        <v>307</v>
      </c>
      <c r="H365" s="5" t="s">
        <v>15</v>
      </c>
      <c r="I365" s="5" t="s">
        <v>23</v>
      </c>
      <c r="J365" s="2" t="s">
        <v>476</v>
      </c>
    </row>
    <row r="366" spans="1:11">
      <c r="A366" s="2" t="s">
        <v>450</v>
      </c>
      <c r="B366" s="2" t="s">
        <v>449</v>
      </c>
      <c r="D366" s="6" t="s">
        <v>465</v>
      </c>
      <c r="G366" s="8" t="s">
        <v>307</v>
      </c>
      <c r="H366" s="5" t="s">
        <v>16</v>
      </c>
      <c r="I366" s="5" t="s">
        <v>23</v>
      </c>
      <c r="J366" s="2" t="s">
        <v>476</v>
      </c>
    </row>
    <row r="367" spans="1:11">
      <c r="A367" s="2" t="s">
        <v>450</v>
      </c>
      <c r="B367" s="2" t="s">
        <v>449</v>
      </c>
      <c r="D367" s="6" t="s">
        <v>465</v>
      </c>
      <c r="G367" s="8" t="s">
        <v>307</v>
      </c>
      <c r="H367" s="5" t="s">
        <v>17</v>
      </c>
      <c r="I367" s="5" t="s">
        <v>23</v>
      </c>
      <c r="J367" s="2" t="s">
        <v>476</v>
      </c>
    </row>
    <row r="368" spans="1:11">
      <c r="A368" s="2" t="s">
        <v>450</v>
      </c>
      <c r="B368" s="2" t="s">
        <v>449</v>
      </c>
      <c r="D368" s="6" t="s">
        <v>465</v>
      </c>
      <c r="G368" s="8" t="s">
        <v>307</v>
      </c>
      <c r="H368" s="5" t="s">
        <v>18</v>
      </c>
      <c r="I368" s="5" t="s">
        <v>23</v>
      </c>
      <c r="J368" s="2" t="s">
        <v>476</v>
      </c>
    </row>
    <row r="369" spans="1:10">
      <c r="A369" s="2" t="s">
        <v>450</v>
      </c>
      <c r="B369" s="2" t="s">
        <v>449</v>
      </c>
      <c r="D369" s="6" t="s">
        <v>465</v>
      </c>
      <c r="G369" s="8" t="s">
        <v>307</v>
      </c>
      <c r="H369" s="5" t="s">
        <v>19</v>
      </c>
      <c r="I369" s="5" t="s">
        <v>23</v>
      </c>
      <c r="J369" s="2" t="s">
        <v>476</v>
      </c>
    </row>
    <row r="370" spans="1:10">
      <c r="A370" s="2" t="s">
        <v>450</v>
      </c>
      <c r="B370" s="2" t="s">
        <v>449</v>
      </c>
      <c r="D370" s="6" t="s">
        <v>465</v>
      </c>
      <c r="G370" s="8" t="s">
        <v>308</v>
      </c>
      <c r="H370" s="5" t="s">
        <v>12</v>
      </c>
      <c r="I370" s="5" t="s">
        <v>23</v>
      </c>
      <c r="J370" s="2" t="s">
        <v>476</v>
      </c>
    </row>
    <row r="371" spans="1:10">
      <c r="A371" s="2" t="s">
        <v>450</v>
      </c>
      <c r="B371" s="2" t="s">
        <v>449</v>
      </c>
      <c r="D371" s="6" t="s">
        <v>465</v>
      </c>
      <c r="G371" s="8" t="s">
        <v>308</v>
      </c>
      <c r="H371" s="5" t="s">
        <v>14</v>
      </c>
      <c r="I371" s="5" t="s">
        <v>23</v>
      </c>
      <c r="J371" s="2" t="s">
        <v>476</v>
      </c>
    </row>
    <row r="372" spans="1:10">
      <c r="A372" s="2" t="s">
        <v>450</v>
      </c>
      <c r="B372" s="2" t="s">
        <v>449</v>
      </c>
      <c r="D372" s="6" t="s">
        <v>465</v>
      </c>
      <c r="G372" s="8" t="s">
        <v>308</v>
      </c>
      <c r="H372" s="5" t="s">
        <v>15</v>
      </c>
      <c r="I372" s="5" t="s">
        <v>23</v>
      </c>
      <c r="J372" s="2" t="s">
        <v>476</v>
      </c>
    </row>
    <row r="373" spans="1:10">
      <c r="A373" s="2" t="s">
        <v>450</v>
      </c>
      <c r="B373" s="2" t="s">
        <v>449</v>
      </c>
      <c r="D373" s="6" t="s">
        <v>465</v>
      </c>
      <c r="G373" s="8" t="s">
        <v>308</v>
      </c>
      <c r="H373" s="5" t="s">
        <v>17</v>
      </c>
      <c r="I373" s="5" t="s">
        <v>23</v>
      </c>
      <c r="J373" s="2" t="s">
        <v>476</v>
      </c>
    </row>
    <row r="374" spans="1:10">
      <c r="A374" s="2" t="s">
        <v>450</v>
      </c>
      <c r="B374" s="2" t="s">
        <v>449</v>
      </c>
      <c r="D374" s="6" t="s">
        <v>465</v>
      </c>
      <c r="G374" s="8" t="s">
        <v>308</v>
      </c>
      <c r="H374" s="5" t="s">
        <v>18</v>
      </c>
      <c r="I374" s="5" t="s">
        <v>23</v>
      </c>
      <c r="J374" s="2" t="s">
        <v>476</v>
      </c>
    </row>
    <row r="375" spans="1:10">
      <c r="A375" s="2" t="s">
        <v>450</v>
      </c>
      <c r="B375" s="2" t="s">
        <v>449</v>
      </c>
      <c r="D375" s="6" t="s">
        <v>465</v>
      </c>
      <c r="G375" s="8" t="s">
        <v>308</v>
      </c>
      <c r="H375" s="5" t="s">
        <v>19</v>
      </c>
      <c r="I375" s="5" t="s">
        <v>23</v>
      </c>
      <c r="J375" s="2" t="s">
        <v>476</v>
      </c>
    </row>
    <row r="376" spans="1:10">
      <c r="A376" s="2" t="s">
        <v>450</v>
      </c>
      <c r="B376" s="2" t="s">
        <v>449</v>
      </c>
      <c r="D376" s="6" t="s">
        <v>465</v>
      </c>
      <c r="G376" s="8" t="s">
        <v>308</v>
      </c>
      <c r="H376" s="5" t="s">
        <v>12</v>
      </c>
      <c r="I376" s="5" t="s">
        <v>23</v>
      </c>
      <c r="J376" s="2" t="s">
        <v>476</v>
      </c>
    </row>
    <row r="377" spans="1:10">
      <c r="A377" s="2" t="s">
        <v>450</v>
      </c>
      <c r="B377" s="2" t="s">
        <v>449</v>
      </c>
      <c r="D377" s="6" t="s">
        <v>465</v>
      </c>
      <c r="G377" s="8" t="s">
        <v>308</v>
      </c>
      <c r="H377" s="5" t="s">
        <v>14</v>
      </c>
      <c r="I377" s="5" t="s">
        <v>23</v>
      </c>
      <c r="J377" s="2" t="s">
        <v>476</v>
      </c>
    </row>
    <row r="378" spans="1:10">
      <c r="A378" s="2" t="s">
        <v>450</v>
      </c>
      <c r="B378" s="2" t="s">
        <v>449</v>
      </c>
      <c r="D378" s="6" t="s">
        <v>465</v>
      </c>
      <c r="G378" s="8" t="s">
        <v>308</v>
      </c>
      <c r="H378" s="5" t="s">
        <v>15</v>
      </c>
      <c r="I378" s="5" t="s">
        <v>23</v>
      </c>
      <c r="J378" s="2" t="s">
        <v>476</v>
      </c>
    </row>
    <row r="379" spans="1:10">
      <c r="A379" s="2" t="s">
        <v>450</v>
      </c>
      <c r="B379" s="2" t="s">
        <v>449</v>
      </c>
      <c r="D379" s="6" t="s">
        <v>465</v>
      </c>
      <c r="G379" s="8" t="s">
        <v>308</v>
      </c>
      <c r="H379" s="5" t="s">
        <v>17</v>
      </c>
      <c r="I379" s="5" t="s">
        <v>23</v>
      </c>
      <c r="J379" s="2" t="s">
        <v>476</v>
      </c>
    </row>
    <row r="380" spans="1:10">
      <c r="A380" s="2" t="s">
        <v>450</v>
      </c>
      <c r="B380" s="2" t="s">
        <v>449</v>
      </c>
      <c r="D380" s="6" t="s">
        <v>465</v>
      </c>
      <c r="G380" s="8" t="s">
        <v>308</v>
      </c>
      <c r="H380" s="5" t="s">
        <v>18</v>
      </c>
      <c r="I380" s="5" t="s">
        <v>23</v>
      </c>
      <c r="J380" s="2" t="s">
        <v>476</v>
      </c>
    </row>
    <row r="381" spans="1:10">
      <c r="A381" s="2" t="s">
        <v>450</v>
      </c>
      <c r="B381" s="2" t="s">
        <v>449</v>
      </c>
      <c r="D381" s="6" t="s">
        <v>465</v>
      </c>
      <c r="G381" s="8" t="s">
        <v>308</v>
      </c>
      <c r="H381" s="5" t="s">
        <v>19</v>
      </c>
      <c r="I381" s="5" t="s">
        <v>23</v>
      </c>
      <c r="J381" s="2" t="s">
        <v>476</v>
      </c>
    </row>
    <row r="382" spans="1:10">
      <c r="A382" s="2" t="s">
        <v>450</v>
      </c>
      <c r="B382" s="2" t="s">
        <v>449</v>
      </c>
      <c r="D382" s="6" t="s">
        <v>465</v>
      </c>
      <c r="G382" s="4" t="s">
        <v>309</v>
      </c>
      <c r="H382" s="5" t="s">
        <v>12</v>
      </c>
      <c r="I382" s="5" t="s">
        <v>23</v>
      </c>
      <c r="J382" s="2" t="s">
        <v>476</v>
      </c>
    </row>
    <row r="383" spans="1:10">
      <c r="A383" s="2" t="s">
        <v>450</v>
      </c>
      <c r="B383" s="2" t="s">
        <v>449</v>
      </c>
      <c r="D383" s="6" t="s">
        <v>465</v>
      </c>
      <c r="G383" s="4" t="s">
        <v>310</v>
      </c>
      <c r="H383" s="5" t="s">
        <v>14</v>
      </c>
      <c r="I383" s="5" t="s">
        <v>23</v>
      </c>
      <c r="J383" s="2" t="s">
        <v>476</v>
      </c>
    </row>
    <row r="384" spans="1:10">
      <c r="A384" s="2" t="s">
        <v>450</v>
      </c>
      <c r="B384" s="2" t="s">
        <v>449</v>
      </c>
      <c r="D384" s="6" t="s">
        <v>465</v>
      </c>
      <c r="G384" s="4" t="s">
        <v>310</v>
      </c>
      <c r="H384" s="5" t="s">
        <v>15</v>
      </c>
      <c r="I384" s="5" t="s">
        <v>23</v>
      </c>
      <c r="J384" s="2" t="s">
        <v>476</v>
      </c>
    </row>
    <row r="385" spans="1:10">
      <c r="A385" s="2" t="s">
        <v>450</v>
      </c>
      <c r="B385" s="2" t="s">
        <v>449</v>
      </c>
      <c r="D385" s="6" t="s">
        <v>465</v>
      </c>
      <c r="G385" s="4" t="s">
        <v>310</v>
      </c>
      <c r="H385" s="5" t="s">
        <v>17</v>
      </c>
      <c r="I385" s="5" t="s">
        <v>23</v>
      </c>
      <c r="J385" s="2" t="s">
        <v>476</v>
      </c>
    </row>
    <row r="386" spans="1:10">
      <c r="A386" s="2" t="s">
        <v>450</v>
      </c>
      <c r="B386" s="2" t="s">
        <v>449</v>
      </c>
      <c r="D386" s="6" t="s">
        <v>465</v>
      </c>
      <c r="G386" s="4" t="s">
        <v>310</v>
      </c>
      <c r="H386" s="5" t="s">
        <v>18</v>
      </c>
      <c r="I386" s="5" t="s">
        <v>23</v>
      </c>
      <c r="J386" s="2" t="s">
        <v>476</v>
      </c>
    </row>
    <row r="387" spans="1:10">
      <c r="A387" s="2" t="s">
        <v>450</v>
      </c>
      <c r="B387" s="2" t="s">
        <v>449</v>
      </c>
      <c r="D387" s="6" t="s">
        <v>465</v>
      </c>
      <c r="G387" s="4" t="s">
        <v>310</v>
      </c>
      <c r="H387" s="5" t="s">
        <v>19</v>
      </c>
      <c r="I387" s="5" t="s">
        <v>23</v>
      </c>
      <c r="J387" s="2" t="s">
        <v>476</v>
      </c>
    </row>
    <row r="388" spans="1:10">
      <c r="A388" s="2" t="s">
        <v>450</v>
      </c>
      <c r="B388" s="2" t="s">
        <v>449</v>
      </c>
      <c r="D388" s="6" t="s">
        <v>465</v>
      </c>
      <c r="G388" s="4" t="s">
        <v>310</v>
      </c>
      <c r="H388" s="5" t="s">
        <v>311</v>
      </c>
      <c r="I388" s="5" t="s">
        <v>330</v>
      </c>
      <c r="J388" s="2" t="s">
        <v>476</v>
      </c>
    </row>
    <row r="389" spans="1:10">
      <c r="A389" s="2" t="s">
        <v>450</v>
      </c>
      <c r="B389" s="2" t="s">
        <v>449</v>
      </c>
      <c r="D389" s="6" t="s">
        <v>465</v>
      </c>
      <c r="G389" s="4" t="s">
        <v>310</v>
      </c>
      <c r="H389" s="5" t="s">
        <v>12</v>
      </c>
      <c r="I389" s="5" t="s">
        <v>23</v>
      </c>
      <c r="J389" s="2" t="s">
        <v>476</v>
      </c>
    </row>
    <row r="390" spans="1:10">
      <c r="A390" s="2" t="s">
        <v>450</v>
      </c>
      <c r="B390" s="2" t="s">
        <v>449</v>
      </c>
      <c r="D390" s="6" t="s">
        <v>465</v>
      </c>
      <c r="G390" s="4" t="s">
        <v>310</v>
      </c>
      <c r="H390" s="5" t="s">
        <v>14</v>
      </c>
      <c r="I390" s="5" t="s">
        <v>23</v>
      </c>
      <c r="J390" s="2" t="s">
        <v>476</v>
      </c>
    </row>
    <row r="391" spans="1:10">
      <c r="A391" s="2" t="s">
        <v>450</v>
      </c>
      <c r="B391" s="2" t="s">
        <v>449</v>
      </c>
      <c r="D391" s="6" t="s">
        <v>465</v>
      </c>
      <c r="G391" s="4" t="s">
        <v>310</v>
      </c>
      <c r="H391" s="5" t="s">
        <v>15</v>
      </c>
      <c r="I391" s="5" t="s">
        <v>23</v>
      </c>
      <c r="J391" s="2" t="s">
        <v>476</v>
      </c>
    </row>
    <row r="392" spans="1:10">
      <c r="A392" s="2" t="s">
        <v>450</v>
      </c>
      <c r="B392" s="2" t="s">
        <v>449</v>
      </c>
      <c r="D392" s="6" t="s">
        <v>465</v>
      </c>
      <c r="G392" s="4" t="s">
        <v>310</v>
      </c>
      <c r="H392" s="5" t="s">
        <v>17</v>
      </c>
      <c r="I392" s="5" t="s">
        <v>23</v>
      </c>
      <c r="J392" s="2" t="s">
        <v>476</v>
      </c>
    </row>
    <row r="393" spans="1:10">
      <c r="A393" s="2" t="s">
        <v>450</v>
      </c>
      <c r="B393" s="2" t="s">
        <v>449</v>
      </c>
      <c r="D393" s="6" t="s">
        <v>465</v>
      </c>
      <c r="G393" s="4" t="s">
        <v>310</v>
      </c>
      <c r="H393" s="5" t="s">
        <v>18</v>
      </c>
      <c r="I393" s="5" t="s">
        <v>23</v>
      </c>
      <c r="J393" s="2" t="s">
        <v>476</v>
      </c>
    </row>
    <row r="394" spans="1:10">
      <c r="A394" s="2" t="s">
        <v>450</v>
      </c>
      <c r="B394" s="2" t="s">
        <v>449</v>
      </c>
      <c r="D394" s="6" t="s">
        <v>465</v>
      </c>
      <c r="G394" s="4" t="s">
        <v>310</v>
      </c>
      <c r="H394" s="5" t="s">
        <v>19</v>
      </c>
      <c r="I394" s="5" t="s">
        <v>23</v>
      </c>
      <c r="J394" s="2" t="s">
        <v>476</v>
      </c>
    </row>
    <row r="395" spans="1:10">
      <c r="A395" s="2" t="s">
        <v>450</v>
      </c>
      <c r="B395" s="2" t="s">
        <v>449</v>
      </c>
      <c r="D395" s="6" t="s">
        <v>465</v>
      </c>
      <c r="G395" s="4" t="s">
        <v>310</v>
      </c>
      <c r="H395" s="5" t="s">
        <v>311</v>
      </c>
      <c r="I395" s="5" t="s">
        <v>330</v>
      </c>
      <c r="J395" s="2" t="s">
        <v>476</v>
      </c>
    </row>
    <row r="396" spans="1:10">
      <c r="A396" s="6" t="s">
        <v>451</v>
      </c>
      <c r="B396" s="6" t="s">
        <v>455</v>
      </c>
      <c r="D396" s="6" t="s">
        <v>459</v>
      </c>
      <c r="G396" s="4" t="s">
        <v>312</v>
      </c>
      <c r="H396" s="5" t="s">
        <v>313</v>
      </c>
      <c r="I396" s="5" t="s">
        <v>23</v>
      </c>
    </row>
    <row r="397" spans="1:10">
      <c r="A397" s="6" t="s">
        <v>451</v>
      </c>
      <c r="B397" s="6" t="s">
        <v>455</v>
      </c>
      <c r="D397" s="6" t="s">
        <v>459</v>
      </c>
      <c r="G397" s="4" t="s">
        <v>314</v>
      </c>
      <c r="H397" s="5" t="s">
        <v>213</v>
      </c>
      <c r="I397" s="5" t="s">
        <v>23</v>
      </c>
    </row>
    <row r="398" spans="1:10">
      <c r="A398" s="6" t="s">
        <v>451</v>
      </c>
      <c r="B398" s="6" t="s">
        <v>455</v>
      </c>
      <c r="D398" s="6" t="s">
        <v>459</v>
      </c>
      <c r="G398" s="4" t="s">
        <v>314</v>
      </c>
      <c r="H398" s="5" t="s">
        <v>315</v>
      </c>
      <c r="I398" s="5" t="s">
        <v>23</v>
      </c>
    </row>
    <row r="399" spans="1:10">
      <c r="A399" s="6" t="s">
        <v>451</v>
      </c>
      <c r="B399" s="6" t="s">
        <v>455</v>
      </c>
      <c r="D399" s="6" t="s">
        <v>459</v>
      </c>
      <c r="G399" s="4" t="s">
        <v>314</v>
      </c>
      <c r="H399" s="5" t="s">
        <v>216</v>
      </c>
      <c r="I399" s="5" t="s">
        <v>23</v>
      </c>
    </row>
    <row r="400" spans="1:10">
      <c r="A400" s="6" t="s">
        <v>451</v>
      </c>
      <c r="B400" s="6" t="s">
        <v>455</v>
      </c>
      <c r="D400" s="6" t="s">
        <v>459</v>
      </c>
      <c r="G400" s="4" t="s">
        <v>314</v>
      </c>
      <c r="H400" s="5" t="s">
        <v>215</v>
      </c>
      <c r="I400" s="5" t="s">
        <v>23</v>
      </c>
    </row>
    <row r="401" spans="1:9">
      <c r="A401" s="6" t="s">
        <v>451</v>
      </c>
      <c r="B401" s="6" t="s">
        <v>455</v>
      </c>
      <c r="D401" s="6" t="s">
        <v>459</v>
      </c>
      <c r="G401" s="4" t="s">
        <v>314</v>
      </c>
      <c r="H401" s="5" t="s">
        <v>316</v>
      </c>
      <c r="I401" s="5" t="s">
        <v>23</v>
      </c>
    </row>
    <row r="402" spans="1:9">
      <c r="A402" s="6" t="s">
        <v>451</v>
      </c>
      <c r="B402" s="6" t="s">
        <v>455</v>
      </c>
      <c r="D402" s="6" t="s">
        <v>459</v>
      </c>
      <c r="G402" s="4" t="s">
        <v>314</v>
      </c>
      <c r="H402" s="5" t="s">
        <v>317</v>
      </c>
      <c r="I402" s="5" t="s">
        <v>23</v>
      </c>
    </row>
    <row r="403" spans="1:9">
      <c r="A403" s="6" t="s">
        <v>451</v>
      </c>
      <c r="B403" s="6" t="s">
        <v>455</v>
      </c>
      <c r="D403" s="6" t="s">
        <v>459</v>
      </c>
      <c r="G403" s="4" t="s">
        <v>314</v>
      </c>
      <c r="H403" s="5" t="s">
        <v>195</v>
      </c>
      <c r="I403" s="5" t="s">
        <v>23</v>
      </c>
    </row>
    <row r="404" spans="1:9">
      <c r="A404" s="6" t="s">
        <v>451</v>
      </c>
      <c r="B404" s="6" t="s">
        <v>455</v>
      </c>
      <c r="D404" s="6" t="s">
        <v>459</v>
      </c>
      <c r="G404" s="4" t="s">
        <v>314</v>
      </c>
      <c r="H404" s="5" t="s">
        <v>318</v>
      </c>
      <c r="I404" s="5" t="s">
        <v>23</v>
      </c>
    </row>
    <row r="405" spans="1:9">
      <c r="A405" s="6" t="s">
        <v>451</v>
      </c>
      <c r="B405" s="6" t="s">
        <v>455</v>
      </c>
      <c r="D405" s="6" t="s">
        <v>459</v>
      </c>
      <c r="G405" s="4" t="s">
        <v>314</v>
      </c>
      <c r="H405" s="5" t="s">
        <v>218</v>
      </c>
      <c r="I405" s="5" t="s">
        <v>23</v>
      </c>
    </row>
    <row r="406" spans="1:9">
      <c r="A406" s="6" t="s">
        <v>451</v>
      </c>
      <c r="B406" s="6" t="s">
        <v>455</v>
      </c>
      <c r="D406" s="6" t="s">
        <v>459</v>
      </c>
      <c r="G406" s="4" t="s">
        <v>314</v>
      </c>
      <c r="H406" s="5" t="s">
        <v>319</v>
      </c>
      <c r="I406" s="5" t="s">
        <v>23</v>
      </c>
    </row>
    <row r="407" spans="1:9">
      <c r="A407" s="6" t="s">
        <v>451</v>
      </c>
      <c r="B407" s="6" t="s">
        <v>455</v>
      </c>
      <c r="D407" s="6" t="s">
        <v>459</v>
      </c>
      <c r="G407" s="4" t="s">
        <v>314</v>
      </c>
      <c r="H407" s="5" t="s">
        <v>320</v>
      </c>
      <c r="I407" s="5" t="s">
        <v>23</v>
      </c>
    </row>
    <row r="408" spans="1:9">
      <c r="A408" s="6" t="s">
        <v>451</v>
      </c>
      <c r="B408" s="6" t="s">
        <v>455</v>
      </c>
      <c r="D408" s="6" t="s">
        <v>459</v>
      </c>
      <c r="G408" s="4" t="s">
        <v>314</v>
      </c>
      <c r="H408" s="5" t="s">
        <v>321</v>
      </c>
      <c r="I408" s="5" t="s">
        <v>23</v>
      </c>
    </row>
    <row r="409" spans="1:9">
      <c r="A409" s="6" t="s">
        <v>451</v>
      </c>
      <c r="B409" s="6" t="s">
        <v>455</v>
      </c>
      <c r="D409" s="6" t="s">
        <v>459</v>
      </c>
      <c r="G409" s="4" t="s">
        <v>314</v>
      </c>
      <c r="H409" s="5" t="s">
        <v>322</v>
      </c>
      <c r="I409" s="5" t="s">
        <v>23</v>
      </c>
    </row>
    <row r="410" spans="1:9">
      <c r="A410" s="6" t="s">
        <v>451</v>
      </c>
      <c r="B410" s="6" t="s">
        <v>455</v>
      </c>
      <c r="D410" s="6" t="s">
        <v>459</v>
      </c>
      <c r="G410" s="4" t="s">
        <v>314</v>
      </c>
      <c r="H410" s="5" t="s">
        <v>323</v>
      </c>
      <c r="I410" s="5" t="s">
        <v>23</v>
      </c>
    </row>
    <row r="411" spans="1:9">
      <c r="A411" s="6" t="s">
        <v>451</v>
      </c>
      <c r="B411" s="6" t="s">
        <v>455</v>
      </c>
      <c r="D411" s="6" t="s">
        <v>459</v>
      </c>
      <c r="G411" s="4" t="s">
        <v>314</v>
      </c>
      <c r="H411" s="5" t="s">
        <v>324</v>
      </c>
      <c r="I411" s="5" t="s">
        <v>23</v>
      </c>
    </row>
    <row r="412" spans="1:9">
      <c r="A412" s="6" t="s">
        <v>451</v>
      </c>
      <c r="B412" s="6" t="s">
        <v>455</v>
      </c>
      <c r="D412" s="6" t="s">
        <v>459</v>
      </c>
      <c r="G412" s="4" t="s">
        <v>314</v>
      </c>
      <c r="H412" s="5" t="s">
        <v>224</v>
      </c>
      <c r="I412" s="5" t="s">
        <v>23</v>
      </c>
    </row>
    <row r="413" spans="1:9">
      <c r="D413" s="6" t="s">
        <v>459</v>
      </c>
      <c r="G413" s="4" t="s">
        <v>468</v>
      </c>
      <c r="H413" s="5" t="s">
        <v>326</v>
      </c>
      <c r="I413" s="5" t="s">
        <v>23</v>
      </c>
    </row>
    <row r="414" spans="1:9">
      <c r="D414" s="6" t="s">
        <v>459</v>
      </c>
      <c r="G414" s="4" t="s">
        <v>325</v>
      </c>
      <c r="H414" s="5" t="s">
        <v>327</v>
      </c>
      <c r="I414" s="5" t="s">
        <v>23</v>
      </c>
    </row>
    <row r="415" spans="1:9">
      <c r="D415" s="6" t="s">
        <v>459</v>
      </c>
      <c r="G415" s="4" t="s">
        <v>325</v>
      </c>
      <c r="H415" s="5" t="s">
        <v>328</v>
      </c>
      <c r="I415" s="5" t="s">
        <v>330</v>
      </c>
    </row>
    <row r="416" spans="1:9">
      <c r="A416" s="6" t="s">
        <v>451</v>
      </c>
      <c r="B416" s="6" t="s">
        <v>456</v>
      </c>
      <c r="D416" s="6" t="s">
        <v>459</v>
      </c>
      <c r="G416" s="4" t="s">
        <v>331</v>
      </c>
      <c r="H416" s="5" t="s">
        <v>26</v>
      </c>
      <c r="I416" s="5" t="s">
        <v>23</v>
      </c>
    </row>
    <row r="417" spans="1:9">
      <c r="A417" s="6" t="s">
        <v>451</v>
      </c>
      <c r="B417" s="6" t="s">
        <v>456</v>
      </c>
      <c r="D417" s="6" t="s">
        <v>459</v>
      </c>
      <c r="G417" s="4" t="s">
        <v>331</v>
      </c>
      <c r="H417" s="5" t="s">
        <v>332</v>
      </c>
      <c r="I417" s="5" t="s">
        <v>23</v>
      </c>
    </row>
    <row r="418" spans="1:9">
      <c r="A418" s="6" t="s">
        <v>451</v>
      </c>
      <c r="B418" s="6" t="s">
        <v>456</v>
      </c>
      <c r="D418" s="6" t="s">
        <v>459</v>
      </c>
      <c r="G418" s="4" t="s">
        <v>331</v>
      </c>
      <c r="H418" s="5" t="s">
        <v>28</v>
      </c>
      <c r="I418" s="5" t="s">
        <v>23</v>
      </c>
    </row>
    <row r="419" spans="1:9">
      <c r="A419" s="6" t="s">
        <v>451</v>
      </c>
      <c r="B419" s="6" t="s">
        <v>456</v>
      </c>
      <c r="D419" s="6" t="s">
        <v>459</v>
      </c>
      <c r="G419" s="4" t="s">
        <v>331</v>
      </c>
      <c r="H419" s="5" t="s">
        <v>172</v>
      </c>
      <c r="I419" s="5" t="s">
        <v>23</v>
      </c>
    </row>
    <row r="420" spans="1:9">
      <c r="A420" s="6" t="s">
        <v>451</v>
      </c>
      <c r="B420" s="6" t="s">
        <v>456</v>
      </c>
      <c r="D420" s="6" t="s">
        <v>459</v>
      </c>
      <c r="G420" s="4" t="s">
        <v>331</v>
      </c>
      <c r="H420" s="5" t="s">
        <v>333</v>
      </c>
      <c r="I420" s="5" t="s">
        <v>23</v>
      </c>
    </row>
    <row r="421" spans="1:9">
      <c r="A421" s="6" t="s">
        <v>451</v>
      </c>
      <c r="B421" s="6" t="s">
        <v>456</v>
      </c>
      <c r="D421" s="6" t="s">
        <v>459</v>
      </c>
      <c r="G421" s="4" t="s">
        <v>331</v>
      </c>
      <c r="H421" s="5" t="s">
        <v>334</v>
      </c>
      <c r="I421" s="5" t="s">
        <v>23</v>
      </c>
    </row>
    <row r="422" spans="1:9">
      <c r="A422" s="6" t="s">
        <v>451</v>
      </c>
      <c r="B422" s="6" t="s">
        <v>456</v>
      </c>
      <c r="D422" s="6" t="s">
        <v>459</v>
      </c>
      <c r="G422" s="4" t="s">
        <v>331</v>
      </c>
      <c r="H422" s="5" t="s">
        <v>14</v>
      </c>
      <c r="I422" s="5" t="s">
        <v>23</v>
      </c>
    </row>
    <row r="423" spans="1:9">
      <c r="A423" s="6" t="s">
        <v>451</v>
      </c>
      <c r="B423" s="6" t="s">
        <v>456</v>
      </c>
      <c r="D423" s="6" t="s">
        <v>459</v>
      </c>
      <c r="G423" s="4" t="s">
        <v>335</v>
      </c>
      <c r="H423" s="5" t="s">
        <v>336</v>
      </c>
      <c r="I423" s="5" t="s">
        <v>23</v>
      </c>
    </row>
    <row r="424" spans="1:9">
      <c r="A424" s="6" t="s">
        <v>451</v>
      </c>
      <c r="B424" s="6" t="s">
        <v>456</v>
      </c>
      <c r="D424" s="6" t="s">
        <v>459</v>
      </c>
      <c r="G424" s="4" t="s">
        <v>335</v>
      </c>
      <c r="H424" s="5" t="s">
        <v>337</v>
      </c>
      <c r="I424" s="5" t="s">
        <v>23</v>
      </c>
    </row>
    <row r="425" spans="1:9">
      <c r="A425" s="6" t="s">
        <v>451</v>
      </c>
      <c r="B425" s="6" t="s">
        <v>456</v>
      </c>
      <c r="D425" s="6" t="s">
        <v>459</v>
      </c>
      <c r="G425" s="4" t="s">
        <v>335</v>
      </c>
      <c r="H425" s="5" t="s">
        <v>338</v>
      </c>
      <c r="I425" s="5" t="s">
        <v>23</v>
      </c>
    </row>
    <row r="426" spans="1:9">
      <c r="A426" s="6" t="s">
        <v>451</v>
      </c>
      <c r="B426" s="6" t="s">
        <v>456</v>
      </c>
      <c r="D426" s="6" t="s">
        <v>459</v>
      </c>
      <c r="G426" s="4" t="s">
        <v>335</v>
      </c>
      <c r="H426" s="5" t="s">
        <v>339</v>
      </c>
      <c r="I426" s="5" t="s">
        <v>23</v>
      </c>
    </row>
    <row r="427" spans="1:9">
      <c r="A427" s="6" t="s">
        <v>451</v>
      </c>
      <c r="B427" s="6" t="s">
        <v>456</v>
      </c>
      <c r="D427" s="6" t="s">
        <v>459</v>
      </c>
      <c r="G427" s="4" t="s">
        <v>335</v>
      </c>
      <c r="H427" s="5" t="s">
        <v>340</v>
      </c>
      <c r="I427" s="5" t="s">
        <v>23</v>
      </c>
    </row>
    <row r="428" spans="1:9">
      <c r="B428" s="6" t="s">
        <v>457</v>
      </c>
      <c r="D428" s="6" t="s">
        <v>459</v>
      </c>
      <c r="G428" s="4" t="s">
        <v>469</v>
      </c>
      <c r="H428" s="5" t="s">
        <v>342</v>
      </c>
      <c r="I428" s="5" t="s">
        <v>330</v>
      </c>
    </row>
    <row r="429" spans="1:9">
      <c r="B429" s="6" t="s">
        <v>457</v>
      </c>
      <c r="D429" s="6" t="s">
        <v>459</v>
      </c>
      <c r="G429" s="4" t="s">
        <v>341</v>
      </c>
      <c r="H429" s="5" t="s">
        <v>343</v>
      </c>
      <c r="I429" s="5" t="s">
        <v>23</v>
      </c>
    </row>
    <row r="430" spans="1:9">
      <c r="B430" s="6" t="s">
        <v>457</v>
      </c>
      <c r="D430" s="6" t="s">
        <v>459</v>
      </c>
      <c r="G430" s="4" t="s">
        <v>341</v>
      </c>
      <c r="H430" s="5" t="s">
        <v>29</v>
      </c>
      <c r="I430" s="5" t="s">
        <v>23</v>
      </c>
    </row>
    <row r="431" spans="1:9">
      <c r="B431" s="6" t="s">
        <v>457</v>
      </c>
      <c r="D431" s="6" t="s">
        <v>459</v>
      </c>
      <c r="G431" s="4" t="s">
        <v>341</v>
      </c>
      <c r="H431" s="5" t="s">
        <v>108</v>
      </c>
      <c r="I431" s="5" t="s">
        <v>329</v>
      </c>
    </row>
    <row r="432" spans="1:9">
      <c r="B432" s="6" t="s">
        <v>457</v>
      </c>
      <c r="D432" s="6" t="s">
        <v>459</v>
      </c>
      <c r="G432" s="4" t="s">
        <v>341</v>
      </c>
      <c r="H432" s="5" t="s">
        <v>344</v>
      </c>
      <c r="I432" s="5" t="s">
        <v>329</v>
      </c>
    </row>
    <row r="433" spans="2:9">
      <c r="B433" s="6" t="s">
        <v>457</v>
      </c>
      <c r="D433" s="6" t="s">
        <v>459</v>
      </c>
      <c r="G433" s="4" t="s">
        <v>341</v>
      </c>
      <c r="H433" s="5" t="s">
        <v>345</v>
      </c>
      <c r="I433" s="5" t="s">
        <v>329</v>
      </c>
    </row>
    <row r="434" spans="2:9">
      <c r="B434" s="6" t="s">
        <v>457</v>
      </c>
      <c r="D434" s="6" t="s">
        <v>459</v>
      </c>
      <c r="G434" s="4" t="s">
        <v>341</v>
      </c>
      <c r="H434" s="5" t="s">
        <v>346</v>
      </c>
      <c r="I434" s="5" t="s">
        <v>329</v>
      </c>
    </row>
    <row r="435" spans="2:9">
      <c r="B435" s="6" t="s">
        <v>457</v>
      </c>
      <c r="D435" s="6" t="s">
        <v>459</v>
      </c>
      <c r="G435" s="4" t="s">
        <v>341</v>
      </c>
      <c r="H435" s="5" t="s">
        <v>347</v>
      </c>
      <c r="I435" s="5" t="s">
        <v>329</v>
      </c>
    </row>
    <row r="436" spans="2:9">
      <c r="B436" s="6" t="s">
        <v>457</v>
      </c>
      <c r="D436" s="6" t="s">
        <v>459</v>
      </c>
      <c r="G436" s="4" t="s">
        <v>341</v>
      </c>
      <c r="H436" s="5" t="s">
        <v>348</v>
      </c>
      <c r="I436" s="5" t="s">
        <v>329</v>
      </c>
    </row>
    <row r="437" spans="2:9">
      <c r="B437" s="6" t="s">
        <v>457</v>
      </c>
      <c r="D437" s="6" t="s">
        <v>459</v>
      </c>
      <c r="G437" s="4" t="s">
        <v>341</v>
      </c>
      <c r="H437" s="5" t="s">
        <v>349</v>
      </c>
      <c r="I437" s="5" t="s">
        <v>329</v>
      </c>
    </row>
    <row r="438" spans="2:9">
      <c r="B438" s="6" t="s">
        <v>457</v>
      </c>
      <c r="D438" s="6" t="s">
        <v>459</v>
      </c>
      <c r="G438" s="4" t="s">
        <v>341</v>
      </c>
      <c r="H438" s="5" t="s">
        <v>350</v>
      </c>
      <c r="I438" s="5" t="s">
        <v>23</v>
      </c>
    </row>
    <row r="439" spans="2:9">
      <c r="B439" s="6" t="s">
        <v>457</v>
      </c>
      <c r="D439" s="6" t="s">
        <v>459</v>
      </c>
      <c r="G439" s="4" t="s">
        <v>341</v>
      </c>
      <c r="H439" s="5" t="s">
        <v>351</v>
      </c>
      <c r="I439" s="5" t="s">
        <v>23</v>
      </c>
    </row>
    <row r="440" spans="2:9">
      <c r="B440" s="6" t="s">
        <v>457</v>
      </c>
      <c r="D440" s="6" t="s">
        <v>459</v>
      </c>
      <c r="G440" s="4" t="s">
        <v>341</v>
      </c>
      <c r="H440" s="5" t="s">
        <v>352</v>
      </c>
      <c r="I440" s="5" t="s">
        <v>329</v>
      </c>
    </row>
    <row r="441" spans="2:9">
      <c r="B441" s="6" t="s">
        <v>457</v>
      </c>
      <c r="D441" s="6" t="s">
        <v>459</v>
      </c>
      <c r="G441" s="4" t="s">
        <v>341</v>
      </c>
      <c r="H441" s="5" t="s">
        <v>353</v>
      </c>
      <c r="I441" s="5" t="s">
        <v>329</v>
      </c>
    </row>
    <row r="442" spans="2:9">
      <c r="B442" s="6" t="s">
        <v>457</v>
      </c>
      <c r="D442" s="6" t="s">
        <v>459</v>
      </c>
      <c r="G442" s="4" t="s">
        <v>341</v>
      </c>
      <c r="H442" s="5" t="s">
        <v>354</v>
      </c>
      <c r="I442" s="5" t="s">
        <v>23</v>
      </c>
    </row>
    <row r="443" spans="2:9">
      <c r="B443" s="6" t="s">
        <v>457</v>
      </c>
      <c r="D443" s="6" t="s">
        <v>459</v>
      </c>
      <c r="G443" s="4" t="s">
        <v>341</v>
      </c>
      <c r="H443" s="5" t="s">
        <v>355</v>
      </c>
      <c r="I443" s="5" t="s">
        <v>329</v>
      </c>
    </row>
    <row r="444" spans="2:9">
      <c r="B444" s="6" t="s">
        <v>457</v>
      </c>
      <c r="D444" s="6" t="s">
        <v>459</v>
      </c>
      <c r="G444" s="4" t="s">
        <v>341</v>
      </c>
      <c r="H444" s="5" t="s">
        <v>356</v>
      </c>
      <c r="I444" s="5" t="s">
        <v>329</v>
      </c>
    </row>
    <row r="445" spans="2:9">
      <c r="B445" s="6" t="s">
        <v>457</v>
      </c>
      <c r="D445" s="6" t="s">
        <v>459</v>
      </c>
      <c r="G445" s="4" t="s">
        <v>341</v>
      </c>
      <c r="H445" s="5" t="s">
        <v>357</v>
      </c>
      <c r="I445" s="5" t="s">
        <v>329</v>
      </c>
    </row>
    <row r="446" spans="2:9">
      <c r="B446" s="6" t="s">
        <v>457</v>
      </c>
      <c r="D446" s="6" t="s">
        <v>459</v>
      </c>
      <c r="G446" s="4" t="s">
        <v>341</v>
      </c>
      <c r="H446" s="5" t="s">
        <v>358</v>
      </c>
      <c r="I446" s="5" t="s">
        <v>329</v>
      </c>
    </row>
    <row r="447" spans="2:9">
      <c r="B447" s="6" t="s">
        <v>457</v>
      </c>
      <c r="D447" s="6" t="s">
        <v>459</v>
      </c>
      <c r="G447" s="4" t="s">
        <v>341</v>
      </c>
      <c r="H447" s="5" t="s">
        <v>359</v>
      </c>
      <c r="I447" s="5" t="s">
        <v>329</v>
      </c>
    </row>
    <row r="448" spans="2:9">
      <c r="B448" s="6" t="s">
        <v>457</v>
      </c>
      <c r="D448" s="6" t="s">
        <v>459</v>
      </c>
      <c r="G448" s="4" t="s">
        <v>341</v>
      </c>
      <c r="H448" s="5" t="s">
        <v>360</v>
      </c>
      <c r="I448" s="5" t="s">
        <v>329</v>
      </c>
    </row>
    <row r="449" spans="4:11" ht="14.25">
      <c r="D449" s="6" t="s">
        <v>461</v>
      </c>
      <c r="F449" t="s">
        <v>569</v>
      </c>
      <c r="G449" s="4" t="s">
        <v>361</v>
      </c>
      <c r="H449" s="5" t="s">
        <v>362</v>
      </c>
      <c r="I449" s="5" t="s">
        <v>23</v>
      </c>
      <c r="K449" s="12" t="s">
        <v>575</v>
      </c>
    </row>
    <row r="450" spans="4:11" ht="14.25">
      <c r="D450" s="6" t="s">
        <v>461</v>
      </c>
      <c r="F450" t="s">
        <v>569</v>
      </c>
      <c r="G450" s="4" t="s">
        <v>361</v>
      </c>
      <c r="H450" s="5" t="s">
        <v>105</v>
      </c>
      <c r="I450" s="5" t="s">
        <v>23</v>
      </c>
      <c r="K450" s="12" t="s">
        <v>608</v>
      </c>
    </row>
    <row r="451" spans="4:11" ht="14.25">
      <c r="D451" s="6" t="s">
        <v>461</v>
      </c>
      <c r="F451" t="s">
        <v>569</v>
      </c>
      <c r="G451" s="4" t="s">
        <v>361</v>
      </c>
      <c r="H451" s="5" t="s">
        <v>363</v>
      </c>
      <c r="I451" s="5" t="s">
        <v>23</v>
      </c>
      <c r="K451" s="16" t="s">
        <v>609</v>
      </c>
    </row>
    <row r="452" spans="4:11" ht="14.25">
      <c r="D452" s="6" t="s">
        <v>461</v>
      </c>
      <c r="F452" t="s">
        <v>569</v>
      </c>
      <c r="G452" s="4" t="s">
        <v>361</v>
      </c>
      <c r="H452" s="5" t="s">
        <v>364</v>
      </c>
      <c r="I452" s="5" t="s">
        <v>23</v>
      </c>
      <c r="K452" s="12" t="s">
        <v>610</v>
      </c>
    </row>
    <row r="453" spans="4:11">
      <c r="D453" s="6" t="s">
        <v>461</v>
      </c>
      <c r="F453" t="s">
        <v>569</v>
      </c>
      <c r="G453" s="4" t="s">
        <v>361</v>
      </c>
      <c r="H453" s="5" t="s">
        <v>365</v>
      </c>
      <c r="I453" s="5" t="s">
        <v>23</v>
      </c>
      <c r="K453" s="12" t="s">
        <v>611</v>
      </c>
    </row>
    <row r="454" spans="4:11">
      <c r="D454" s="6" t="s">
        <v>461</v>
      </c>
      <c r="F454" t="s">
        <v>569</v>
      </c>
      <c r="G454" s="4" t="s">
        <v>361</v>
      </c>
      <c r="H454" s="5" t="s">
        <v>366</v>
      </c>
      <c r="I454" s="5" t="s">
        <v>23</v>
      </c>
      <c r="K454" s="12" t="s">
        <v>612</v>
      </c>
    </row>
    <row r="455" spans="4:11">
      <c r="D455" s="6" t="s">
        <v>461</v>
      </c>
      <c r="F455" t="s">
        <v>569</v>
      </c>
      <c r="G455" s="4" t="s">
        <v>361</v>
      </c>
      <c r="H455" s="5" t="s">
        <v>367</v>
      </c>
      <c r="I455" s="5" t="s">
        <v>23</v>
      </c>
      <c r="K455" s="12" t="s">
        <v>613</v>
      </c>
    </row>
    <row r="456" spans="4:11">
      <c r="D456" s="6" t="s">
        <v>461</v>
      </c>
      <c r="F456" t="s">
        <v>569</v>
      </c>
      <c r="G456" s="4" t="s">
        <v>361</v>
      </c>
      <c r="H456" s="5" t="s">
        <v>103</v>
      </c>
      <c r="I456" s="5" t="s">
        <v>23</v>
      </c>
      <c r="K456" s="12" t="s">
        <v>574</v>
      </c>
    </row>
    <row r="457" spans="4:11" ht="14.25">
      <c r="D457" s="6" t="s">
        <v>461</v>
      </c>
      <c r="F457" t="s">
        <v>569</v>
      </c>
      <c r="G457" s="4" t="s">
        <v>361</v>
      </c>
      <c r="H457" s="5" t="s">
        <v>108</v>
      </c>
      <c r="I457" s="5" t="s">
        <v>23</v>
      </c>
      <c r="K457" s="12" t="s">
        <v>614</v>
      </c>
    </row>
    <row r="458" spans="4:11">
      <c r="D458" s="6" t="s">
        <v>461</v>
      </c>
      <c r="F458" t="s">
        <v>569</v>
      </c>
      <c r="G458" s="4" t="s">
        <v>361</v>
      </c>
      <c r="H458" s="5" t="s">
        <v>368</v>
      </c>
      <c r="I458" s="5" t="s">
        <v>23</v>
      </c>
      <c r="K458" s="12" t="s">
        <v>615</v>
      </c>
    </row>
    <row r="459" spans="4:11">
      <c r="D459" s="6" t="s">
        <v>461</v>
      </c>
      <c r="F459" t="s">
        <v>569</v>
      </c>
      <c r="G459" s="4" t="s">
        <v>361</v>
      </c>
      <c r="H459" s="5" t="s">
        <v>369</v>
      </c>
      <c r="I459" s="5" t="s">
        <v>23</v>
      </c>
      <c r="K459" s="12" t="s">
        <v>615</v>
      </c>
    </row>
    <row r="460" spans="4:11">
      <c r="D460" s="6" t="s">
        <v>461</v>
      </c>
      <c r="F460" t="s">
        <v>569</v>
      </c>
      <c r="G460" s="4" t="s">
        <v>361</v>
      </c>
      <c r="H460" s="5" t="s">
        <v>370</v>
      </c>
      <c r="I460" s="5" t="s">
        <v>23</v>
      </c>
      <c r="K460" s="12" t="s">
        <v>615</v>
      </c>
    </row>
    <row r="461" spans="4:11">
      <c r="D461" s="6" t="s">
        <v>461</v>
      </c>
      <c r="F461" t="s">
        <v>569</v>
      </c>
      <c r="G461" s="4" t="s">
        <v>361</v>
      </c>
      <c r="H461" s="5" t="s">
        <v>371</v>
      </c>
      <c r="I461" s="5" t="s">
        <v>23</v>
      </c>
      <c r="K461" s="12" t="s">
        <v>615</v>
      </c>
    </row>
    <row r="462" spans="4:11">
      <c r="D462" s="6" t="s">
        <v>461</v>
      </c>
      <c r="F462" t="s">
        <v>569</v>
      </c>
      <c r="G462" s="4" t="s">
        <v>361</v>
      </c>
      <c r="H462" s="5" t="s">
        <v>372</v>
      </c>
      <c r="I462" s="5" t="s">
        <v>23</v>
      </c>
      <c r="K462" s="12" t="s">
        <v>615</v>
      </c>
    </row>
    <row r="463" spans="4:11">
      <c r="D463" s="6" t="s">
        <v>461</v>
      </c>
      <c r="F463" t="s">
        <v>570</v>
      </c>
      <c r="G463" s="4" t="s">
        <v>373</v>
      </c>
      <c r="H463" s="5" t="s">
        <v>103</v>
      </c>
      <c r="I463" s="5" t="s">
        <v>23</v>
      </c>
      <c r="K463" s="12" t="s">
        <v>616</v>
      </c>
    </row>
    <row r="464" spans="4:11" ht="14.25">
      <c r="D464" s="6" t="s">
        <v>461</v>
      </c>
      <c r="F464" t="s">
        <v>570</v>
      </c>
      <c r="G464" s="4" t="s">
        <v>373</v>
      </c>
      <c r="H464" s="5" t="s">
        <v>363</v>
      </c>
      <c r="I464" s="5" t="s">
        <v>23</v>
      </c>
      <c r="K464" s="12" t="s">
        <v>575</v>
      </c>
    </row>
    <row r="465" spans="4:11" ht="14.25">
      <c r="D465" s="6" t="s">
        <v>461</v>
      </c>
      <c r="F465" t="s">
        <v>570</v>
      </c>
      <c r="G465" s="4" t="s">
        <v>373</v>
      </c>
      <c r="H465" s="5" t="s">
        <v>106</v>
      </c>
      <c r="I465" s="5" t="s">
        <v>23</v>
      </c>
      <c r="K465" s="16" t="s">
        <v>617</v>
      </c>
    </row>
    <row r="466" spans="4:11" ht="14.25">
      <c r="D466" s="6" t="s">
        <v>461</v>
      </c>
      <c r="F466" t="s">
        <v>570</v>
      </c>
      <c r="G466" s="4" t="s">
        <v>373</v>
      </c>
      <c r="H466" s="5" t="s">
        <v>374</v>
      </c>
      <c r="I466" s="5" t="s">
        <v>23</v>
      </c>
      <c r="K466" s="16" t="s">
        <v>618</v>
      </c>
    </row>
    <row r="467" spans="4:11" ht="14.25">
      <c r="D467" s="6" t="s">
        <v>461</v>
      </c>
      <c r="F467" t="s">
        <v>570</v>
      </c>
      <c r="G467" s="4" t="s">
        <v>373</v>
      </c>
      <c r="H467" s="5" t="s">
        <v>108</v>
      </c>
      <c r="I467" s="5" t="s">
        <v>23</v>
      </c>
      <c r="K467" s="12" t="s">
        <v>619</v>
      </c>
    </row>
    <row r="468" spans="4:11" ht="14.25">
      <c r="D468" s="6" t="s">
        <v>461</v>
      </c>
      <c r="F468" t="s">
        <v>570</v>
      </c>
      <c r="G468" s="4" t="s">
        <v>373</v>
      </c>
      <c r="H468" s="5" t="s">
        <v>375</v>
      </c>
      <c r="I468" s="5" t="s">
        <v>23</v>
      </c>
      <c r="K468" s="16" t="s">
        <v>620</v>
      </c>
    </row>
    <row r="469" spans="4:11">
      <c r="D469" s="6" t="s">
        <v>461</v>
      </c>
      <c r="F469" t="s">
        <v>570</v>
      </c>
      <c r="G469" s="4" t="s">
        <v>373</v>
      </c>
      <c r="H469" s="5" t="s">
        <v>376</v>
      </c>
      <c r="I469" s="5" t="s">
        <v>23</v>
      </c>
      <c r="K469" s="12" t="s">
        <v>621</v>
      </c>
    </row>
    <row r="470" spans="4:11">
      <c r="D470" s="6" t="s">
        <v>461</v>
      </c>
      <c r="F470" t="s">
        <v>570</v>
      </c>
      <c r="G470" s="4" t="s">
        <v>373</v>
      </c>
      <c r="H470" s="5" t="s">
        <v>377</v>
      </c>
      <c r="I470" s="5" t="s">
        <v>23</v>
      </c>
      <c r="K470" s="12" t="s">
        <v>622</v>
      </c>
    </row>
    <row r="471" spans="4:11">
      <c r="D471" s="6" t="s">
        <v>461</v>
      </c>
      <c r="F471" t="s">
        <v>570</v>
      </c>
      <c r="G471" s="4" t="s">
        <v>373</v>
      </c>
      <c r="H471" s="5" t="s">
        <v>378</v>
      </c>
      <c r="I471" s="5" t="s">
        <v>23</v>
      </c>
      <c r="K471" s="12" t="s">
        <v>623</v>
      </c>
    </row>
    <row r="472" spans="4:11">
      <c r="D472" s="6" t="s">
        <v>461</v>
      </c>
      <c r="F472" t="s">
        <v>570</v>
      </c>
      <c r="G472" s="4" t="s">
        <v>373</v>
      </c>
      <c r="H472" s="5" t="s">
        <v>379</v>
      </c>
      <c r="I472" s="5" t="s">
        <v>23</v>
      </c>
      <c r="K472" s="12" t="s">
        <v>624</v>
      </c>
    </row>
    <row r="473" spans="4:11">
      <c r="D473" s="6" t="s">
        <v>461</v>
      </c>
      <c r="F473" t="s">
        <v>570</v>
      </c>
      <c r="G473" s="4" t="s">
        <v>373</v>
      </c>
      <c r="H473" s="5" t="s">
        <v>110</v>
      </c>
      <c r="I473" s="5" t="s">
        <v>23</v>
      </c>
      <c r="K473" s="12" t="s">
        <v>580</v>
      </c>
    </row>
    <row r="474" spans="4:11" ht="14.25">
      <c r="D474" s="6" t="s">
        <v>461</v>
      </c>
      <c r="F474" t="s">
        <v>570</v>
      </c>
      <c r="G474" s="4" t="s">
        <v>373</v>
      </c>
      <c r="H474" s="5" t="s">
        <v>17</v>
      </c>
      <c r="I474" s="5" t="s">
        <v>23</v>
      </c>
      <c r="K474" s="16" t="s">
        <v>625</v>
      </c>
    </row>
    <row r="475" spans="4:11">
      <c r="D475" s="6" t="s">
        <v>461</v>
      </c>
      <c r="F475" t="s">
        <v>570</v>
      </c>
      <c r="G475" s="4" t="s">
        <v>373</v>
      </c>
      <c r="H475" s="5" t="s">
        <v>380</v>
      </c>
      <c r="I475" s="5" t="s">
        <v>23</v>
      </c>
      <c r="K475" s="12" t="s">
        <v>626</v>
      </c>
    </row>
    <row r="476" spans="4:11">
      <c r="D476" s="6" t="s">
        <v>461</v>
      </c>
      <c r="F476" t="s">
        <v>570</v>
      </c>
      <c r="G476" s="4" t="s">
        <v>373</v>
      </c>
      <c r="H476" s="5" t="s">
        <v>381</v>
      </c>
      <c r="I476" s="5" t="s">
        <v>23</v>
      </c>
      <c r="K476" s="12" t="s">
        <v>627</v>
      </c>
    </row>
    <row r="477" spans="4:11">
      <c r="D477" s="6" t="s">
        <v>461</v>
      </c>
      <c r="F477" t="s">
        <v>570</v>
      </c>
      <c r="G477" s="4" t="s">
        <v>373</v>
      </c>
      <c r="H477" s="5" t="s">
        <v>382</v>
      </c>
      <c r="I477" s="5" t="s">
        <v>23</v>
      </c>
      <c r="K477" s="12" t="s">
        <v>628</v>
      </c>
    </row>
    <row r="478" spans="4:11">
      <c r="D478" s="6" t="s">
        <v>461</v>
      </c>
      <c r="F478" t="s">
        <v>570</v>
      </c>
      <c r="G478" s="4" t="s">
        <v>373</v>
      </c>
      <c r="H478" s="5" t="s">
        <v>383</v>
      </c>
      <c r="I478" s="5" t="s">
        <v>23</v>
      </c>
      <c r="K478" s="12" t="s">
        <v>629</v>
      </c>
    </row>
    <row r="479" spans="4:11">
      <c r="D479" s="6" t="s">
        <v>461</v>
      </c>
      <c r="F479" t="s">
        <v>570</v>
      </c>
      <c r="G479" s="4" t="s">
        <v>373</v>
      </c>
      <c r="H479" s="5" t="s">
        <v>384</v>
      </c>
      <c r="I479" s="5" t="s">
        <v>23</v>
      </c>
      <c r="K479" s="12" t="s">
        <v>630</v>
      </c>
    </row>
    <row r="480" spans="4:11">
      <c r="D480" s="6" t="s">
        <v>461</v>
      </c>
      <c r="F480" t="s">
        <v>570</v>
      </c>
      <c r="G480" s="4" t="s">
        <v>373</v>
      </c>
      <c r="H480" s="5" t="s">
        <v>385</v>
      </c>
      <c r="I480" s="5" t="s">
        <v>23</v>
      </c>
      <c r="K480" s="12" t="s">
        <v>631</v>
      </c>
    </row>
    <row r="481" spans="4:11">
      <c r="D481" s="6" t="s">
        <v>461</v>
      </c>
      <c r="F481" t="s">
        <v>570</v>
      </c>
      <c r="G481" s="4" t="s">
        <v>373</v>
      </c>
      <c r="H481" s="5" t="s">
        <v>386</v>
      </c>
      <c r="I481" s="5" t="s">
        <v>23</v>
      </c>
      <c r="K481" s="12" t="s">
        <v>632</v>
      </c>
    </row>
    <row r="482" spans="4:11">
      <c r="D482" s="6" t="s">
        <v>461</v>
      </c>
      <c r="F482" t="s">
        <v>570</v>
      </c>
      <c r="G482" s="4" t="s">
        <v>373</v>
      </c>
      <c r="H482" s="5" t="s">
        <v>387</v>
      </c>
      <c r="I482" s="5" t="s">
        <v>23</v>
      </c>
      <c r="K482" s="12" t="s">
        <v>633</v>
      </c>
    </row>
    <row r="483" spans="4:11">
      <c r="D483" s="6" t="s">
        <v>461</v>
      </c>
      <c r="F483" t="s">
        <v>570</v>
      </c>
      <c r="G483" s="4" t="s">
        <v>373</v>
      </c>
      <c r="H483" s="5" t="s">
        <v>388</v>
      </c>
      <c r="I483" s="5" t="s">
        <v>23</v>
      </c>
      <c r="K483" s="12" t="s">
        <v>634</v>
      </c>
    </row>
    <row r="484" spans="4:11" ht="14.25">
      <c r="D484" s="6" t="s">
        <v>461</v>
      </c>
      <c r="F484" t="s">
        <v>570</v>
      </c>
      <c r="G484" s="4" t="s">
        <v>373</v>
      </c>
      <c r="H484" s="5" t="s">
        <v>389</v>
      </c>
      <c r="I484" s="5" t="s">
        <v>23</v>
      </c>
      <c r="K484" s="12" t="s">
        <v>635</v>
      </c>
    </row>
    <row r="485" spans="4:11" ht="14.25">
      <c r="D485" s="6" t="s">
        <v>461</v>
      </c>
      <c r="F485" t="s">
        <v>570</v>
      </c>
      <c r="G485" s="4" t="s">
        <v>373</v>
      </c>
      <c r="H485" s="5" t="s">
        <v>105</v>
      </c>
      <c r="I485" s="5" t="s">
        <v>23</v>
      </c>
      <c r="K485" s="12" t="s">
        <v>575</v>
      </c>
    </row>
    <row r="486" spans="4:11">
      <c r="D486" s="6" t="s">
        <v>461</v>
      </c>
      <c r="F486" t="s">
        <v>573</v>
      </c>
      <c r="G486" s="4" t="s">
        <v>390</v>
      </c>
      <c r="H486" s="5" t="s">
        <v>103</v>
      </c>
      <c r="I486" s="5" t="s">
        <v>23</v>
      </c>
      <c r="K486" s="12" t="s">
        <v>574</v>
      </c>
    </row>
    <row r="487" spans="4:11" ht="14.25">
      <c r="D487" s="6" t="s">
        <v>461</v>
      </c>
      <c r="F487" t="s">
        <v>573</v>
      </c>
      <c r="G487" s="4" t="s">
        <v>390</v>
      </c>
      <c r="H487" s="5" t="s">
        <v>391</v>
      </c>
      <c r="I487" s="5" t="s">
        <v>23</v>
      </c>
      <c r="K487" s="12" t="s">
        <v>575</v>
      </c>
    </row>
    <row r="488" spans="4:11">
      <c r="D488" s="6" t="s">
        <v>461</v>
      </c>
      <c r="F488" t="s">
        <v>573</v>
      </c>
      <c r="G488" s="4" t="s">
        <v>390</v>
      </c>
      <c r="H488" s="5" t="s">
        <v>106</v>
      </c>
      <c r="I488" s="5" t="s">
        <v>23</v>
      </c>
      <c r="K488" s="12" t="s">
        <v>636</v>
      </c>
    </row>
    <row r="489" spans="4:11">
      <c r="D489" s="6" t="s">
        <v>461</v>
      </c>
      <c r="F489" t="s">
        <v>573</v>
      </c>
      <c r="G489" s="4" t="s">
        <v>390</v>
      </c>
      <c r="H489" s="5" t="s">
        <v>107</v>
      </c>
      <c r="I489" s="5" t="s">
        <v>23</v>
      </c>
      <c r="K489" s="12" t="s">
        <v>577</v>
      </c>
    </row>
    <row r="490" spans="4:11">
      <c r="D490" s="6" t="s">
        <v>461</v>
      </c>
      <c r="F490" t="s">
        <v>573</v>
      </c>
      <c r="G490" s="4" t="s">
        <v>390</v>
      </c>
      <c r="H490" s="5" t="s">
        <v>108</v>
      </c>
      <c r="I490" s="5" t="s">
        <v>23</v>
      </c>
      <c r="K490" s="12" t="s">
        <v>578</v>
      </c>
    </row>
    <row r="491" spans="4:11">
      <c r="D491" s="6" t="s">
        <v>461</v>
      </c>
      <c r="F491" t="s">
        <v>573</v>
      </c>
      <c r="G491" s="4" t="s">
        <v>390</v>
      </c>
      <c r="H491" s="5" t="s">
        <v>109</v>
      </c>
      <c r="I491" s="5" t="s">
        <v>23</v>
      </c>
      <c r="K491" s="12" t="s">
        <v>579</v>
      </c>
    </row>
    <row r="492" spans="4:11">
      <c r="D492" s="6" t="s">
        <v>461</v>
      </c>
      <c r="F492" t="s">
        <v>573</v>
      </c>
      <c r="G492" s="4" t="s">
        <v>390</v>
      </c>
      <c r="H492" s="5" t="s">
        <v>392</v>
      </c>
      <c r="I492" s="5" t="s">
        <v>23</v>
      </c>
      <c r="K492" s="12" t="s">
        <v>637</v>
      </c>
    </row>
    <row r="493" spans="4:11">
      <c r="D493" s="6" t="s">
        <v>461</v>
      </c>
      <c r="F493" t="s">
        <v>573</v>
      </c>
      <c r="G493" s="4" t="s">
        <v>390</v>
      </c>
      <c r="H493" s="5" t="s">
        <v>110</v>
      </c>
      <c r="I493" s="5" t="s">
        <v>23</v>
      </c>
      <c r="K493" s="12" t="s">
        <v>580</v>
      </c>
    </row>
    <row r="494" spans="4:11" ht="14.25">
      <c r="D494" s="6" t="s">
        <v>461</v>
      </c>
      <c r="F494" t="s">
        <v>573</v>
      </c>
      <c r="G494" s="4" t="s">
        <v>390</v>
      </c>
      <c r="H494" s="5" t="s">
        <v>112</v>
      </c>
      <c r="I494" s="5" t="s">
        <v>23</v>
      </c>
      <c r="K494" s="12" t="s">
        <v>638</v>
      </c>
    </row>
    <row r="495" spans="4:11">
      <c r="D495" s="6" t="s">
        <v>465</v>
      </c>
      <c r="G495" s="4" t="s">
        <v>470</v>
      </c>
      <c r="H495" s="5" t="s">
        <v>131</v>
      </c>
      <c r="I495" s="5" t="s">
        <v>23</v>
      </c>
      <c r="J495" s="6"/>
      <c r="K495" s="6" t="s">
        <v>639</v>
      </c>
    </row>
    <row r="496" spans="4:11">
      <c r="D496" s="6" t="s">
        <v>465</v>
      </c>
      <c r="G496" s="4" t="s">
        <v>393</v>
      </c>
      <c r="H496" s="5" t="s">
        <v>133</v>
      </c>
      <c r="I496" s="5" t="s">
        <v>329</v>
      </c>
      <c r="J496" s="18"/>
      <c r="K496" s="18" t="s">
        <v>640</v>
      </c>
    </row>
    <row r="497" spans="1:11">
      <c r="D497" s="6" t="s">
        <v>465</v>
      </c>
      <c r="G497" s="4" t="s">
        <v>393</v>
      </c>
      <c r="H497" s="5" t="s">
        <v>134</v>
      </c>
      <c r="I497" s="5" t="s">
        <v>23</v>
      </c>
      <c r="J497" s="6"/>
      <c r="K497" s="6" t="s">
        <v>641</v>
      </c>
    </row>
    <row r="498" spans="1:11">
      <c r="D498" s="6" t="s">
        <v>465</v>
      </c>
      <c r="G498" s="4" t="s">
        <v>478</v>
      </c>
      <c r="H498" s="5" t="s">
        <v>394</v>
      </c>
      <c r="I498" s="5" t="s">
        <v>329</v>
      </c>
      <c r="J498" s="6"/>
      <c r="K498" s="6" t="s">
        <v>642</v>
      </c>
    </row>
    <row r="499" spans="1:11">
      <c r="A499" s="6" t="s">
        <v>451</v>
      </c>
      <c r="B499" s="6" t="s">
        <v>455</v>
      </c>
      <c r="D499" s="6" t="s">
        <v>459</v>
      </c>
      <c r="G499" s="4" t="s">
        <v>395</v>
      </c>
      <c r="H499" s="5" t="s">
        <v>227</v>
      </c>
      <c r="I499" s="5" t="s">
        <v>330</v>
      </c>
    </row>
    <row r="500" spans="1:11">
      <c r="A500" s="6" t="s">
        <v>451</v>
      </c>
      <c r="B500" s="6" t="s">
        <v>455</v>
      </c>
      <c r="D500" s="6" t="s">
        <v>459</v>
      </c>
      <c r="G500" s="4" t="s">
        <v>395</v>
      </c>
      <c r="H500" s="5" t="s">
        <v>279</v>
      </c>
      <c r="I500" s="5" t="s">
        <v>23</v>
      </c>
    </row>
    <row r="501" spans="1:11">
      <c r="A501" s="6" t="s">
        <v>451</v>
      </c>
      <c r="B501" s="6" t="s">
        <v>455</v>
      </c>
      <c r="D501" s="6" t="s">
        <v>459</v>
      </c>
      <c r="G501" s="4" t="s">
        <v>395</v>
      </c>
      <c r="H501" s="5" t="s">
        <v>396</v>
      </c>
      <c r="I501" s="5" t="s">
        <v>329</v>
      </c>
    </row>
    <row r="502" spans="1:11">
      <c r="A502" s="6" t="s">
        <v>451</v>
      </c>
      <c r="B502" s="6" t="s">
        <v>455</v>
      </c>
      <c r="D502" s="6" t="s">
        <v>459</v>
      </c>
      <c r="G502" s="4" t="s">
        <v>395</v>
      </c>
      <c r="H502" s="5" t="s">
        <v>397</v>
      </c>
      <c r="I502" s="5" t="s">
        <v>329</v>
      </c>
    </row>
    <row r="503" spans="1:11">
      <c r="A503" s="6" t="s">
        <v>451</v>
      </c>
      <c r="B503" s="6" t="s">
        <v>455</v>
      </c>
      <c r="D503" s="6" t="s">
        <v>459</v>
      </c>
      <c r="G503" s="4" t="s">
        <v>395</v>
      </c>
      <c r="H503" s="5" t="s">
        <v>398</v>
      </c>
      <c r="I503" s="5" t="s">
        <v>329</v>
      </c>
    </row>
    <row r="504" spans="1:11">
      <c r="A504" s="6" t="s">
        <v>451</v>
      </c>
      <c r="B504" s="6" t="s">
        <v>455</v>
      </c>
      <c r="D504" s="6" t="s">
        <v>459</v>
      </c>
      <c r="G504" s="4" t="s">
        <v>395</v>
      </c>
      <c r="H504" s="5" t="s">
        <v>399</v>
      </c>
      <c r="I504" s="5" t="s">
        <v>329</v>
      </c>
    </row>
    <row r="505" spans="1:11">
      <c r="A505" s="6" t="s">
        <v>451</v>
      </c>
      <c r="B505" s="6" t="s">
        <v>455</v>
      </c>
      <c r="D505" s="6" t="s">
        <v>459</v>
      </c>
      <c r="G505" s="4" t="s">
        <v>395</v>
      </c>
      <c r="H505" s="5" t="s">
        <v>400</v>
      </c>
      <c r="I505" s="5" t="s">
        <v>329</v>
      </c>
    </row>
    <row r="506" spans="1:11">
      <c r="A506" s="6" t="s">
        <v>451</v>
      </c>
      <c r="B506" s="6" t="s">
        <v>455</v>
      </c>
      <c r="D506" s="6" t="s">
        <v>459</v>
      </c>
      <c r="G506" s="4" t="s">
        <v>395</v>
      </c>
      <c r="H506" s="5" t="s">
        <v>401</v>
      </c>
      <c r="I506" s="5" t="s">
        <v>329</v>
      </c>
    </row>
    <row r="507" spans="1:11">
      <c r="A507" s="6" t="s">
        <v>451</v>
      </c>
      <c r="B507" s="6" t="s">
        <v>455</v>
      </c>
      <c r="D507" s="6" t="s">
        <v>459</v>
      </c>
      <c r="G507" s="4" t="s">
        <v>395</v>
      </c>
      <c r="H507" s="5" t="s">
        <v>402</v>
      </c>
      <c r="I507" s="5" t="s">
        <v>329</v>
      </c>
    </row>
    <row r="508" spans="1:11">
      <c r="A508" s="6" t="s">
        <v>451</v>
      </c>
      <c r="B508" s="6" t="s">
        <v>455</v>
      </c>
      <c r="D508" s="6" t="s">
        <v>459</v>
      </c>
      <c r="G508" s="4" t="s">
        <v>395</v>
      </c>
      <c r="H508" s="5" t="s">
        <v>403</v>
      </c>
      <c r="I508" s="5" t="s">
        <v>329</v>
      </c>
    </row>
    <row r="509" spans="1:11">
      <c r="A509" s="6" t="s">
        <v>451</v>
      </c>
      <c r="B509" s="6" t="s">
        <v>455</v>
      </c>
      <c r="D509" s="6" t="s">
        <v>459</v>
      </c>
      <c r="G509" s="4" t="s">
        <v>395</v>
      </c>
      <c r="H509" s="5" t="s">
        <v>404</v>
      </c>
      <c r="I509" s="5" t="s">
        <v>329</v>
      </c>
    </row>
    <row r="510" spans="1:11">
      <c r="A510" s="6" t="s">
        <v>451</v>
      </c>
      <c r="B510" s="6" t="s">
        <v>455</v>
      </c>
      <c r="D510" s="6" t="s">
        <v>459</v>
      </c>
      <c r="G510" s="4" t="s">
        <v>395</v>
      </c>
      <c r="H510" s="5" t="s">
        <v>405</v>
      </c>
      <c r="I510" s="5" t="s">
        <v>329</v>
      </c>
    </row>
    <row r="511" spans="1:11">
      <c r="A511" s="6" t="s">
        <v>451</v>
      </c>
      <c r="B511" s="6" t="s">
        <v>455</v>
      </c>
      <c r="D511" s="6" t="s">
        <v>459</v>
      </c>
      <c r="G511" s="4" t="s">
        <v>395</v>
      </c>
      <c r="H511" s="5" t="s">
        <v>406</v>
      </c>
      <c r="I511" s="5" t="s">
        <v>329</v>
      </c>
    </row>
    <row r="512" spans="1:11">
      <c r="A512" s="6" t="s">
        <v>451</v>
      </c>
      <c r="B512" s="6" t="s">
        <v>455</v>
      </c>
      <c r="D512" s="6" t="s">
        <v>459</v>
      </c>
      <c r="G512" s="4" t="s">
        <v>395</v>
      </c>
      <c r="H512" s="5" t="s">
        <v>407</v>
      </c>
      <c r="I512" s="5" t="s">
        <v>329</v>
      </c>
    </row>
    <row r="513" spans="1:9">
      <c r="A513" s="6" t="s">
        <v>451</v>
      </c>
      <c r="B513" s="6" t="s">
        <v>455</v>
      </c>
      <c r="D513" s="6" t="s">
        <v>459</v>
      </c>
      <c r="G513" s="4" t="s">
        <v>395</v>
      </c>
      <c r="H513" s="5" t="s">
        <v>408</v>
      </c>
      <c r="I513" s="5" t="s">
        <v>329</v>
      </c>
    </row>
    <row r="514" spans="1:9">
      <c r="A514" s="6" t="s">
        <v>451</v>
      </c>
      <c r="B514" s="6" t="s">
        <v>455</v>
      </c>
      <c r="D514" s="6" t="s">
        <v>459</v>
      </c>
      <c r="G514" s="4" t="s">
        <v>395</v>
      </c>
      <c r="H514" s="5" t="s">
        <v>409</v>
      </c>
      <c r="I514" s="5" t="s">
        <v>329</v>
      </c>
    </row>
    <row r="515" spans="1:9">
      <c r="A515" s="6" t="s">
        <v>451</v>
      </c>
      <c r="B515" s="6" t="s">
        <v>455</v>
      </c>
      <c r="D515" s="6" t="s">
        <v>459</v>
      </c>
      <c r="G515" s="4" t="s">
        <v>395</v>
      </c>
      <c r="H515" s="5" t="s">
        <v>410</v>
      </c>
      <c r="I515" s="5" t="s">
        <v>330</v>
      </c>
    </row>
    <row r="516" spans="1:9">
      <c r="A516" s="6" t="s">
        <v>451</v>
      </c>
      <c r="B516" s="6" t="s">
        <v>455</v>
      </c>
      <c r="D516" s="6" t="s">
        <v>459</v>
      </c>
      <c r="G516" s="4" t="s">
        <v>395</v>
      </c>
      <c r="H516" s="5" t="s">
        <v>269</v>
      </c>
      <c r="I516" s="5" t="s">
        <v>329</v>
      </c>
    </row>
    <row r="517" spans="1:9">
      <c r="A517" s="6" t="s">
        <v>451</v>
      </c>
      <c r="B517" s="6" t="s">
        <v>455</v>
      </c>
      <c r="D517" s="6" t="s">
        <v>459</v>
      </c>
      <c r="G517" s="4" t="s">
        <v>395</v>
      </c>
      <c r="H517" s="5" t="s">
        <v>270</v>
      </c>
      <c r="I517" s="5" t="s">
        <v>329</v>
      </c>
    </row>
    <row r="518" spans="1:9">
      <c r="A518" s="6" t="s">
        <v>451</v>
      </c>
      <c r="B518" s="6" t="s">
        <v>455</v>
      </c>
      <c r="D518" s="6" t="s">
        <v>459</v>
      </c>
      <c r="G518" s="4" t="s">
        <v>395</v>
      </c>
      <c r="H518" s="5" t="s">
        <v>411</v>
      </c>
      <c r="I518" s="5" t="s">
        <v>329</v>
      </c>
    </row>
    <row r="519" spans="1:9">
      <c r="A519" s="6" t="s">
        <v>451</v>
      </c>
      <c r="B519" s="6" t="s">
        <v>455</v>
      </c>
      <c r="D519" s="6" t="s">
        <v>459</v>
      </c>
      <c r="G519" s="4" t="s">
        <v>395</v>
      </c>
      <c r="H519" s="5" t="s">
        <v>233</v>
      </c>
      <c r="I519" s="5" t="s">
        <v>329</v>
      </c>
    </row>
    <row r="520" spans="1:9">
      <c r="A520" s="6" t="s">
        <v>451</v>
      </c>
      <c r="B520" s="6" t="s">
        <v>455</v>
      </c>
      <c r="D520" s="6" t="s">
        <v>459</v>
      </c>
      <c r="G520" s="4" t="s">
        <v>395</v>
      </c>
      <c r="H520" s="5" t="s">
        <v>412</v>
      </c>
      <c r="I520" s="5" t="s">
        <v>329</v>
      </c>
    </row>
    <row r="521" spans="1:9">
      <c r="A521" s="6" t="s">
        <v>451</v>
      </c>
      <c r="B521" s="6" t="s">
        <v>455</v>
      </c>
      <c r="D521" s="6" t="s">
        <v>459</v>
      </c>
      <c r="G521" s="4" t="s">
        <v>395</v>
      </c>
      <c r="H521" s="5" t="s">
        <v>232</v>
      </c>
      <c r="I521" s="5" t="s">
        <v>329</v>
      </c>
    </row>
    <row r="522" spans="1:9">
      <c r="A522" s="6" t="s">
        <v>451</v>
      </c>
      <c r="B522" s="6" t="s">
        <v>455</v>
      </c>
      <c r="D522" s="6" t="s">
        <v>459</v>
      </c>
      <c r="G522" s="4" t="s">
        <v>395</v>
      </c>
      <c r="H522" s="5" t="s">
        <v>413</v>
      </c>
      <c r="I522" s="5" t="s">
        <v>329</v>
      </c>
    </row>
    <row r="523" spans="1:9">
      <c r="A523" s="6" t="s">
        <v>451</v>
      </c>
      <c r="B523" s="6" t="s">
        <v>455</v>
      </c>
      <c r="D523" s="6" t="s">
        <v>459</v>
      </c>
      <c r="G523" s="4" t="s">
        <v>395</v>
      </c>
      <c r="H523" s="5" t="s">
        <v>414</v>
      </c>
      <c r="I523" s="5" t="s">
        <v>329</v>
      </c>
    </row>
    <row r="524" spans="1:9">
      <c r="A524" s="6" t="s">
        <v>451</v>
      </c>
      <c r="B524" s="6" t="s">
        <v>455</v>
      </c>
      <c r="D524" s="6" t="s">
        <v>459</v>
      </c>
      <c r="G524" s="4" t="s">
        <v>395</v>
      </c>
      <c r="H524" s="5" t="s">
        <v>415</v>
      </c>
      <c r="I524" s="5" t="s">
        <v>329</v>
      </c>
    </row>
    <row r="525" spans="1:9">
      <c r="A525" s="6" t="s">
        <v>451</v>
      </c>
      <c r="B525" s="6" t="s">
        <v>455</v>
      </c>
      <c r="D525" s="6" t="s">
        <v>459</v>
      </c>
      <c r="G525" s="4" t="s">
        <v>395</v>
      </c>
      <c r="H525" s="5" t="s">
        <v>416</v>
      </c>
      <c r="I525" s="5" t="s">
        <v>23</v>
      </c>
    </row>
    <row r="526" spans="1:9">
      <c r="A526" s="6" t="s">
        <v>451</v>
      </c>
      <c r="B526" s="6" t="s">
        <v>455</v>
      </c>
      <c r="D526" s="6" t="s">
        <v>459</v>
      </c>
      <c r="G526" s="4" t="s">
        <v>395</v>
      </c>
      <c r="H526" s="5" t="s">
        <v>417</v>
      </c>
      <c r="I526" s="5" t="s">
        <v>23</v>
      </c>
    </row>
    <row r="527" spans="1:9">
      <c r="A527" s="6" t="s">
        <v>451</v>
      </c>
      <c r="B527" s="6" t="s">
        <v>455</v>
      </c>
      <c r="D527" s="6" t="s">
        <v>459</v>
      </c>
      <c r="G527" s="4" t="s">
        <v>395</v>
      </c>
      <c r="H527" s="5" t="s">
        <v>256</v>
      </c>
      <c r="I527" s="5" t="s">
        <v>23</v>
      </c>
    </row>
    <row r="528" spans="1:9">
      <c r="A528" s="6" t="s">
        <v>451</v>
      </c>
      <c r="B528" s="6" t="s">
        <v>455</v>
      </c>
      <c r="D528" s="6" t="s">
        <v>459</v>
      </c>
      <c r="G528" s="4" t="s">
        <v>418</v>
      </c>
      <c r="H528" s="5" t="s">
        <v>419</v>
      </c>
      <c r="I528" s="5" t="s">
        <v>23</v>
      </c>
    </row>
    <row r="529" spans="1:9">
      <c r="A529" s="6" t="s">
        <v>451</v>
      </c>
      <c r="B529" s="6" t="s">
        <v>455</v>
      </c>
      <c r="D529" s="6" t="s">
        <v>459</v>
      </c>
      <c r="G529" s="4" t="s">
        <v>418</v>
      </c>
      <c r="H529" s="5" t="s">
        <v>420</v>
      </c>
      <c r="I529" s="5" t="s">
        <v>23</v>
      </c>
    </row>
    <row r="530" spans="1:9">
      <c r="A530" s="6" t="s">
        <v>451</v>
      </c>
      <c r="B530" s="6" t="s">
        <v>455</v>
      </c>
      <c r="D530" s="6" t="s">
        <v>459</v>
      </c>
      <c r="G530" s="4" t="s">
        <v>421</v>
      </c>
      <c r="H530" s="5" t="s">
        <v>227</v>
      </c>
      <c r="I530" s="5" t="s">
        <v>330</v>
      </c>
    </row>
    <row r="531" spans="1:9">
      <c r="A531" s="6" t="s">
        <v>451</v>
      </c>
      <c r="B531" s="6" t="s">
        <v>455</v>
      </c>
      <c r="D531" s="6" t="s">
        <v>459</v>
      </c>
      <c r="G531" s="4" t="s">
        <v>421</v>
      </c>
      <c r="H531" s="5" t="s">
        <v>422</v>
      </c>
      <c r="I531" s="5" t="s">
        <v>330</v>
      </c>
    </row>
    <row r="532" spans="1:9">
      <c r="A532" s="6" t="s">
        <v>451</v>
      </c>
      <c r="B532" s="6" t="s">
        <v>455</v>
      </c>
      <c r="D532" s="6" t="s">
        <v>459</v>
      </c>
      <c r="G532" s="4" t="s">
        <v>421</v>
      </c>
      <c r="H532" s="5" t="s">
        <v>423</v>
      </c>
      <c r="I532" s="5" t="s">
        <v>330</v>
      </c>
    </row>
    <row r="533" spans="1:9">
      <c r="A533" s="6" t="s">
        <v>451</v>
      </c>
      <c r="B533" s="6" t="s">
        <v>455</v>
      </c>
      <c r="D533" s="6" t="s">
        <v>459</v>
      </c>
      <c r="G533" s="4" t="s">
        <v>421</v>
      </c>
      <c r="H533" s="5" t="s">
        <v>424</v>
      </c>
      <c r="I533" s="5" t="s">
        <v>23</v>
      </c>
    </row>
    <row r="534" spans="1:9">
      <c r="A534" s="6" t="s">
        <v>451</v>
      </c>
      <c r="B534" s="6" t="s">
        <v>455</v>
      </c>
      <c r="D534" s="6" t="s">
        <v>459</v>
      </c>
      <c r="G534" s="4" t="s">
        <v>425</v>
      </c>
      <c r="H534" s="5" t="s">
        <v>228</v>
      </c>
      <c r="I534" s="5" t="s">
        <v>329</v>
      </c>
    </row>
    <row r="535" spans="1:9">
      <c r="A535" s="6" t="s">
        <v>451</v>
      </c>
      <c r="B535" s="6" t="s">
        <v>455</v>
      </c>
      <c r="D535" s="6" t="s">
        <v>459</v>
      </c>
      <c r="G535" s="4" t="s">
        <v>425</v>
      </c>
      <c r="H535" s="5" t="s">
        <v>231</v>
      </c>
      <c r="I535" s="5" t="s">
        <v>23</v>
      </c>
    </row>
    <row r="536" spans="1:9">
      <c r="A536" s="6" t="s">
        <v>451</v>
      </c>
      <c r="B536" s="6" t="s">
        <v>455</v>
      </c>
      <c r="D536" s="6" t="s">
        <v>459</v>
      </c>
      <c r="G536" s="4" t="s">
        <v>425</v>
      </c>
      <c r="H536" s="5" t="s">
        <v>426</v>
      </c>
      <c r="I536" s="5" t="s">
        <v>23</v>
      </c>
    </row>
    <row r="537" spans="1:9">
      <c r="A537" s="6" t="s">
        <v>451</v>
      </c>
      <c r="B537" s="6" t="s">
        <v>455</v>
      </c>
      <c r="D537" s="6" t="s">
        <v>459</v>
      </c>
      <c r="G537" s="4" t="s">
        <v>425</v>
      </c>
      <c r="H537" s="5" t="s">
        <v>228</v>
      </c>
      <c r="I537" s="5" t="s">
        <v>329</v>
      </c>
    </row>
    <row r="538" spans="1:9">
      <c r="A538" s="6" t="s">
        <v>451</v>
      </c>
      <c r="B538" s="6" t="s">
        <v>455</v>
      </c>
      <c r="D538" s="6" t="s">
        <v>459</v>
      </c>
      <c r="G538" s="4" t="s">
        <v>425</v>
      </c>
      <c r="H538" s="5" t="s">
        <v>426</v>
      </c>
      <c r="I538" s="5" t="s">
        <v>23</v>
      </c>
    </row>
    <row r="539" spans="1:9">
      <c r="A539" s="6" t="s">
        <v>451</v>
      </c>
      <c r="B539" s="6" t="s">
        <v>455</v>
      </c>
      <c r="D539" s="6" t="s">
        <v>459</v>
      </c>
      <c r="G539" s="4" t="s">
        <v>425</v>
      </c>
      <c r="H539" s="5" t="s">
        <v>231</v>
      </c>
      <c r="I539" s="5" t="s">
        <v>23</v>
      </c>
    </row>
    <row r="540" spans="1:9">
      <c r="A540" s="6" t="s">
        <v>451</v>
      </c>
      <c r="B540" s="6" t="s">
        <v>455</v>
      </c>
      <c r="D540" s="6" t="s">
        <v>459</v>
      </c>
      <c r="G540" s="4" t="s">
        <v>425</v>
      </c>
      <c r="H540" s="5" t="s">
        <v>233</v>
      </c>
      <c r="I540" s="5" t="s">
        <v>329</v>
      </c>
    </row>
    <row r="541" spans="1:9">
      <c r="A541" s="6" t="s">
        <v>451</v>
      </c>
      <c r="B541" s="6" t="s">
        <v>455</v>
      </c>
      <c r="D541" s="6" t="s">
        <v>459</v>
      </c>
      <c r="G541" s="4" t="s">
        <v>425</v>
      </c>
      <c r="H541" s="5" t="s">
        <v>232</v>
      </c>
      <c r="I541" s="5" t="s">
        <v>329</v>
      </c>
    </row>
    <row r="542" spans="1:9">
      <c r="A542" s="6" t="s">
        <v>451</v>
      </c>
      <c r="B542" s="6" t="s">
        <v>455</v>
      </c>
      <c r="D542" s="6" t="s">
        <v>459</v>
      </c>
      <c r="G542" s="4" t="s">
        <v>425</v>
      </c>
      <c r="H542" s="5" t="s">
        <v>254</v>
      </c>
      <c r="I542" s="5" t="s">
        <v>330</v>
      </c>
    </row>
    <row r="543" spans="1:9">
      <c r="A543" s="6" t="s">
        <v>451</v>
      </c>
      <c r="B543" s="6" t="s">
        <v>455</v>
      </c>
      <c r="D543" s="6" t="s">
        <v>459</v>
      </c>
      <c r="G543" s="4" t="s">
        <v>427</v>
      </c>
      <c r="H543" s="5" t="s">
        <v>227</v>
      </c>
      <c r="I543" s="5" t="s">
        <v>330</v>
      </c>
    </row>
    <row r="544" spans="1:9">
      <c r="A544" s="6" t="s">
        <v>451</v>
      </c>
      <c r="B544" s="6" t="s">
        <v>455</v>
      </c>
      <c r="D544" s="6" t="s">
        <v>459</v>
      </c>
      <c r="G544" s="4" t="s">
        <v>395</v>
      </c>
      <c r="H544" s="5" t="s">
        <v>413</v>
      </c>
      <c r="I544" s="5" t="s">
        <v>329</v>
      </c>
    </row>
    <row r="545" spans="1:9">
      <c r="A545" s="6" t="s">
        <v>451</v>
      </c>
      <c r="B545" s="6" t="s">
        <v>455</v>
      </c>
      <c r="D545" s="6" t="s">
        <v>459</v>
      </c>
      <c r="G545" s="4" t="s">
        <v>395</v>
      </c>
      <c r="H545" s="5" t="s">
        <v>414</v>
      </c>
      <c r="I545" s="5" t="s">
        <v>329</v>
      </c>
    </row>
    <row r="546" spans="1:9">
      <c r="A546" s="6" t="s">
        <v>451</v>
      </c>
      <c r="B546" s="6" t="s">
        <v>455</v>
      </c>
      <c r="D546" s="6" t="s">
        <v>459</v>
      </c>
      <c r="G546" s="4" t="s">
        <v>395</v>
      </c>
      <c r="H546" s="5" t="s">
        <v>415</v>
      </c>
      <c r="I546" s="5" t="s">
        <v>329</v>
      </c>
    </row>
    <row r="547" spans="1:9">
      <c r="A547" s="6" t="s">
        <v>451</v>
      </c>
      <c r="B547" s="6" t="s">
        <v>455</v>
      </c>
      <c r="D547" s="6" t="s">
        <v>459</v>
      </c>
      <c r="G547" s="4" t="s">
        <v>395</v>
      </c>
      <c r="H547" s="5" t="s">
        <v>416</v>
      </c>
      <c r="I547" s="5" t="s">
        <v>23</v>
      </c>
    </row>
    <row r="548" spans="1:9">
      <c r="A548" s="6" t="s">
        <v>451</v>
      </c>
      <c r="B548" s="6" t="s">
        <v>455</v>
      </c>
      <c r="D548" s="6" t="s">
        <v>459</v>
      </c>
      <c r="G548" s="4" t="s">
        <v>395</v>
      </c>
      <c r="H548" s="5" t="s">
        <v>417</v>
      </c>
      <c r="I548" s="5" t="s">
        <v>23</v>
      </c>
    </row>
    <row r="549" spans="1:9">
      <c r="A549" s="6" t="s">
        <v>451</v>
      </c>
      <c r="B549" s="6" t="s">
        <v>455</v>
      </c>
      <c r="D549" s="6" t="s">
        <v>459</v>
      </c>
      <c r="G549" s="4" t="s">
        <v>395</v>
      </c>
      <c r="H549" s="5" t="s">
        <v>256</v>
      </c>
      <c r="I549" s="5" t="s">
        <v>23</v>
      </c>
    </row>
    <row r="550" spans="1:9">
      <c r="A550" s="6" t="s">
        <v>451</v>
      </c>
      <c r="B550" s="6" t="s">
        <v>455</v>
      </c>
      <c r="D550" s="6" t="s">
        <v>459</v>
      </c>
      <c r="G550" s="4" t="s">
        <v>418</v>
      </c>
      <c r="H550" s="5" t="s">
        <v>419</v>
      </c>
      <c r="I550" s="5" t="s">
        <v>23</v>
      </c>
    </row>
    <row r="551" spans="1:9">
      <c r="A551" s="6" t="s">
        <v>451</v>
      </c>
      <c r="B551" s="6" t="s">
        <v>455</v>
      </c>
      <c r="D551" s="6" t="s">
        <v>459</v>
      </c>
      <c r="G551" s="4" t="s">
        <v>418</v>
      </c>
      <c r="H551" s="5" t="s">
        <v>420</v>
      </c>
      <c r="I551" s="5" t="s">
        <v>23</v>
      </c>
    </row>
    <row r="552" spans="1:9">
      <c r="A552" s="6" t="s">
        <v>451</v>
      </c>
      <c r="B552" s="6" t="s">
        <v>455</v>
      </c>
      <c r="D552" s="6" t="s">
        <v>459</v>
      </c>
      <c r="G552" s="4" t="s">
        <v>421</v>
      </c>
      <c r="H552" s="5" t="s">
        <v>227</v>
      </c>
      <c r="I552" s="5" t="s">
        <v>330</v>
      </c>
    </row>
    <row r="553" spans="1:9">
      <c r="A553" s="6" t="s">
        <v>451</v>
      </c>
      <c r="B553" s="6" t="s">
        <v>455</v>
      </c>
      <c r="D553" s="6" t="s">
        <v>459</v>
      </c>
      <c r="G553" s="4" t="s">
        <v>421</v>
      </c>
      <c r="H553" s="5" t="s">
        <v>422</v>
      </c>
      <c r="I553" s="5" t="s">
        <v>330</v>
      </c>
    </row>
    <row r="554" spans="1:9">
      <c r="A554" s="6" t="s">
        <v>451</v>
      </c>
      <c r="B554" s="6" t="s">
        <v>455</v>
      </c>
      <c r="D554" s="6" t="s">
        <v>459</v>
      </c>
      <c r="G554" s="4" t="s">
        <v>421</v>
      </c>
      <c r="H554" s="5" t="s">
        <v>423</v>
      </c>
      <c r="I554" s="5" t="s">
        <v>330</v>
      </c>
    </row>
    <row r="555" spans="1:9">
      <c r="A555" s="6" t="s">
        <v>451</v>
      </c>
      <c r="B555" s="6" t="s">
        <v>455</v>
      </c>
      <c r="D555" s="6" t="s">
        <v>459</v>
      </c>
      <c r="G555" s="4" t="s">
        <v>421</v>
      </c>
      <c r="H555" s="5" t="s">
        <v>424</v>
      </c>
      <c r="I555" s="5" t="s">
        <v>23</v>
      </c>
    </row>
    <row r="556" spans="1:9">
      <c r="A556" s="6" t="s">
        <v>451</v>
      </c>
      <c r="B556" s="6" t="s">
        <v>455</v>
      </c>
      <c r="D556" s="6" t="s">
        <v>459</v>
      </c>
      <c r="G556" s="4" t="s">
        <v>425</v>
      </c>
      <c r="H556" s="5" t="s">
        <v>228</v>
      </c>
      <c r="I556" s="5" t="s">
        <v>329</v>
      </c>
    </row>
    <row r="557" spans="1:9">
      <c r="A557" s="6" t="s">
        <v>451</v>
      </c>
      <c r="B557" s="6" t="s">
        <v>455</v>
      </c>
      <c r="D557" s="6" t="s">
        <v>459</v>
      </c>
      <c r="G557" s="4" t="s">
        <v>425</v>
      </c>
      <c r="H557" s="5" t="s">
        <v>231</v>
      </c>
      <c r="I557" s="5" t="s">
        <v>23</v>
      </c>
    </row>
    <row r="558" spans="1:9">
      <c r="A558" s="6" t="s">
        <v>451</v>
      </c>
      <c r="B558" s="6" t="s">
        <v>455</v>
      </c>
      <c r="D558" s="6" t="s">
        <v>459</v>
      </c>
      <c r="G558" s="4" t="s">
        <v>425</v>
      </c>
      <c r="H558" s="5" t="s">
        <v>426</v>
      </c>
      <c r="I558" s="5" t="s">
        <v>23</v>
      </c>
    </row>
    <row r="559" spans="1:9">
      <c r="A559" s="6" t="s">
        <v>451</v>
      </c>
      <c r="B559" s="6" t="s">
        <v>455</v>
      </c>
      <c r="D559" s="6" t="s">
        <v>459</v>
      </c>
      <c r="G559" s="4" t="s">
        <v>425</v>
      </c>
      <c r="H559" s="5" t="s">
        <v>228</v>
      </c>
      <c r="I559" s="5" t="s">
        <v>329</v>
      </c>
    </row>
    <row r="560" spans="1:9">
      <c r="A560" s="6" t="s">
        <v>451</v>
      </c>
      <c r="B560" s="6" t="s">
        <v>455</v>
      </c>
      <c r="D560" s="6" t="s">
        <v>459</v>
      </c>
      <c r="G560" s="4" t="s">
        <v>425</v>
      </c>
      <c r="H560" s="5" t="s">
        <v>426</v>
      </c>
      <c r="I560" s="5" t="s">
        <v>23</v>
      </c>
    </row>
    <row r="561" spans="1:9">
      <c r="A561" s="6" t="s">
        <v>451</v>
      </c>
      <c r="B561" s="6" t="s">
        <v>455</v>
      </c>
      <c r="D561" s="6" t="s">
        <v>459</v>
      </c>
      <c r="G561" s="4" t="s">
        <v>425</v>
      </c>
      <c r="H561" s="5" t="s">
        <v>231</v>
      </c>
      <c r="I561" s="5" t="s">
        <v>23</v>
      </c>
    </row>
    <row r="562" spans="1:9">
      <c r="A562" s="6" t="s">
        <v>451</v>
      </c>
      <c r="B562" s="6" t="s">
        <v>455</v>
      </c>
      <c r="D562" s="6" t="s">
        <v>459</v>
      </c>
      <c r="G562" s="4" t="s">
        <v>425</v>
      </c>
      <c r="H562" s="5" t="s">
        <v>233</v>
      </c>
      <c r="I562" s="5" t="s">
        <v>329</v>
      </c>
    </row>
    <row r="563" spans="1:9">
      <c r="A563" s="6" t="s">
        <v>451</v>
      </c>
      <c r="B563" s="6" t="s">
        <v>455</v>
      </c>
      <c r="D563" s="6" t="s">
        <v>459</v>
      </c>
      <c r="G563" s="4" t="s">
        <v>425</v>
      </c>
      <c r="H563" s="5" t="s">
        <v>232</v>
      </c>
      <c r="I563" s="5" t="s">
        <v>329</v>
      </c>
    </row>
    <row r="564" spans="1:9">
      <c r="A564" s="6" t="s">
        <v>451</v>
      </c>
      <c r="B564" s="6" t="s">
        <v>455</v>
      </c>
      <c r="D564" s="6" t="s">
        <v>459</v>
      </c>
      <c r="G564" s="4" t="s">
        <v>425</v>
      </c>
      <c r="H564" s="5" t="s">
        <v>254</v>
      </c>
      <c r="I564" s="5" t="s">
        <v>330</v>
      </c>
    </row>
    <row r="565" spans="1:9">
      <c r="A565" s="6" t="s">
        <v>451</v>
      </c>
      <c r="B565" s="6" t="s">
        <v>455</v>
      </c>
      <c r="D565" s="6" t="s">
        <v>459</v>
      </c>
      <c r="G565" s="4" t="s">
        <v>427</v>
      </c>
      <c r="H565" s="5" t="s">
        <v>227</v>
      </c>
      <c r="I565" s="5" t="s">
        <v>330</v>
      </c>
    </row>
    <row r="566" spans="1:9">
      <c r="A566" s="6" t="s">
        <v>451</v>
      </c>
      <c r="B566" s="6" t="s">
        <v>455</v>
      </c>
      <c r="D566" s="6" t="s">
        <v>459</v>
      </c>
      <c r="G566" s="4" t="s">
        <v>428</v>
      </c>
      <c r="H566" s="5" t="s">
        <v>429</v>
      </c>
      <c r="I566" s="5" t="s">
        <v>23</v>
      </c>
    </row>
    <row r="567" spans="1:9">
      <c r="A567" s="6" t="s">
        <v>451</v>
      </c>
      <c r="B567" s="6" t="s">
        <v>455</v>
      </c>
      <c r="D567" s="6" t="s">
        <v>459</v>
      </c>
      <c r="G567" s="4" t="s">
        <v>428</v>
      </c>
      <c r="H567" s="5" t="s">
        <v>253</v>
      </c>
      <c r="I567" s="5" t="s">
        <v>23</v>
      </c>
    </row>
    <row r="568" spans="1:9">
      <c r="A568" s="6" t="s">
        <v>451</v>
      </c>
      <c r="B568" s="6" t="s">
        <v>455</v>
      </c>
      <c r="D568" s="6" t="s">
        <v>459</v>
      </c>
      <c r="G568" s="4" t="s">
        <v>428</v>
      </c>
      <c r="H568" s="5" t="s">
        <v>254</v>
      </c>
      <c r="I568" s="5" t="s">
        <v>330</v>
      </c>
    </row>
    <row r="569" spans="1:9">
      <c r="A569" s="6" t="s">
        <v>451</v>
      </c>
      <c r="B569" s="6" t="s">
        <v>455</v>
      </c>
      <c r="D569" s="6" t="s">
        <v>459</v>
      </c>
      <c r="G569" s="4" t="s">
        <v>428</v>
      </c>
      <c r="H569" s="5" t="s">
        <v>430</v>
      </c>
      <c r="I569" s="5" t="s">
        <v>330</v>
      </c>
    </row>
    <row r="570" spans="1:9">
      <c r="A570" s="6" t="s">
        <v>451</v>
      </c>
      <c r="B570" s="6" t="s">
        <v>455</v>
      </c>
      <c r="D570" s="6" t="s">
        <v>459</v>
      </c>
      <c r="G570" s="4" t="s">
        <v>428</v>
      </c>
      <c r="H570" s="5" t="s">
        <v>274</v>
      </c>
      <c r="I570" s="5" t="s">
        <v>330</v>
      </c>
    </row>
    <row r="571" spans="1:9">
      <c r="A571" s="6" t="s">
        <v>451</v>
      </c>
      <c r="B571" s="6" t="s">
        <v>455</v>
      </c>
      <c r="D571" s="6" t="s">
        <v>459</v>
      </c>
      <c r="G571" s="4" t="s">
        <v>428</v>
      </c>
      <c r="H571" s="5" t="s">
        <v>231</v>
      </c>
      <c r="I571" s="5" t="s">
        <v>23</v>
      </c>
    </row>
    <row r="572" spans="1:9">
      <c r="A572" s="6" t="s">
        <v>451</v>
      </c>
      <c r="B572" s="6" t="s">
        <v>455</v>
      </c>
      <c r="D572" s="6" t="s">
        <v>459</v>
      </c>
      <c r="G572" s="4" t="s">
        <v>428</v>
      </c>
      <c r="H572" s="5" t="s">
        <v>431</v>
      </c>
      <c r="I572" s="5" t="s">
        <v>23</v>
      </c>
    </row>
    <row r="573" spans="1:9">
      <c r="A573" s="6" t="s">
        <v>451</v>
      </c>
      <c r="B573" s="6" t="s">
        <v>455</v>
      </c>
      <c r="D573" s="6" t="s">
        <v>459</v>
      </c>
      <c r="G573" s="4" t="s">
        <v>428</v>
      </c>
      <c r="H573" s="5" t="s">
        <v>256</v>
      </c>
      <c r="I573" s="5" t="s">
        <v>23</v>
      </c>
    </row>
    <row r="574" spans="1:9">
      <c r="A574" s="6" t="s">
        <v>451</v>
      </c>
      <c r="B574" s="6" t="s">
        <v>455</v>
      </c>
      <c r="D574" s="6" t="s">
        <v>459</v>
      </c>
      <c r="G574" s="4" t="s">
        <v>428</v>
      </c>
      <c r="H574" s="5" t="s">
        <v>227</v>
      </c>
      <c r="I574" s="5" t="s">
        <v>330</v>
      </c>
    </row>
    <row r="575" spans="1:9">
      <c r="A575" s="6" t="s">
        <v>451</v>
      </c>
      <c r="B575" s="6" t="s">
        <v>455</v>
      </c>
      <c r="D575" s="6" t="s">
        <v>459</v>
      </c>
      <c r="G575" s="4" t="s">
        <v>428</v>
      </c>
      <c r="H575" s="5" t="s">
        <v>279</v>
      </c>
      <c r="I575" s="5" t="s">
        <v>23</v>
      </c>
    </row>
    <row r="576" spans="1:9">
      <c r="A576" s="6" t="s">
        <v>451</v>
      </c>
      <c r="B576" s="6" t="s">
        <v>455</v>
      </c>
      <c r="D576" s="6" t="s">
        <v>459</v>
      </c>
      <c r="G576" s="4" t="s">
        <v>428</v>
      </c>
      <c r="H576" s="5" t="s">
        <v>277</v>
      </c>
      <c r="I576" s="5" t="s">
        <v>23</v>
      </c>
    </row>
    <row r="577" spans="1:9">
      <c r="A577" s="6" t="s">
        <v>451</v>
      </c>
      <c r="B577" s="6" t="s">
        <v>455</v>
      </c>
      <c r="D577" s="6" t="s">
        <v>459</v>
      </c>
      <c r="G577" s="4" t="s">
        <v>428</v>
      </c>
      <c r="H577" s="5" t="s">
        <v>432</v>
      </c>
      <c r="I577" s="5" t="s">
        <v>329</v>
      </c>
    </row>
    <row r="578" spans="1:9">
      <c r="A578" s="6" t="s">
        <v>451</v>
      </c>
      <c r="B578" s="6" t="s">
        <v>455</v>
      </c>
      <c r="D578" s="6" t="s">
        <v>459</v>
      </c>
      <c r="G578" s="4" t="s">
        <v>428</v>
      </c>
      <c r="H578" s="5" t="s">
        <v>433</v>
      </c>
      <c r="I578" s="5" t="s">
        <v>329</v>
      </c>
    </row>
    <row r="579" spans="1:9">
      <c r="A579" s="6" t="s">
        <v>451</v>
      </c>
      <c r="B579" s="6" t="s">
        <v>455</v>
      </c>
      <c r="D579" s="6" t="s">
        <v>459</v>
      </c>
      <c r="G579" s="4" t="s">
        <v>428</v>
      </c>
      <c r="H579" s="5" t="s">
        <v>434</v>
      </c>
      <c r="I579" s="5" t="s">
        <v>330</v>
      </c>
    </row>
    <row r="580" spans="1:9">
      <c r="A580" s="6" t="s">
        <v>451</v>
      </c>
      <c r="B580" s="6" t="s">
        <v>455</v>
      </c>
      <c r="D580" s="6" t="s">
        <v>459</v>
      </c>
      <c r="G580" s="4" t="s">
        <v>428</v>
      </c>
      <c r="H580" s="5" t="s">
        <v>429</v>
      </c>
      <c r="I580" s="5" t="s">
        <v>23</v>
      </c>
    </row>
    <row r="581" spans="1:9">
      <c r="A581" s="6" t="s">
        <v>451</v>
      </c>
      <c r="B581" s="6" t="s">
        <v>455</v>
      </c>
      <c r="D581" s="6" t="s">
        <v>459</v>
      </c>
      <c r="G581" s="4" t="s">
        <v>428</v>
      </c>
      <c r="H581" s="5" t="s">
        <v>253</v>
      </c>
      <c r="I581" s="5" t="s">
        <v>23</v>
      </c>
    </row>
    <row r="582" spans="1:9">
      <c r="A582" s="6" t="s">
        <v>451</v>
      </c>
      <c r="B582" s="6" t="s">
        <v>455</v>
      </c>
      <c r="D582" s="6" t="s">
        <v>459</v>
      </c>
      <c r="G582" s="4" t="s">
        <v>428</v>
      </c>
      <c r="H582" s="5" t="s">
        <v>254</v>
      </c>
      <c r="I582" s="5" t="s">
        <v>330</v>
      </c>
    </row>
    <row r="583" spans="1:9">
      <c r="A583" s="6" t="s">
        <v>451</v>
      </c>
      <c r="B583" s="6" t="s">
        <v>455</v>
      </c>
      <c r="D583" s="6" t="s">
        <v>459</v>
      </c>
      <c r="G583" s="4" t="s">
        <v>428</v>
      </c>
      <c r="H583" s="5" t="s">
        <v>256</v>
      </c>
      <c r="I583" s="5" t="s">
        <v>23</v>
      </c>
    </row>
    <row r="584" spans="1:9">
      <c r="A584" s="6" t="s">
        <v>451</v>
      </c>
      <c r="B584" s="6" t="s">
        <v>455</v>
      </c>
      <c r="D584" s="6" t="s">
        <v>459</v>
      </c>
      <c r="G584" s="4" t="s">
        <v>428</v>
      </c>
      <c r="H584" s="5" t="s">
        <v>274</v>
      </c>
      <c r="I584" s="5" t="s">
        <v>330</v>
      </c>
    </row>
    <row r="585" spans="1:9">
      <c r="A585" s="6" t="s">
        <v>451</v>
      </c>
      <c r="B585" s="6" t="s">
        <v>455</v>
      </c>
      <c r="D585" s="6" t="s">
        <v>459</v>
      </c>
      <c r="G585" s="4" t="s">
        <v>428</v>
      </c>
      <c r="H585" s="5" t="s">
        <v>431</v>
      </c>
      <c r="I585" s="5" t="s">
        <v>23</v>
      </c>
    </row>
    <row r="586" spans="1:9">
      <c r="A586" s="6" t="s">
        <v>451</v>
      </c>
      <c r="B586" s="6" t="s">
        <v>455</v>
      </c>
      <c r="D586" s="6" t="s">
        <v>459</v>
      </c>
      <c r="G586" s="4" t="s">
        <v>428</v>
      </c>
      <c r="H586" s="5" t="s">
        <v>231</v>
      </c>
      <c r="I586" s="5" t="s">
        <v>23</v>
      </c>
    </row>
    <row r="587" spans="1:9">
      <c r="A587" s="6" t="s">
        <v>451</v>
      </c>
      <c r="B587" s="6" t="s">
        <v>455</v>
      </c>
      <c r="D587" s="6" t="s">
        <v>459</v>
      </c>
      <c r="G587" s="4" t="s">
        <v>428</v>
      </c>
      <c r="H587" s="5" t="s">
        <v>430</v>
      </c>
      <c r="I587" s="5" t="s">
        <v>330</v>
      </c>
    </row>
    <row r="588" spans="1:9">
      <c r="A588" s="6" t="s">
        <v>451</v>
      </c>
      <c r="B588" s="6" t="s">
        <v>455</v>
      </c>
      <c r="D588" s="6" t="s">
        <v>459</v>
      </c>
      <c r="G588" s="4" t="s">
        <v>435</v>
      </c>
      <c r="H588" s="5" t="s">
        <v>227</v>
      </c>
      <c r="I588" s="5" t="s">
        <v>330</v>
      </c>
    </row>
    <row r="589" spans="1:9">
      <c r="A589" s="6" t="s">
        <v>451</v>
      </c>
      <c r="B589" s="6" t="s">
        <v>455</v>
      </c>
      <c r="D589" s="6" t="s">
        <v>459</v>
      </c>
      <c r="G589" s="4" t="s">
        <v>435</v>
      </c>
      <c r="H589" s="5" t="s">
        <v>261</v>
      </c>
      <c r="I589" s="5" t="s">
        <v>23</v>
      </c>
    </row>
    <row r="590" spans="1:9">
      <c r="A590" s="6" t="s">
        <v>451</v>
      </c>
      <c r="B590" s="6" t="s">
        <v>455</v>
      </c>
      <c r="D590" s="6" t="s">
        <v>459</v>
      </c>
      <c r="G590" s="4" t="s">
        <v>435</v>
      </c>
      <c r="H590" s="5" t="s">
        <v>281</v>
      </c>
      <c r="I590" s="5" t="s">
        <v>23</v>
      </c>
    </row>
    <row r="591" spans="1:9">
      <c r="A591" s="6" t="s">
        <v>451</v>
      </c>
      <c r="B591" s="6" t="s">
        <v>455</v>
      </c>
      <c r="D591" s="6" t="s">
        <v>459</v>
      </c>
      <c r="G591" s="4" t="s">
        <v>435</v>
      </c>
      <c r="H591" s="5" t="s">
        <v>245</v>
      </c>
      <c r="I591" s="5" t="s">
        <v>329</v>
      </c>
    </row>
    <row r="592" spans="1:9">
      <c r="A592" s="6" t="s">
        <v>451</v>
      </c>
      <c r="B592" s="6" t="s">
        <v>455</v>
      </c>
      <c r="D592" s="6" t="s">
        <v>459</v>
      </c>
      <c r="G592" s="4" t="s">
        <v>435</v>
      </c>
      <c r="H592" s="5" t="s">
        <v>374</v>
      </c>
      <c r="I592" s="5" t="s">
        <v>23</v>
      </c>
    </row>
    <row r="593" spans="1:9">
      <c r="A593" s="6" t="s">
        <v>451</v>
      </c>
      <c r="B593" s="6" t="s">
        <v>455</v>
      </c>
      <c r="D593" s="6" t="s">
        <v>459</v>
      </c>
      <c r="G593" s="4" t="s">
        <v>435</v>
      </c>
      <c r="H593" s="5" t="s">
        <v>436</v>
      </c>
      <c r="I593" s="5" t="s">
        <v>23</v>
      </c>
    </row>
    <row r="594" spans="1:9">
      <c r="A594" s="6" t="s">
        <v>451</v>
      </c>
      <c r="B594" s="6" t="s">
        <v>455</v>
      </c>
      <c r="D594" s="6" t="s">
        <v>459</v>
      </c>
      <c r="G594" s="4" t="s">
        <v>435</v>
      </c>
      <c r="H594" s="5" t="s">
        <v>437</v>
      </c>
      <c r="I594" s="5" t="s">
        <v>329</v>
      </c>
    </row>
    <row r="595" spans="1:9">
      <c r="A595" s="6" t="s">
        <v>451</v>
      </c>
      <c r="B595" s="6" t="s">
        <v>455</v>
      </c>
      <c r="D595" s="6" t="s">
        <v>459</v>
      </c>
      <c r="G595" s="4" t="s">
        <v>435</v>
      </c>
      <c r="H595" s="5" t="s">
        <v>263</v>
      </c>
      <c r="I595" s="5" t="s">
        <v>329</v>
      </c>
    </row>
    <row r="596" spans="1:9">
      <c r="A596" s="6" t="s">
        <v>451</v>
      </c>
      <c r="B596" s="6" t="s">
        <v>455</v>
      </c>
      <c r="D596" s="6" t="s">
        <v>459</v>
      </c>
      <c r="G596" s="4" t="s">
        <v>435</v>
      </c>
      <c r="H596" s="5" t="s">
        <v>233</v>
      </c>
      <c r="I596" s="5" t="s">
        <v>329</v>
      </c>
    </row>
    <row r="597" spans="1:9">
      <c r="A597" s="6" t="s">
        <v>451</v>
      </c>
      <c r="B597" s="6" t="s">
        <v>455</v>
      </c>
      <c r="D597" s="6" t="s">
        <v>459</v>
      </c>
      <c r="G597" s="4" t="s">
        <v>435</v>
      </c>
      <c r="H597" s="5" t="s">
        <v>256</v>
      </c>
      <c r="I597" s="5" t="s">
        <v>23</v>
      </c>
    </row>
    <row r="598" spans="1:9">
      <c r="A598" s="6" t="s">
        <v>451</v>
      </c>
      <c r="B598" s="6" t="s">
        <v>455</v>
      </c>
      <c r="D598" s="6" t="s">
        <v>459</v>
      </c>
      <c r="G598" s="4" t="s">
        <v>435</v>
      </c>
      <c r="H598" s="5" t="s">
        <v>227</v>
      </c>
      <c r="I598" s="5" t="s">
        <v>330</v>
      </c>
    </row>
    <row r="599" spans="1:9">
      <c r="A599" s="6" t="s">
        <v>451</v>
      </c>
      <c r="B599" s="6" t="s">
        <v>455</v>
      </c>
      <c r="D599" s="6" t="s">
        <v>459</v>
      </c>
      <c r="G599" s="4" t="s">
        <v>435</v>
      </c>
      <c r="H599" s="5" t="s">
        <v>261</v>
      </c>
      <c r="I599" s="5" t="s">
        <v>23</v>
      </c>
    </row>
    <row r="600" spans="1:9">
      <c r="A600" s="6" t="s">
        <v>451</v>
      </c>
      <c r="B600" s="6" t="s">
        <v>455</v>
      </c>
      <c r="D600" s="6" t="s">
        <v>459</v>
      </c>
      <c r="G600" s="4" t="s">
        <v>435</v>
      </c>
      <c r="H600" s="5" t="s">
        <v>281</v>
      </c>
      <c r="I600" s="5" t="s">
        <v>23</v>
      </c>
    </row>
    <row r="601" spans="1:9">
      <c r="A601" s="6" t="s">
        <v>451</v>
      </c>
      <c r="B601" s="6" t="s">
        <v>455</v>
      </c>
      <c r="D601" s="6" t="s">
        <v>459</v>
      </c>
      <c r="G601" s="4" t="s">
        <v>435</v>
      </c>
      <c r="H601" s="5" t="s">
        <v>245</v>
      </c>
      <c r="I601" s="5" t="s">
        <v>329</v>
      </c>
    </row>
    <row r="602" spans="1:9">
      <c r="A602" s="6" t="s">
        <v>451</v>
      </c>
      <c r="B602" s="6" t="s">
        <v>455</v>
      </c>
      <c r="D602" s="6" t="s">
        <v>459</v>
      </c>
      <c r="G602" s="4" t="s">
        <v>435</v>
      </c>
      <c r="H602" s="5" t="s">
        <v>374</v>
      </c>
      <c r="I602" s="5" t="s">
        <v>23</v>
      </c>
    </row>
    <row r="603" spans="1:9">
      <c r="A603" s="6" t="s">
        <v>451</v>
      </c>
      <c r="B603" s="6" t="s">
        <v>455</v>
      </c>
      <c r="D603" s="6" t="s">
        <v>459</v>
      </c>
      <c r="G603" s="4" t="s">
        <v>435</v>
      </c>
      <c r="H603" s="5" t="s">
        <v>436</v>
      </c>
      <c r="I603" s="5" t="s">
        <v>23</v>
      </c>
    </row>
    <row r="604" spans="1:9">
      <c r="A604" s="6" t="s">
        <v>451</v>
      </c>
      <c r="B604" s="6" t="s">
        <v>455</v>
      </c>
      <c r="D604" s="6" t="s">
        <v>459</v>
      </c>
      <c r="G604" s="4" t="s">
        <v>435</v>
      </c>
      <c r="H604" s="5" t="s">
        <v>256</v>
      </c>
      <c r="I604" s="5" t="s">
        <v>23</v>
      </c>
    </row>
    <row r="605" spans="1:9">
      <c r="A605" s="6" t="s">
        <v>451</v>
      </c>
      <c r="B605" s="6" t="s">
        <v>455</v>
      </c>
      <c r="D605" s="6" t="s">
        <v>459</v>
      </c>
      <c r="G605" s="4" t="s">
        <v>435</v>
      </c>
      <c r="H605" s="5" t="s">
        <v>437</v>
      </c>
      <c r="I605" s="5" t="s">
        <v>329</v>
      </c>
    </row>
    <row r="606" spans="1:9">
      <c r="A606" s="6" t="s">
        <v>451</v>
      </c>
      <c r="B606" s="6" t="s">
        <v>455</v>
      </c>
      <c r="D606" s="6" t="s">
        <v>459</v>
      </c>
      <c r="G606" s="4" t="s">
        <v>438</v>
      </c>
      <c r="H606" s="5" t="s">
        <v>227</v>
      </c>
      <c r="I606" s="5" t="s">
        <v>330</v>
      </c>
    </row>
    <row r="607" spans="1:9">
      <c r="A607" s="6" t="s">
        <v>451</v>
      </c>
      <c r="B607" s="6" t="s">
        <v>455</v>
      </c>
      <c r="D607" s="6" t="s">
        <v>459</v>
      </c>
      <c r="G607" s="4" t="s">
        <v>438</v>
      </c>
      <c r="H607" s="5" t="s">
        <v>272</v>
      </c>
      <c r="I607" s="5" t="s">
        <v>23</v>
      </c>
    </row>
    <row r="608" spans="1:9">
      <c r="A608" s="6" t="s">
        <v>451</v>
      </c>
      <c r="B608" s="6" t="s">
        <v>455</v>
      </c>
      <c r="D608" s="6" t="s">
        <v>459</v>
      </c>
      <c r="G608" s="4" t="s">
        <v>438</v>
      </c>
      <c r="H608" s="5" t="s">
        <v>261</v>
      </c>
      <c r="I608" s="5" t="s">
        <v>23</v>
      </c>
    </row>
    <row r="609" spans="1:9">
      <c r="A609" s="6" t="s">
        <v>451</v>
      </c>
      <c r="B609" s="6" t="s">
        <v>455</v>
      </c>
      <c r="D609" s="6" t="s">
        <v>459</v>
      </c>
      <c r="G609" s="4" t="s">
        <v>438</v>
      </c>
      <c r="H609" s="5" t="s">
        <v>245</v>
      </c>
      <c r="I609" s="5" t="s">
        <v>329</v>
      </c>
    </row>
    <row r="610" spans="1:9">
      <c r="A610" s="6" t="s">
        <v>451</v>
      </c>
      <c r="B610" s="6" t="s">
        <v>455</v>
      </c>
      <c r="D610" s="6" t="s">
        <v>459</v>
      </c>
      <c r="G610" s="4" t="s">
        <v>438</v>
      </c>
      <c r="H610" s="5" t="s">
        <v>262</v>
      </c>
      <c r="I610" s="5" t="s">
        <v>330</v>
      </c>
    </row>
    <row r="611" spans="1:9">
      <c r="A611" s="6" t="s">
        <v>451</v>
      </c>
      <c r="B611" s="6" t="s">
        <v>455</v>
      </c>
      <c r="D611" s="6" t="s">
        <v>459</v>
      </c>
      <c r="G611" s="4" t="s">
        <v>438</v>
      </c>
      <c r="H611" s="5" t="s">
        <v>281</v>
      </c>
      <c r="I611" s="5" t="s">
        <v>23</v>
      </c>
    </row>
    <row r="612" spans="1:9">
      <c r="A612" s="6" t="s">
        <v>451</v>
      </c>
      <c r="B612" s="6" t="s">
        <v>455</v>
      </c>
      <c r="D612" s="6" t="s">
        <v>459</v>
      </c>
      <c r="G612" s="4" t="s">
        <v>438</v>
      </c>
      <c r="H612" s="5" t="s">
        <v>439</v>
      </c>
      <c r="I612" s="5" t="s">
        <v>329</v>
      </c>
    </row>
    <row r="613" spans="1:9">
      <c r="A613" s="6" t="s">
        <v>451</v>
      </c>
      <c r="B613" s="6" t="s">
        <v>455</v>
      </c>
      <c r="D613" s="6" t="s">
        <v>459</v>
      </c>
      <c r="G613" s="4" t="s">
        <v>438</v>
      </c>
      <c r="H613" s="5" t="s">
        <v>265</v>
      </c>
      <c r="I613" s="5" t="s">
        <v>23</v>
      </c>
    </row>
    <row r="614" spans="1:9">
      <c r="A614" s="6" t="s">
        <v>451</v>
      </c>
      <c r="B614" s="6" t="s">
        <v>455</v>
      </c>
      <c r="D614" s="6" t="s">
        <v>459</v>
      </c>
      <c r="G614" s="4" t="s">
        <v>438</v>
      </c>
      <c r="H614" s="5" t="s">
        <v>440</v>
      </c>
      <c r="I614" s="5" t="s">
        <v>23</v>
      </c>
    </row>
    <row r="615" spans="1:9">
      <c r="A615" s="6" t="s">
        <v>451</v>
      </c>
      <c r="B615" s="6" t="s">
        <v>455</v>
      </c>
      <c r="D615" s="6" t="s">
        <v>459</v>
      </c>
      <c r="G615" s="4" t="s">
        <v>438</v>
      </c>
      <c r="H615" s="5" t="s">
        <v>82</v>
      </c>
      <c r="I615" s="5" t="s">
        <v>23</v>
      </c>
    </row>
    <row r="616" spans="1:9">
      <c r="A616" s="6" t="s">
        <v>451</v>
      </c>
      <c r="B616" s="6" t="s">
        <v>455</v>
      </c>
      <c r="D616" s="6" t="s">
        <v>459</v>
      </c>
      <c r="G616" s="4" t="s">
        <v>438</v>
      </c>
      <c r="H616" s="5" t="s">
        <v>264</v>
      </c>
      <c r="I616" s="5" t="s">
        <v>329</v>
      </c>
    </row>
    <row r="617" spans="1:9">
      <c r="A617" s="6" t="s">
        <v>451</v>
      </c>
      <c r="B617" s="6" t="s">
        <v>455</v>
      </c>
      <c r="D617" s="6" t="s">
        <v>459</v>
      </c>
      <c r="G617" s="4" t="s">
        <v>438</v>
      </c>
      <c r="H617" s="5" t="s">
        <v>441</v>
      </c>
      <c r="I617" s="5" t="s">
        <v>330</v>
      </c>
    </row>
    <row r="618" spans="1:9">
      <c r="A618" s="6" t="s">
        <v>451</v>
      </c>
      <c r="B618" s="6" t="s">
        <v>455</v>
      </c>
      <c r="D618" s="6" t="s">
        <v>459</v>
      </c>
      <c r="G618" s="4" t="s">
        <v>438</v>
      </c>
      <c r="H618" s="5" t="s">
        <v>267</v>
      </c>
      <c r="I618" s="5" t="s">
        <v>330</v>
      </c>
    </row>
    <row r="619" spans="1:9">
      <c r="A619" s="6" t="s">
        <v>451</v>
      </c>
      <c r="B619" s="6" t="s">
        <v>455</v>
      </c>
      <c r="D619" s="6" t="s">
        <v>459</v>
      </c>
      <c r="G619" s="4" t="s">
        <v>438</v>
      </c>
      <c r="H619" s="5" t="s">
        <v>442</v>
      </c>
      <c r="I619" s="5" t="s">
        <v>329</v>
      </c>
    </row>
    <row r="620" spans="1:9">
      <c r="A620" s="6" t="s">
        <v>451</v>
      </c>
      <c r="B620" s="6" t="s">
        <v>455</v>
      </c>
      <c r="D620" s="6" t="s">
        <v>459</v>
      </c>
      <c r="G620" s="4" t="s">
        <v>438</v>
      </c>
      <c r="H620" s="5" t="s">
        <v>273</v>
      </c>
      <c r="I620" s="5" t="s">
        <v>23</v>
      </c>
    </row>
    <row r="621" spans="1:9">
      <c r="A621" s="6" t="s">
        <v>451</v>
      </c>
      <c r="B621" s="6" t="s">
        <v>455</v>
      </c>
      <c r="D621" s="6" t="s">
        <v>459</v>
      </c>
      <c r="G621" s="4" t="s">
        <v>438</v>
      </c>
      <c r="H621" s="5" t="s">
        <v>443</v>
      </c>
      <c r="I621" s="5" t="s">
        <v>329</v>
      </c>
    </row>
    <row r="622" spans="1:9">
      <c r="A622" s="6" t="s">
        <v>451</v>
      </c>
      <c r="B622" s="6" t="s">
        <v>455</v>
      </c>
      <c r="D622" s="6" t="s">
        <v>459</v>
      </c>
      <c r="G622" s="4" t="s">
        <v>438</v>
      </c>
      <c r="H622" s="5" t="s">
        <v>444</v>
      </c>
      <c r="I622" s="5" t="s">
        <v>329</v>
      </c>
    </row>
    <row r="623" spans="1:9">
      <c r="A623" s="6" t="s">
        <v>451</v>
      </c>
      <c r="B623" s="6" t="s">
        <v>455</v>
      </c>
      <c r="D623" s="6" t="s">
        <v>459</v>
      </c>
      <c r="G623" s="4" t="s">
        <v>438</v>
      </c>
      <c r="H623" s="5" t="s">
        <v>445</v>
      </c>
      <c r="I623" s="5" t="s">
        <v>329</v>
      </c>
    </row>
    <row r="624" spans="1:9">
      <c r="A624" s="6" t="s">
        <v>451</v>
      </c>
      <c r="B624" s="6" t="s">
        <v>455</v>
      </c>
      <c r="D624" s="6" t="s">
        <v>459</v>
      </c>
      <c r="G624" s="4" t="s">
        <v>438</v>
      </c>
      <c r="H624" s="5" t="s">
        <v>446</v>
      </c>
      <c r="I624" s="5" t="s">
        <v>23</v>
      </c>
    </row>
    <row r="625" spans="1:9">
      <c r="A625" s="6" t="s">
        <v>451</v>
      </c>
      <c r="B625" s="6" t="s">
        <v>455</v>
      </c>
      <c r="D625" s="6" t="s">
        <v>459</v>
      </c>
      <c r="G625" s="4" t="s">
        <v>438</v>
      </c>
      <c r="H625" s="5" t="s">
        <v>447</v>
      </c>
      <c r="I625" s="5" t="s">
        <v>23</v>
      </c>
    </row>
    <row r="626" spans="1:9">
      <c r="A626" s="6" t="s">
        <v>451</v>
      </c>
      <c r="B626" s="6" t="s">
        <v>455</v>
      </c>
      <c r="D626" s="6" t="s">
        <v>459</v>
      </c>
      <c r="G626" s="4" t="s">
        <v>448</v>
      </c>
      <c r="H626" s="5" t="s">
        <v>437</v>
      </c>
      <c r="I626" s="5" t="s">
        <v>329</v>
      </c>
    </row>
    <row r="627" spans="1:9">
      <c r="D627" s="6" t="s">
        <v>459</v>
      </c>
    </row>
  </sheetData>
  <autoFilter ref="A1:K627">
    <filterColumn colId="3"/>
  </autoFilter>
  <phoneticPr fontId="1" type="noConversion"/>
  <dataValidations count="1">
    <dataValidation type="list" showInputMessage="1" showErrorMessage="1" sqref="E2:F4">
      <formula1>"A,B,C"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2016-09-23T08:26:33Z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1474609816</vt:lpwstr>
  </property>
  <property fmtid="{D5CDD505-2E9C-101B-9397-08002B2CF9AE}" pid="6" name="_2015_ms_pID_725343">
    <vt:lpwstr>(2)x2uCrUu/JItatnHp9RjbxeTqJOu3nGM5wkFKL6T3fU3qe1IVhEETKACTiVUI9SgjY2GY0OD6
qtwWTuDopIM+n1PUPZq+eHNlx5Rc0lHg149Ui6x2zfRQfurZ4/DTB2DtKOKms8W1fqGo+a8Y
aGJjoiW9HDH/YLzF6uXk2wgVjgN/nLK3dkh8uiNEm8yPL8lepTgBS1rKAvKsg588LIpFnRtp
nHGWT7aPh9bHtwoe6A</vt:lpwstr>
  </property>
  <property fmtid="{D5CDD505-2E9C-101B-9397-08002B2CF9AE}" pid="7" name="_2015_ms_pID_7253431">
    <vt:lpwstr>RtJ2A0XIlGvKvFj1BF8ikDfNDI3EV9JK0UeoTnm+eRGXx6QOLJOr79
cVnmIvvqHScvLrNIWTnJ2MJl49hMkWkuATK8VwYljwOBljy+j8s4KQE4kJINdBB6u0fMhP+i
Rngd/gPflH5slie/jhmqfnPbUi1CuDB0qES/hQwxECeDYDqfMonYJx5DKgleRCiHx30eN0ZF
QrjvJlWd4Qs8sdXl</vt:lpwstr>
  </property>
</Properties>
</file>