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updateLinks="never" codeName="ThisWorkbook" defaultThemeVersion="124226"/>
  <bookViews>
    <workbookView xWindow="-1035" yWindow="4770" windowWidth="15480" windowHeight="2835" tabRatio="802" firstSheet="1" activeTab="1"/>
  </bookViews>
  <sheets>
    <sheet name="说明" sheetId="6" state="hidden" r:id="rId1"/>
    <sheet name="规范自检checklist" sheetId="1" r:id="rId2"/>
  </sheets>
  <externalReferences>
    <externalReference r:id="rId3"/>
  </externalReferences>
  <definedNames>
    <definedName name="_xlnm._FilterDatabase" localSheetId="1" hidden="1">规范自检checklist!$A$1:$H$2</definedName>
    <definedName name="DFNS编号">[1]说明!$D$16:$D$25</definedName>
    <definedName name="DFNS级别">[1]说明!$D$32:$D$36</definedName>
    <definedName name="优先级">[1]说明!$D$3:$D$5</definedName>
  </definedNames>
  <calcPr calcId="125725"/>
</workbook>
</file>

<file path=xl/sharedStrings.xml><?xml version="1.0" encoding="utf-8"?>
<sst xmlns="http://schemas.openxmlformats.org/spreadsheetml/2006/main" count="244" uniqueCount="140">
  <si>
    <r>
      <rPr>
        <b/>
        <sz val="14"/>
        <color indexed="10"/>
        <rFont val="华文细黑"/>
        <family val="3"/>
        <charset val="134"/>
      </rPr>
      <t>重要说明：</t>
    </r>
    <r>
      <rPr>
        <b/>
        <sz val="14"/>
        <rFont val="华文细黑"/>
        <family val="3"/>
        <charset val="134"/>
      </rPr>
      <t xml:space="preserve">
1、产品网络安全红线是产品安全要求落地、未来审计及稽核的依据。
2、为利于落地，将安全红线的自检指导整理为CheckList，供自检参考。
3、CheckList可在产品落地过程中被补充刷新。
4、相关审计、稽核，以安全红线要求为准。</t>
    </r>
    <phoneticPr fontId="4" type="noConversion"/>
  </si>
  <si>
    <r>
      <t>产品线安全工程部部长：                         时间：</t>
    </r>
    <r>
      <rPr>
        <u/>
        <sz val="14"/>
        <rFont val="华文细黑"/>
        <family val="3"/>
        <charset val="134"/>
      </rPr>
      <t xml:space="preserve">       </t>
    </r>
    <r>
      <rPr>
        <sz val="11"/>
        <color indexed="8"/>
        <rFont val="宋体"/>
        <family val="3"/>
        <charset val="134"/>
      </rPr>
      <t/>
    </r>
    <phoneticPr fontId="4" type="noConversion"/>
  </si>
  <si>
    <r>
      <t>产品经理：                                                时间：</t>
    </r>
    <r>
      <rPr>
        <u/>
        <sz val="14"/>
        <rFont val="华文细黑"/>
        <family val="3"/>
        <charset val="134"/>
      </rPr>
      <t xml:space="preserve">             </t>
    </r>
    <phoneticPr fontId="4" type="noConversion"/>
  </si>
  <si>
    <r>
      <t>填写人：                                                   时间：</t>
    </r>
    <r>
      <rPr>
        <u/>
        <sz val="14"/>
        <rFont val="华文细黑"/>
        <family val="3"/>
        <charset val="134"/>
      </rPr>
      <t xml:space="preserve">                 </t>
    </r>
    <phoneticPr fontId="4" type="noConversion"/>
  </si>
  <si>
    <t>5.    填写人必须是安全SE/SE、或PDT/TDT经理指定人员。</t>
    <phoneticPr fontId="4" type="noConversion"/>
  </si>
  <si>
    <t>6.  填写人必须根据实际情况如实填写，将作为审计、稽核的输入之一。</t>
    <phoneticPr fontId="4" type="noConversion"/>
  </si>
  <si>
    <t>7.  检查结果栏中，YES表示符合该项标准，NO表示不符合，NA表示不涉及。</t>
    <phoneticPr fontId="4" type="noConversion"/>
  </si>
  <si>
    <t>8.  须将举证材料附加到自检表中，举证材料包括但不限于开发计划、设计文档、测试报告、整改设计和报告、相关产品说明、调试方法指导等。</t>
    <phoneticPr fontId="4" type="noConversion"/>
  </si>
  <si>
    <t>检查类别</t>
    <phoneticPr fontId="2" type="noConversion"/>
  </si>
  <si>
    <t>序号</t>
    <phoneticPr fontId="2" type="noConversion"/>
  </si>
  <si>
    <t>检查项目</t>
    <phoneticPr fontId="2" type="noConversion"/>
  </si>
  <si>
    <t>检查结果（YES/NO/NA）</t>
    <phoneticPr fontId="2" type="noConversion"/>
  </si>
  <si>
    <t>说明及举证</t>
    <phoneticPr fontId="2" type="noConversion"/>
  </si>
  <si>
    <t>检查人</t>
    <phoneticPr fontId="2" type="noConversion"/>
  </si>
  <si>
    <t>通用规则</t>
    <phoneticPr fontId="2" type="noConversion"/>
  </si>
  <si>
    <t>系统或特性的默认设置应保护隐私</t>
    <phoneticPr fontId="2" type="noConversion"/>
  </si>
  <si>
    <t>涉及隐私的处理如果处于非安全状态，可能导致用户隐私的泄露或造成其他损失。产品的默认设置应对隐私进行保护，不需要用户去做一些额外操作才能达到保护隐私的目的。</t>
    <phoneticPr fontId="2" type="noConversion"/>
  </si>
  <si>
    <t>示例</t>
    <phoneticPr fontId="2" type="noConversion"/>
  </si>
  <si>
    <t>说明</t>
    <phoneticPr fontId="2" type="noConversion"/>
  </si>
  <si>
    <t>个人数据处理时，须遵守最小化原则</t>
    <phoneticPr fontId="2" type="noConversion"/>
  </si>
  <si>
    <t>如果产品处理、使用了非业务所必需的个人数据，容易引发用户的质疑和投诉，同时也违背了个人数据保护法中的最小限度原则。因此产品应只处理业务所必需的个人数据。对于业务可选的个人数据不处理，或者默认不处理并提供开关控制，在征得最终用户同意并确认后才处理；尽可能选择不需要处理个人数据，又可满足业务需求的替代方案。</t>
    <phoneticPr fontId="2" type="noConversion"/>
  </si>
  <si>
    <t>1）产品出于问题定位，需要收集个人数据（如用户IMSI号，手机号码，用户设备的IP地址等），在设计过程中，不能因为实现简单、方便，而将所有个人数据全部收集下来，应该区分问题类型，针对不同类型（比如协议类、传输通信类、应用类）的问题，只收集定位相应问题所需的数据。比如，定位传输通信类问题，不涉及收集用户个人数据，应只收集报文头信息；定位应用类问题时，尽量不收集个人数据，如果必须要收集，需要对个人数据进行匿名化处理。</t>
    <phoneticPr fontId="2" type="noConversion"/>
  </si>
  <si>
    <t>1）天气时钟应用，默认不使用用户的位置信息。为了提高用户体验，可在应用的设置菜单中提供获取用户位置信息的开关，用户可随时打开/关闭获取位置信息功能，并在首次使用天气时钟时提示用户同意使用位置信息。
2）系统默认关闭联系人、照片、短信等涉及用户个人数据的自动同步和自动备份功能。用户可以在设置菜单中打开自动同步、自动备份功能，也可以选择进行手动备份。</t>
    <phoneticPr fontId="2" type="noConversion"/>
  </si>
  <si>
    <t>对个人数据的处理，不得用于系统声明或特性声明之外的目的，若使用目的有变更，应在特性声明中说明并再次征得最终用户的同意</t>
    <phoneticPr fontId="2" type="noConversion"/>
  </si>
  <si>
    <t>当产品特性声明该特性使用的个人数据仅用于业务目的A，则不能用于业务目的B。如果产品某特性经过一段运营时间之后，该特性在原有功能基础上增加了其它特性或功能，而增加的特性或功能也共用了之前特性所使用的个人数据，但并没有向用户进行明确声明，则违反隐私保护基本原则。</t>
    <phoneticPr fontId="2" type="noConversion"/>
  </si>
  <si>
    <t>1）某应用在A版本上使用了用户的联系人列表，用于在特定场景下后台发送短信给对方。当应用升级到B版本后，增加了向该用户的联系人后台推送广告的功能，则必须要将该新增特性的使用目的和使用方式明确告知用户，用户同意后才能使用。</t>
    <phoneticPr fontId="2" type="noConversion"/>
  </si>
  <si>
    <t>原则上禁止对敏感个人数据进行采集和任何形式的处理</t>
    <phoneticPr fontId="2" type="noConversion"/>
  </si>
  <si>
    <t>敏感个人数据的泄露、滥用，可能导致对个人的歧视、迫害等，法律通常都会对此进行特殊保护。由于敏感个人数据的收集和使用风险很高，并且消费者BG目前暂无业务场景涉及敏感个人数据，因此禁止收集和处理。如有业务需要进行敏感个人数据收集和处理，需要到安全体系进行业务决策。对于健康类数据，如系业务开展必须采集，则不在此规则限制范围。但因属于敏感特性，需要满足消费者BG网络安全敏感特性销售管控要求。</t>
    <phoneticPr fontId="2" type="noConversion"/>
  </si>
  <si>
    <t>开展移动健康平台业务，因业务需要可以收集个人健康数据，但需要满足消费者BG网络安全敏感特性销售管控要求。</t>
    <phoneticPr fontId="2" type="noConversion"/>
  </si>
  <si>
    <t>严格限制收集、访问、使用儿童的个人数据</t>
    <phoneticPr fontId="2" type="noConversion"/>
  </si>
  <si>
    <t xml:space="preserve">1）某儿童网站需要儿童注册信息，则须设置额外的机制，保证可以获取并验证该儿童家长的同意。
2）反例：有些网站通过卡通人物发问或以赢得奖品等机会来诱导未成年人填写个人信息，包括姓名、生日、住址、消费习惯、产品偏好，甚至父母的年薪等，再将这些个人信息分析整理作为商业牟利的手段。
</t>
    <phoneticPr fontId="2" type="noConversion"/>
  </si>
  <si>
    <t>儿童对个人数据泄漏或者收集、滥用个人数据所带来的后果，缺乏判断能力。法律对处理未成年个人数据也有更严格的要求。因此如果产品专门针对儿童、或者产品收集用户年龄从而可以识别到是在收集儿童的个人数据，需要结合目标市场国家的法律，专门分析儿童个人数据保护的问题，具体设计方案须咨询消费者BG法务部和安全办公室。
注：美国的法律规定13岁以下的就是儿童。不同国家对儿童年龄限定范围不同。</t>
    <phoneticPr fontId="2" type="noConversion"/>
  </si>
  <si>
    <t>系统或应用配置变更时，须得到用户的同意</t>
    <phoneticPr fontId="2" type="noConversion"/>
  </si>
  <si>
    <t>对系统或应用的配置进行修改（用户主动发起的操作除外），属于修改用户隐私空间的行为，对于这类行为用户需要有知情权和控制权，必须给用户提示，并提供给用户同意和取消的选项，在用户同意后才能修改。客户端与服务器自动协商的参数，不在此规则要求范围内。云业务服务器的配置如果不涉及个人数据的变更，不需要得到用户的同意。</t>
    <phoneticPr fontId="2" type="noConversion"/>
  </si>
  <si>
    <t>1）恢复出厂设置时，提示用户所有的系统配置会恢复成出厂时的默认状态，用户同意后才可启动恢复流程。
2）应用A需要打开GPS才可进行相关业务行为。如果用户在启动应用A时GPS为关闭状态，应用须提示用户打开GPS开关（可提供用户快捷进入设置菜单的提示框）。如果用户不主动打开，则应用A不能私自开启GPS开关并启用相关业务。</t>
    <phoneticPr fontId="2" type="noConversion"/>
  </si>
  <si>
    <t>产品下载软件必须经过用户同意</t>
    <phoneticPr fontId="2" type="noConversion"/>
  </si>
  <si>
    <t>1）下载新的软件或升级包时，设计者可以先提醒有新的软件需要下载，由用户主动发起下载操作。</t>
    <phoneticPr fontId="2" type="noConversion"/>
  </si>
  <si>
    <t>下载软件到用户终端，涉及使用用户隐私空间，用户对于这类行为需要有知情权和控制权。
设计软件下载功能时，需要默认关闭下载功能，并提供用户手动开启下载的选项。另外，为了提高用户体验，可以提供是否允许自动下载的选项。
针对没有UI界面的产品，不允许提供下载应用软件的功能，用于OTA升级的升级包除外。</t>
    <phoneticPr fontId="2" type="noConversion"/>
  </si>
  <si>
    <t>对用户系统或软件的升级，须得到用户的同意</t>
    <phoneticPr fontId="2" type="noConversion"/>
  </si>
  <si>
    <t>对用户系统或软件进行升级，涉及修改用户隐私空间，用户对于这类行为需要有知情权和控制权。
对于智能手机、平板等产品，对系统或软件升级时，必须给用户提示，并提供给用户同意和取消的选项，在用户同意后才启动升级，用户也可以选择不升级。
对于机顶盒类产品，如果不升级则无法正常观看节目，但升级时仍然要给用户提示，在提供给用户确认选项时，可以只提供用户同意的选项。
对于没有UI的设备，可以在用户使用手册或协议中说明升级的相关事宜。</t>
    <phoneticPr fontId="2" type="noConversion"/>
  </si>
  <si>
    <t>1）某产品S提供在线升级功能，下载完升级包后可以启动升级流程对系统进行升级。进入升级流程前，需要提示用户确认（包括同意、稍后升级等），只有用户选择同意后才可以进行升级操作。</t>
    <phoneticPr fontId="2" type="noConversion"/>
  </si>
  <si>
    <t>告知用户广告特性</t>
    <phoneticPr fontId="2" type="noConversion"/>
  </si>
  <si>
    <t>源自GSMA Privacy Principles。如果应用具有广告特性，在用户下载、安装或激活应用之前告知用户。</t>
    <phoneticPr fontId="2" type="noConversion"/>
  </si>
  <si>
    <t>源自GSMA Privacy Principles。如果应用具有针对用户的广告（通过收集用户喜好而有目的性的推送），在应用收集用户数据之前，需告知用户其广告具有针对性，广告何时以及会以何种方式出现，广告会使用哪些个人数据等。如果应用需要基于用户的行为定义与其喜好相关的个性化配置文件，用以提供针对性广告，须明确告知用户并征得用户同意，并且要允许用户修改或删除该配置文件。</t>
    <phoneticPr fontId="2" type="noConversion"/>
  </si>
  <si>
    <t>用于针对性的广告，须以合适的方式提示用户，并征得用户同意</t>
    <phoneticPr fontId="2" type="noConversion"/>
  </si>
  <si>
    <t>支持关闭广告/推送广告特性</t>
    <phoneticPr fontId="2" type="noConversion"/>
  </si>
  <si>
    <t>源自GSMA Privacy Principles。允许用户关闭应用中的广告推送功能，该功能可以根据地区特点或需求确定是否提供。</t>
    <phoneticPr fontId="2" type="noConversion"/>
  </si>
  <si>
    <t>个人数据收集</t>
    <phoneticPr fontId="2" type="noConversion"/>
  </si>
  <si>
    <t>消费者BG产品须对用户提供隐私政策声明</t>
    <phoneticPr fontId="2" type="noConversion"/>
  </si>
  <si>
    <t xml:space="preserve">为了尊重用户的隐私权，给客户提供最好的产品和服务，华为消费者BG产品会记录用户的一些隐私信息（包含但不限于客户姓名、用户名、联系方式、设备信息等），需要及时向用户说明我们消费者BG产品如何收集、使用、披露、转移和存储用户的信息，避免不必要的用户猜忌和相关法律风险，华为消费者BG产品为用户提供统一的隐私政策声明。
各消费者BG产品在设备中隐私政策的显示位置如下：
1）手机/平板类产品：(1)在开机导航中，用户必须选择“同意”，才能进入下一步；(2)在系统【设置】-【关于XX】-【法律信息】-【华为隐私政策】下；(3)在应用各自的【关于】中提供完整隐私政策的链接。
（涉及产品：Smart Phone、Feature Phone、Pad平板）
2）具有WEB配置界面的产品：隐私政策放在WEB配置登录首页的最下面链接；
（涉及产品：家庭网关、具有WEB配置界面的MBB产品）
3）具有PC后台配置软件的产品：安装软件时，显示华为隐私政策，用户同意后才能继续安装；同时，将隐私政策放在PC后台软件菜单【帮助】-【关于XX】下；
（涉及产品：具有PC后台配置软件的MBB产品、STB、手机、平板）
4）云业务：隐私政策集成在注册华为统一账号的页面；对于不使用华为统一账号的云业务，在应用各自的【关于】中提供完整隐私政策的链接。
5）用户手册/随机光盘：在用户手册中提供消费者BG隐私政策网址链接，随机光盘中直接附上隐私政策文本文件。
华为消费者BG官方网站提供的华为消费者BG产品隐私政策声明如下：
http://consumer.huawei.com/en/privacy-policy/index.htm
华为隐私政策声明最新版本的获取路径：
http://wss.huawei.com/sites/huaweidevice/tcso/3/Forms/AllItems.aspx?RootFolder=%2Fsites%2Fhuaweidevice%2Ftcso%2F3%2F3%2E04%E9%9A%90%E7%A7%81%E4%BF%9D%E6%8A%A4%2F%E7%BB%88%E7%AB%AF%E9%9A%90%E7%A7%81%E6%94%BF%E7%AD%96%2F%E5%A4%9A%E8%AF%AD%E7%A7%8D&amp;FolderCTID=0x0120006BFE0F4340855F42A46EF79E839A992A&amp;View={1F3D1FB0-D95D-4430-81E1-80815FE7E4CE}
6）对于定制产品，如果运营商有特殊需求，可按照运营商要求提供隐私政策声明。如果运营商有明确定制需求不需要我司隐私政策的，提供相应定制需求/规格，或其他纸件、邮件证明的，可不用内预置隐私政策声明，具体参考《终端产品网络安全红线解读CheckList》2.1.4章节的要求。
</t>
    <phoneticPr fontId="2" type="noConversion"/>
  </si>
  <si>
    <t>收集或使用个人数据前，须明确提示用户，并获得用户的同意</t>
    <phoneticPr fontId="2" type="noConversion"/>
  </si>
  <si>
    <t xml:space="preserve">源于法律法规关于个人数据保护的透明性原则。不允许产品有未向用户明示且未经用户同意，擅自收集用户个人数据的行为。
1）提示内容：谁收集数据、收集哪些数据、收集的目的是什么、被收集的数据保存多长时间、实现收集目的后的处理方式（如删除）、是否会被公开或转移给第三方、拒绝收集的后果。
2）提示方式：须为用户提供友好的操作界面和操作选项，界面元素清晰易懂，不含糊，不限于弹框的形式。提示方式包括每次功能启用前提示、应用安装提示或首次使用前提示、提供隐私策略声明（参考规则3.2.1.1）等。
3）开发人员可以先对照《华为隐私政策》检查要开发的功能，是否能够被该声明所覆盖。当《华为隐私政策》不能覆盖当前情况时，或者搜集对隐私有较大影响的信息（例如访问短信、通话记录、联系人、位置信息等）、或启用设备中对隐私有较大影响的功能（如照相机、键盘、麦克风等），则必须在每次功能启用前提示用户并获得用户的同意。每次提示时可简要说明谁收集数据、收集哪些数据、收集的目的是什么，完整的提示可通过链接方式链接到华为隐私政策声明原文。为了提升易用性，每次提示时可以为用户提供控制重复提示的选择，如记住认证凭证、位置信息等。
4）只有最终用户同意并确认后，才允许用户进行下一步操作。
5）对于没有UI的设备，需要在用户使用手册或协议中做相关的说明。
6）在某些场景下，比如在用户注册时填写地址、联系方式并上传，对用户来说是主动行为，且用户已经能够清晰感知有上传行为，可按照业界通用的做法，不需要再进行提示。【示例】：
1）开启通话录音、本地录音、拍照/摄像等功能时，需要经过用户的同意。
2）在收集用户联系人信息时，需获得用户的同意。
</t>
    <phoneticPr fontId="2" type="noConversion"/>
  </si>
  <si>
    <t>允许用户随时关闭对个人数据的收集和使用</t>
    <phoneticPr fontId="2" type="noConversion"/>
  </si>
  <si>
    <t>对于各类应用收集和使用个人数据的行为，要给用户选择权，允许用户选择禁止应用对个人数据的采集和使用。对于必须要用到的个人数据，建议对用户不允许或者只允许采集部分数据所带来的后果进行说明。对于云业务，如果符合业界通用做法，则不作强制要求。</t>
    <phoneticPr fontId="2" type="noConversion"/>
  </si>
  <si>
    <t>1）在系统设置中增加控制选项。如华为手机管家应用中，针对每个应用提供开关选项，用户可以随时打开或关闭某个应用对某类个人数据的采集和使用功能。
2）在应用各自的设置菜单中增加控制选项。如在浏览器应用的设置中，提供启动/关闭获取位置信息功能的开关。</t>
    <phoneticPr fontId="2" type="noConversion"/>
  </si>
  <si>
    <t>对于用户录入的个人数据，需提供对数据的管理功能</t>
    <phoneticPr fontId="2" type="noConversion"/>
  </si>
  <si>
    <t>用户在产品使用过程中，会录入各类个人数据，要能够让用户对自己产生的个人数据可知可控。可根据具体业务需求和场景，为用户提供对个人数据的增加、删除、修改、查看的全部或部分操作。</t>
    <phoneticPr fontId="2" type="noConversion"/>
  </si>
  <si>
    <t>1）在浏览器应用中，提供清除浏览器导航历史记录、浏览器Cookie等选项。
2）在支付类应用中，提供绑定、解除绑定个人银行卡（信用卡）相关信息的功能。</t>
    <phoneticPr fontId="2" type="noConversion"/>
  </si>
  <si>
    <t>不同应用间共用个人数据，需要获得用户的同意</t>
    <phoneticPr fontId="2" type="noConversion"/>
  </si>
  <si>
    <t>原则上不同应用间的个人数据是隔离的，不允许相互随意访问。如要在应用间建立个人数据的关联关系，要明确告知用户并获得用户的同意，否则不能进行相关业务。</t>
    <phoneticPr fontId="2" type="noConversion"/>
  </si>
  <si>
    <t>1）使用Google帐号登录任何一个Google应用后，开启其他Google应用，此时会弹出对话框提示用户使用Google账户登录，会出现两个选项让用户选择：使用已登录的Google帐号或登录新的Google帐号，以告知用户并得到用户同意。</t>
    <phoneticPr fontId="2" type="noConversion"/>
  </si>
  <si>
    <t>修改或删除个人数据时，需得到用户的同意</t>
    <phoneticPr fontId="2" type="noConversion"/>
  </si>
  <si>
    <t>在没有经过用户同意的情况下，对用户所属设备的个人数据进行修改或删除，在法律上同样属于侵犯用户的隐私。因此，在对个人数据进行修改或删除时，必须让用户知情并得到用户的确认。
确认的方式，不局限于实时弹框提示，事前进行授权也是可以的。另外，用户主动发起的操作（比如修改联系人），属于用户知情并可控的场景。</t>
    <phoneticPr fontId="2" type="noConversion"/>
  </si>
  <si>
    <t>1）系统S提供恢复出厂设置功能，执行恢复出厂设置时需同时删除用户的应用数据。进行设计时，在用户执行恢复出厂设置操作时要明确提示用户数据会被删除，并在得到用户同意后才可以执行删除数据的操作。</t>
    <phoneticPr fontId="2" type="noConversion"/>
  </si>
  <si>
    <t>用户对个人数据导出操作时，须给用户适当的提示信息</t>
    <phoneticPr fontId="2" type="noConversion"/>
  </si>
  <si>
    <t>内部存储区或SD卡为公共存储区，导出到公共存储区的个人数据不受安全访问控制的保护。因此用户在导出个人数据时，须提示用户导出文件中包含个人数据，用户需要妥善保护好导出的文件。</t>
    <phoneticPr fontId="2" type="noConversion"/>
  </si>
  <si>
    <t>1）导出联系人（vCard）到内部存储区或SD卡前，提示用户“由于该文件包含个人数据，请妥善保护好导出的文件”。</t>
    <phoneticPr fontId="2" type="noConversion"/>
  </si>
  <si>
    <t>对个人数据的访问须提供认证、访问控制等安全保护机制</t>
    <phoneticPr fontId="2" type="noConversion"/>
  </si>
  <si>
    <t xml:space="preserve">个人数据属于用户隐私，如果对个人数据的访问不采取保护机制，会导致用户隐私泄露。
个人数据访问的保护机制，主要包括身份认证和访问控制。身份认证（如用户名、密码）限定只有经过认证的用户才能访问数据，可应用于多用户场景；访问控制（如权限控制）可应用于对应用程序的限制。
不同的个人数据，所采取的保护措施可以不同。
- 电话本、短信、通话记录等，可以使用基本的访问控制机制（如进程间不能互相访问数据），保证数据不被其他应用随意访问。
- 系统关键配置文件、NV数据等，也要采用访问控制机制，保证仅有指定的进程可以访问。
- 文件类（图片、视频、文档）一般存储在公共存储，可以不提供保护措施。
</t>
    <phoneticPr fontId="2" type="noConversion"/>
  </si>
  <si>
    <t>1）应用程序A的个人数据（如：账号信息）不能被其他应用随意访问，可以利用进程间数据不能互相访问的特性，将数据保存在应用进程内部的存储空间，同时，other组权限不能开放。</t>
    <phoneticPr fontId="2" type="noConversion"/>
  </si>
  <si>
    <t>涉及个人数据的接口，需提供安全保护机制（如：认证、权限控制等）</t>
    <phoneticPr fontId="2" type="noConversion"/>
  </si>
  <si>
    <t>涉及个人数据的接口，比如IMSI读取接口，通话、录音、拍照、收发短信等功能接口，必须提供安全保护机制，否则，恶意软件可以通过这些接口获取用户隐私或干涉用户通信自由。
接口的保护机制，主要包括权限控制和认证机制。对于提供给应用程序的调用的接口，可以使用权限控制机制，应用程序调用该接口前申请相关权限即可；对于用于管理的接口（如通过PC连接），建议使用认证机制，如密码认证。</t>
    <phoneticPr fontId="2" type="noConversion"/>
  </si>
  <si>
    <t>1）系统中发送短信的接口，必须申请发送短信的权限才可以调用，可以保证发送短信功能不会被滥用。如果在设计类似的功能接口时，同样需要考虑增加调用权限。</t>
    <phoneticPr fontId="2" type="noConversion"/>
  </si>
  <si>
    <t>应用调用涉及个人数据的接口时，须得到用户的确认</t>
    <phoneticPr fontId="2" type="noConversion"/>
  </si>
  <si>
    <t>对于涉及个人数据的接口，如果调用时用户不知情，会被认为是未经过用户允许访问用户隐私或干涉用户通信自由的行为。
因此，应用在调用涉及个人数据的接口时，必须得到用户的确认（如弹出提示框）。用户主动发起的行为，属于经过用户确认的场景，但是需要明确告知用户相关信息，如：“在线音乐”在名称上已经表明了需要使用联网功能。</t>
    <phoneticPr fontId="2" type="noConversion"/>
  </si>
  <si>
    <t>1）应用调用发送短信接口时未经过用户确认，即后台发送短信，可能造成用户隐私泄露和资费损失，属于严重的安全问题。设计时必须严格避免此类做法。</t>
    <phoneticPr fontId="2" type="noConversion"/>
  </si>
  <si>
    <t>个人数据进行远程传输时，需使用安全传输通道或加密后传输</t>
    <phoneticPr fontId="2" type="noConversion"/>
  </si>
  <si>
    <t>1）个人数据在远程传输时，可能会受到来自公网的恶意攻击，从而导致个人数据泄露。因此，对个人数据远程传输的场景进行设计时，需要使用安全传输通道或加密后再传输。按照标准协议传输的报文头中包含IP、MAC地址等数据时，不在该规则要求内。
2）对于图片、视频等大文件的传输，如果使用安全传输通道或加密后传输，效率比较低，可以在设计时考虑提供给用户安全传输的选项，让用户自己在效率和安全性之间做选择。
3）使用安全传输通道时（如https），需要保证协商的加密算法是安全的，如使用AES。
4）使用加密后传输的方式，需要采用非对称算法，如RSA，但该算法只适用于小数据加密。
5）远程传输指数据离开设备经过公网或非信任网络进行传输的过程，蓝牙、NFC、红外等近距离传输不属于远程传输，启用了安全协议（如WPA2）的WLAN的内部传输，也可不作为远程传输要求。
注：
1）外网（互联网）、开放的无线局域网由于其可被公共访问的特性，被作为非信任网络，在非信任网络传输敏感数据，需要对数据进行加密或使用安全通道。
2）有线局域网和具有接入认证机制的无线局域网（如启用了WPA2的WLAN），被作为信任网络，在信任网络传输敏感数据，可以不对数据加密或使用安全通道，建议提供安全传输的能力（如https）。
3）加密算法需要符合公司的《密钥管理安全规范》和《密码算法应用规范》。</t>
    <phoneticPr fontId="2" type="noConversion"/>
  </si>
  <si>
    <t xml:space="preserve">1）云服务应用A需要从客户端远程登录服务器，即：通过公网传输用户名、密码信息。设计时可以考虑使用安全通道https进行传输，但是https进行加密算法协商时，需要保证协商出的算法是安全的，即：在选择加密算法时，应选择安全的加密算法，如：AES（128及以上）。为实现该要求，可在客户端提供的密码算法列表中删除不安全的算法，如RC4、DES等。
2）应用B具有分享联系人、图片的功能，应用一般可以通过不同的通道进行分享，比如蓝牙、彩信、社交应用等。对于蓝牙、彩信等标准协议，可以遵从标准协议，但如果分享的方式中包含自研的经过公网或非信任网络的传输通路，则需要增加安全传输协议或加密后传输。
</t>
    <phoneticPr fontId="2" type="noConversion"/>
  </si>
  <si>
    <t>在应用的帮助或使用说明中告知用户如何管理个人数据</t>
    <phoneticPr fontId="2" type="noConversion"/>
  </si>
  <si>
    <t>应用申请了哪些隐私相关权限，以及用户可以对应用使用到的个人数据进行哪些管理操作，比如如何关闭对个人数据的收集、如何清除个人数据等，都可以在应用的帮助或使用说明中进行详细的介绍。</t>
    <phoneticPr fontId="2" type="noConversion"/>
  </si>
  <si>
    <t>个人数据保留</t>
    <phoneticPr fontId="2" type="noConversion"/>
  </si>
  <si>
    <t>认证凭证数据（密码、口令、指纹等）须加密存储</t>
    <phoneticPr fontId="2" type="noConversion"/>
  </si>
  <si>
    <t>认证凭证（密码、口令、指纹模板等）往往涉及用户的利益和隐私，一旦泄露，会对用户造成重大损失（如网上银行交易密码），所以在进行设计时，必须对认证凭证进行加密存储。
对认证凭证进行加密时，必须选择安全且合适的加密算法：
- 针对不需要还原的场景（指不需要经过逆运算还原出加密前内容的场景，如登录），须使用单向不可逆加密算法，以保证加密后数据无法被破解。推荐使用SHA-256及以上算法。
- 针对需要还原的场景，须使用对称加密算法，推荐使用AES、3DES算法。其中，密钥强度要求128及以上，对于3DES，同时要求K1≠K2≠K3。
对于加密密钥的保存，原则上要求对密钥进行加密存储，但是，如果设备没有根密钥，会存在对密钥进行加密所使用的密钥无法加密保存的情况，所以允许使用硬编码密钥，建议对密钥分散存储，以提高安全性。</t>
    <phoneticPr fontId="2" type="noConversion"/>
  </si>
  <si>
    <t xml:space="preserve">应用程序A需要一个本地登录的场景，即启动应用时需先输入正确的密码。针对该场景，程序设计人员需要考虑以下几点：
1）密码是否需要加密保存？ - 密码必须加密保存。
2）密码保存在哪里？ - 针对应用程序，密码保存在应用程序进程空间。
3）使用什么加密算法？ - 登录场景，不需要还原密码内容，使用单向不可逆加密算法，可以选择SHA-256。
4）如果算法涉及密钥，该如何保存？ - SHA-256不涉及密钥。如果涉及密钥，由于应用自身无法提供根密钥，可以将密钥分散后，硬编码在C代码中。
</t>
    <phoneticPr fontId="2" type="noConversion"/>
  </si>
  <si>
    <t>日志中应避免打印个人数据</t>
    <phoneticPr fontId="2" type="noConversion"/>
  </si>
  <si>
    <t xml:space="preserve">日志的作用一般是用于记录关键操作用于追溯，或者用于问题定位，如果日志中出现个人数据，会引起用户的质疑，带来不必要的麻烦。
因此，日志中应避免打印个人数据。如果必须打印个人数据（如调试目的），必须对日志文件做访问权限控制，同时建议对个人数据进行匿名化处理，防止应用或个人通过日志获取用户的个人数据。
匿名化处理可以对原始数据进行哈希，并在哈希时加入盐值。 </t>
    <phoneticPr fontId="2" type="noConversion"/>
  </si>
  <si>
    <t>应用程序A需要打印调试日志，但是可能会涉及电话号码，设计人员需要考虑如下几点：
1）日志中的个人数据（电话号码）是否是必须的？ - 电话号码属于个人数据，不能被泄露，如非必须，则不能打印。
2）如必须打印，是否可以对个人数据（电话号码）进行匿名化处理？ - 必须对日志中的个人数据进行匿名化处理，比如，对电话号码进行哈希加盐值处理。</t>
    <phoneticPr fontId="2" type="noConversion"/>
  </si>
  <si>
    <t>避免将个人数据保存在公共存储区域</t>
    <phoneticPr fontId="2" type="noConversion"/>
  </si>
  <si>
    <t>对于应用来说，能够访问的存储区域主要有应用所在进程内部的存储区以及公共存储区（SD卡）。一般来说，应用程序应该将运行数据保存在进程内部的存储区域，以防止其他应用访问这些数据。
但是对于图片、视频等媒体文件，由于文件较大，允许保存在公共存储区。
另外，对于高安全要求的数据（如：DRM），可以保存在安全文件系统SFS中（SFS一般在芯片系统中提供）；如果数据涉及防篡改要求，可以保存在RPMB分区。</t>
    <phoneticPr fontId="2" type="noConversion"/>
  </si>
  <si>
    <t>1）应用程序A是一个社交应用，同时支持联系人列表和文件共享功能。其中，联系人信息不能被泄露，设计时不能把联系人信息保存在公共存储，而必须放在应用所在进程空间中，以防止其他应用对联系人的访问；而共享的文件（如图片、视频等），则可以选择保存在SD卡等公共存储区域。</t>
    <phoneticPr fontId="2" type="noConversion"/>
  </si>
  <si>
    <t>个人数据销毁</t>
    <phoneticPr fontId="2" type="noConversion"/>
  </si>
  <si>
    <t>临时数据以及收集后不再使用的个人数据，应及时删除、销毁或采取匿名化处理</t>
    <phoneticPr fontId="2" type="noConversion"/>
  </si>
  <si>
    <t>用户在使用过程中会产生一些个人和隐私有关的临时数据，或者被收集(使用)后不再使用的个人数据，这些临时数据使用后，需要被及时删除、销毁或者匿名化处理，确保用户隐私不被泄漏。
用户的通话记录、定位和位置信息、保存的照片等用户个人数据，如果后续需要继续使用，则这些数据不在此要求范围内。
被采集数据在云服务器端的保留时限要求，属于服务器部署和运维层面的管理要求，不在此设计规范要求范围内。</t>
    <phoneticPr fontId="2" type="noConversion"/>
  </si>
  <si>
    <t xml:space="preserve">1）用户或者应用某次定位后临时保存的位置信息，应用需要及时删除这些临时个人数据。
2）为了定位设备故障的Log信息如果包含用户个人信息，需要做匿名化处理。
</t>
    <phoneticPr fontId="2" type="noConversion"/>
  </si>
  <si>
    <t>为用户提供安全删除个人数据的功能</t>
    <phoneticPr fontId="2" type="noConversion"/>
  </si>
  <si>
    <t>1）通常删除功能仅会删除数据在存储器件中存放的位置索引，而实际存储的数据并没有真正删除，其他应用通过读取该区域内容，仍可能恢复被删除的数据。安全删除功能应把该区域内实际存储的数据彻底消除，无法恢复。例如：删除用户数据被时，对该数据对应的存储区域使用全“0”或全“1”进行填充。</t>
    <phoneticPr fontId="2" type="noConversion"/>
  </si>
  <si>
    <t>1）需要提供设备恢复出厂设置功能选项，用户选择后提示用户选择格式化内部和外部存储区，经过恢复出厂设置的手机的配置、个人数据均可以安全删除，使手机恢复到出厂前的状态。
2）手机的数据远程删除功能，例如华为的“手机找回”功能、Android的“Kill Switch”功能，当用户手机失去控制后希望删除手机保留的个人数据，可以实现远程擦除功能，安全删除手机上的个人数据。
3）手机中某个应用被卸载后，与该应用相关的个人数据要能全部被安全删除。</t>
    <phoneticPr fontId="2" type="noConversion"/>
  </si>
  <si>
    <t>安全敏感特性</t>
    <phoneticPr fontId="2" type="noConversion"/>
  </si>
  <si>
    <t>禁止在终端设备上提供监听功能或预留后门</t>
    <phoneticPr fontId="2" type="noConversion"/>
  </si>
  <si>
    <t>终端设备如果提供监听功能可能造成法律和政治上的危机，因此禁止终端设备提供监听功能。产品若存在后门（如可绕过系统安全机制对系统或数据进行访问的功能），有可能被外部人员或内部恶意人员知晓进行私自操作，存在绕过鉴权进入系统的风险，受到用户质疑。
通过端口镜像抓取用户通信内容并上传的行为也属于监听。</t>
    <phoneticPr fontId="2" type="noConversion"/>
  </si>
  <si>
    <t>1）Phone模块的通话录音特性在在海外发货的版本必须彻底删除。
2）反例：某公司手机被曝光存在“诊断数据上传功能”，用户并没有被告知有这样的功能存在，更无法禁止这些功能。无论用户是否勾选了‘将设备诊断数据上传给某公司’这一选项，都会将数据上传。新闻媒体获知后纷纷报道，引起社会的广泛关注与指责。</t>
    <phoneticPr fontId="2" type="noConversion"/>
  </si>
  <si>
    <t>如果产品允许提供通话录音功能，当Phone模块调用启动通话录音时，应在用户确认的情况下才能开启，并且必须通知通话双方</t>
    <phoneticPr fontId="2" type="noConversion"/>
  </si>
  <si>
    <t xml:space="preserve">通话录音功能可以录音通话双方的通话内容，如果设计不当，可以被用于非法监听，鉴于终端设备的特点，“嘀”一声即可认为达到告知用户的目的。
产品是否允许提供通话录音功能，需遵循《终端产品网络安全红线解读CheckList》1.1.1章节的要求。
</t>
    <phoneticPr fontId="2" type="noConversion"/>
  </si>
  <si>
    <t>1）启动通话录音功能时，通过特定提示音“嘀”通知通话双方。</t>
    <phoneticPr fontId="2" type="noConversion"/>
  </si>
  <si>
    <t>在Phone模块通话过程中，禁止打开本机的录音功能</t>
    <phoneticPr fontId="2" type="noConversion"/>
  </si>
  <si>
    <t>Phone模块通话过程中打开本机的录音功能，可以对通话双方的通话内容录音，如果设计不当，可能侵犯用户隐私，为此我们与业界（如三星，苹果）的通用做法保持一致，在Phone模块通话过程中禁止打开录音机功能。</t>
    <phoneticPr fontId="2" type="noConversion"/>
  </si>
  <si>
    <t>1）在Phone模块通话过程中，禁止打开录音功能；在录音机应用正在进行录音的过程中，开始通话时必须停止录音。</t>
    <phoneticPr fontId="2" type="noConversion"/>
  </si>
  <si>
    <t>如果产品允许提供拍照静音功能，必须提供拍照静音选项，默认不勾选（默认拍照有声音）</t>
    <phoneticPr fontId="2" type="noConversion"/>
  </si>
  <si>
    <t>静音拍照功能可以被用于偷拍。日本、韩国的法规要求销售的产品严禁提供拍照静音功能（要彻底禁止相关功能）。其他国家需要经法务评估，符合当地法律要求后可以提供拍照静音功能。</t>
    <phoneticPr fontId="2" type="noConversion"/>
  </si>
  <si>
    <t>手机或Pad上的安全敏感应用须支持卸载</t>
    <phoneticPr fontId="2" type="noConversion"/>
  </si>
  <si>
    <t>涉及远程控制、远程管理、文件共享（如即可分享）等涉及敏感特性的应用属于安全敏感应用，用户可能因为安全原因对于手机或Pad上存在此类应用感到担心，按照用户选择/控制原则，用户应能对此类应用进行卸载。
注：具体的敏感特性可参考《消费者BG网络安全敏感特性列表》。</t>
    <phoneticPr fontId="2" type="noConversion"/>
  </si>
  <si>
    <t>1）亲情关怀功能，可以远程求助他人或远程帮忙他人解决手机使用的问题，涉及远程控制，属于安全敏感应用，须可卸载。</t>
    <phoneticPr fontId="2" type="noConversion"/>
  </si>
  <si>
    <t>云业务</t>
    <phoneticPr fontId="2" type="noConversion"/>
  </si>
  <si>
    <t>必须提供给用户修改其注册信息的功能</t>
    <phoneticPr fontId="2" type="noConversion"/>
  </si>
  <si>
    <t>用户注册信息必须为用户可控制，必须提供用户修改其注册信息的途径。特殊业务场景，如因业务需要不可修改，则在用户录入时必须告知用户。</t>
    <phoneticPr fontId="2" type="noConversion"/>
  </si>
  <si>
    <t>1）系统应允许用户修改其注册时提供的信息，例如：联系方式、地址等。</t>
    <phoneticPr fontId="2" type="noConversion"/>
  </si>
  <si>
    <t>推送的内容（含广告）必须是符合政治、法律和宗教要求，并且推送频度不能干扰用户正常使用</t>
    <phoneticPr fontId="2" type="noConversion"/>
  </si>
  <si>
    <t>业务在主动向用户推送内容时必须确保内容不违背政治、法律、宗教要求，推送内容不能过于频繁影响用户正常使用。另外，应提供用户选择开关，可以选择关闭推送消息。</t>
    <phoneticPr fontId="2" type="noConversion"/>
  </si>
  <si>
    <t>1）Push通道应具备流量控制机制，确保针对同一终端设备推送消息总量不能超过设定的次数（例如：每天推送消息不超过3条）。正常业务功能所必须的Push消息（如控制指令）不在此要求范围内。
2）短消息网关应能够限制针对同一手机号码发送短消息次数的限制（例如：每天消息不超过10条）。</t>
    <phoneticPr fontId="2" type="noConversion"/>
  </si>
  <si>
    <t>禁止使用持久Cookie维持会话信息</t>
    <phoneticPr fontId="2" type="noConversion"/>
  </si>
  <si>
    <t>持久性Cookie被浏览器保存到设备上，关闭浏览器后再次打开，持久性Cookie仍然有效直到超过设定的过期时间；会话Cookie保存在内存而非设备上，其生命周期为浏览器会话期间，只要关闭浏览器窗口，Cookie就失效了，因此更容易造成用户数据泄露。如果用户选择记录登录状态，则可以使用持久Cookie。</t>
    <phoneticPr fontId="2" type="noConversion"/>
  </si>
  <si>
    <t>1）使用会话Cookie维持会话信息可以降低隐私泄漏的可能。</t>
    <phoneticPr fontId="2" type="noConversion"/>
  </si>
  <si>
    <t>禁止在Cookie中存放个人数据</t>
    <phoneticPr fontId="2" type="noConversion"/>
  </si>
  <si>
    <t>Cookie是由服务器端生成发送给浏览器的，当再次请求同一网站时浏览器发送该Cookie给服务器，这样服务器可以知道该用户是否合法以及是否需要重新登录等，服务器可以设置或读取Cookies中包含的信息，借此维护用户和服务器会话中的状态。为了提高服务器响应速度，网站很少全程使用https传送Cookie，如果在Cookie中保存个人数据容易导致个人数据泄露。因此，禁止在Cookie中存放个人数据，如果必须在Cookie中保存个人数据，则这些数据应加密。如果全程使用安全通道传输Cookie，则不作要求。</t>
    <phoneticPr fontId="2" type="noConversion"/>
  </si>
  <si>
    <t>1）如果在Cookie中保存用户帐号信息中包含用户手机号码或邮箱，则必须加密存放。</t>
    <phoneticPr fontId="2" type="noConversion"/>
  </si>
  <si>
    <t>用户注册的场景，提供给用户删除用户注册信息的选项</t>
    <phoneticPr fontId="2" type="noConversion"/>
  </si>
  <si>
    <t>当用户不使用该账号时，需提供给用户彻底删除注册信息的能力。</t>
    <phoneticPr fontId="2" type="noConversion"/>
  </si>
  <si>
    <t>1）用户注册的邮箱，使用一段时间后，不想再使用，需要提供用户注销账户的功能，该用户的相关信息在服务器端彻底删除。</t>
    <phoneticPr fontId="2" type="noConversion"/>
  </si>
  <si>
    <t>个人数据使用</t>
    <phoneticPr fontId="2" type="noConversion"/>
  </si>
  <si>
    <t>不涉及</t>
    <phoneticPr fontId="2" type="noConversion"/>
  </si>
  <si>
    <t>王卫国</t>
    <phoneticPr fontId="2" type="noConversion"/>
  </si>
  <si>
    <t>N/A</t>
  </si>
  <si>
    <t>Y</t>
  </si>
  <si>
    <t>营销系统删除对应的数据都有再次确认按钮，保证用户知情，防止误操作</t>
    <phoneticPr fontId="2" type="noConversion"/>
  </si>
  <si>
    <t>用户必须通过用户名、密码的验证才能通过校验登陆系统</t>
    <phoneticPr fontId="2" type="noConversion"/>
  </si>
  <si>
    <t>获取统一portal用户列表，使用的https协议，远程加密获取数据</t>
    <phoneticPr fontId="2" type="noConversion"/>
  </si>
  <si>
    <t>系统中的密码之类的营销系统不保存，这部分逻辑统一portal处理，系统中的用户电话、邮箱之类的信息是加密存储的</t>
    <phoneticPr fontId="2" type="noConversion"/>
  </si>
  <si>
    <t>日志中没有打印用户隐私信息</t>
    <phoneticPr fontId="2" type="noConversion"/>
  </si>
  <si>
    <t>系统中临时产生的文件，都在通过定时任务调度进行定期删除</t>
    <phoneticPr fontId="2" type="noConversion"/>
  </si>
</sst>
</file>

<file path=xl/styles.xml><?xml version="1.0" encoding="utf-8"?>
<styleSheet xmlns="http://schemas.openxmlformats.org/spreadsheetml/2006/main">
  <fonts count="14">
    <font>
      <sz val="12"/>
      <name val="宋体"/>
      <charset val="134"/>
    </font>
    <font>
      <sz val="11"/>
      <color indexed="8"/>
      <name val="宋体"/>
      <family val="3"/>
      <charset val="134"/>
    </font>
    <font>
      <sz val="9"/>
      <name val="宋体"/>
      <family val="3"/>
      <charset val="134"/>
    </font>
    <font>
      <sz val="12"/>
      <name val="宋体"/>
      <family val="3"/>
      <charset val="134"/>
    </font>
    <font>
      <sz val="9"/>
      <name val="宋体"/>
      <family val="3"/>
      <charset val="134"/>
    </font>
    <font>
      <b/>
      <sz val="14"/>
      <name val="华文细黑"/>
      <family val="3"/>
      <charset val="134"/>
    </font>
    <font>
      <sz val="14"/>
      <name val="华文细黑"/>
      <family val="3"/>
      <charset val="134"/>
    </font>
    <font>
      <u/>
      <sz val="14"/>
      <name val="华文细黑"/>
      <family val="3"/>
      <charset val="134"/>
    </font>
    <font>
      <b/>
      <sz val="14"/>
      <color indexed="10"/>
      <name val="华文细黑"/>
      <family val="3"/>
      <charset val="134"/>
    </font>
    <font>
      <sz val="10"/>
      <name val="宋体"/>
      <family val="3"/>
      <charset val="134"/>
    </font>
    <font>
      <sz val="10"/>
      <color rgb="FFFF0000"/>
      <name val="宋体"/>
      <family val="3"/>
      <charset val="134"/>
    </font>
    <font>
      <b/>
      <sz val="12"/>
      <name val="宋体"/>
      <family val="3"/>
      <charset val="134"/>
    </font>
    <font>
      <sz val="12"/>
      <name val="Times New Roman"/>
      <family val="1"/>
    </font>
    <font>
      <sz val="9"/>
      <color theme="1"/>
      <name val="宋体"/>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9">
    <xf numFmtId="0" fontId="0" fillId="0" borderId="0">
      <alignment vertical="center"/>
    </xf>
    <xf numFmtId="0" fontId="3" fillId="0" borderId="0">
      <alignment vertical="center"/>
    </xf>
    <xf numFmtId="0" fontId="3" fillId="0" borderId="0">
      <alignment vertical="center"/>
    </xf>
    <xf numFmtId="0" fontId="3" fillId="0" borderId="0"/>
    <xf numFmtId="0" fontId="12" fillId="0" borderId="0"/>
    <xf numFmtId="0" fontId="12" fillId="0" borderId="0"/>
    <xf numFmtId="0" fontId="12" fillId="0" borderId="0"/>
    <xf numFmtId="0" fontId="12" fillId="0" borderId="0"/>
    <xf numFmtId="0" fontId="13" fillId="0" borderId="0"/>
  </cellStyleXfs>
  <cellXfs count="30">
    <xf numFmtId="0" fontId="0" fillId="0" borderId="0" xfId="0">
      <alignment vertical="center"/>
    </xf>
    <xf numFmtId="0" fontId="5" fillId="2" borderId="2" xfId="0" applyFont="1" applyFill="1" applyBorder="1" applyAlignment="1">
      <alignment horizontal="justify" vertical="center" wrapText="1"/>
    </xf>
    <xf numFmtId="0" fontId="6" fillId="2" borderId="0" xfId="0" applyFont="1" applyFill="1" applyBorder="1" applyAlignment="1">
      <alignment vertical="center" wrapText="1"/>
    </xf>
    <xf numFmtId="0" fontId="6" fillId="2" borderId="3" xfId="0" applyFont="1" applyFill="1" applyBorder="1" applyAlignment="1">
      <alignment vertical="center" wrapText="1"/>
    </xf>
    <xf numFmtId="0" fontId="0" fillId="0" borderId="0" xfId="0" applyAlignment="1">
      <alignment vertical="center" wrapText="1"/>
    </xf>
    <xf numFmtId="0" fontId="3" fillId="0" borderId="0" xfId="0" applyFont="1" applyAlignment="1">
      <alignment horizontal="justify" vertical="center"/>
    </xf>
    <xf numFmtId="0" fontId="9" fillId="0" borderId="1" xfId="0" applyFont="1" applyBorder="1">
      <alignment vertical="center"/>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10" fillId="0" borderId="1" xfId="0" applyFont="1" applyBorder="1">
      <alignment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9"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11" fillId="3" borderId="1" xfId="0" applyFont="1" applyFill="1" applyBorder="1" applyAlignment="1">
      <alignment horizontal="center" vertical="center"/>
    </xf>
    <xf numFmtId="0" fontId="9" fillId="0" borderId="1" xfId="0" applyFont="1" applyFill="1" applyBorder="1" applyAlignment="1">
      <alignment horizontal="left" vertical="center" wrapText="1"/>
    </xf>
    <xf numFmtId="0" fontId="9" fillId="0" borderId="1" xfId="0" applyFont="1" applyBorder="1" applyAlignment="1">
      <alignment horizontal="left" vertical="center" wrapText="1"/>
    </xf>
    <xf numFmtId="0" fontId="6" fillId="2" borderId="4" xfId="0" applyFont="1" applyFill="1" applyBorder="1" applyAlignment="1">
      <alignment horizontal="left" vertical="center" wrapText="1"/>
    </xf>
    <xf numFmtId="0" fontId="6" fillId="2" borderId="5" xfId="0" applyFont="1" applyFill="1" applyBorder="1" applyAlignment="1">
      <alignment horizontal="left" vertical="center" wrapText="1"/>
    </xf>
    <xf numFmtId="0" fontId="6" fillId="2" borderId="6" xfId="0"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3" xfId="0" applyFont="1" applyFill="1" applyBorder="1" applyAlignment="1">
      <alignment horizontal="left" vertical="center" wrapText="1"/>
    </xf>
    <xf numFmtId="0" fontId="5" fillId="2" borderId="7" xfId="0" applyFont="1" applyFill="1" applyBorder="1" applyAlignment="1">
      <alignment horizontal="left" vertical="center" wrapText="1"/>
    </xf>
    <xf numFmtId="0" fontId="5" fillId="2" borderId="8" xfId="0" applyFont="1" applyFill="1" applyBorder="1" applyAlignment="1">
      <alignment horizontal="left" vertical="center" wrapText="1"/>
    </xf>
    <xf numFmtId="0" fontId="5" fillId="2" borderId="9"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0" fillId="0" borderId="1" xfId="0" applyBorder="1" applyAlignment="1">
      <alignment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cellXfs>
  <cellStyles count="9">
    <cellStyle name="0,0_x000d__x000a_NA_x000d__x000a_" xfId="3"/>
    <cellStyle name="Normal 4" xfId="8"/>
    <cellStyle name="常规" xfId="0" builtinId="0"/>
    <cellStyle name="常规 12" xfId="4"/>
    <cellStyle name="常规 2" xfId="1"/>
    <cellStyle name="常规 3" xfId="2"/>
    <cellStyle name="常规 36" xfId="5"/>
    <cellStyle name="常规 37" xfId="7"/>
    <cellStyle name="常规 38" xfId="6"/>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00190~1.CHI/AppData/Local/Temp/Rar$DI68.6509/Users/f65657/AppData/Local/Microsoft/Windows/Temporary%20Internet%20Files/Content.Outlook/SMS7NLYC/&#30005;&#20449;&#36719;&#20214;&#19982;&#26680;&#24515;&#32593;&#19994;&#21153;&#37096;&#23433;&#20840;&#27979;&#35797;&#22522;&#32447;%20V2.3-&#26368;&#23567;&#38598;_2013010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结果统计&amp;用例导出"/>
      <sheetName val="版本信息"/>
      <sheetName val="说明"/>
      <sheetName val="安全架构"/>
      <sheetName val="应用安全测试"/>
      <sheetName val="系统安全测试"/>
      <sheetName val="网络安全测试"/>
      <sheetName val="管理安全测试"/>
    </sheetNames>
    <sheetDataSet>
      <sheetData sheetId="0" refreshError="1"/>
      <sheetData sheetId="1" refreshError="1"/>
      <sheetData sheetId="2">
        <row r="3">
          <cell r="D3" t="str">
            <v>高</v>
          </cell>
        </row>
        <row r="4">
          <cell r="D4" t="str">
            <v>中</v>
          </cell>
        </row>
        <row r="5">
          <cell r="D5" t="str">
            <v>低</v>
          </cell>
        </row>
        <row r="16">
          <cell r="D16" t="str">
            <v>DFNS 1</v>
          </cell>
        </row>
        <row r="17">
          <cell r="D17" t="str">
            <v>DFNS 2</v>
          </cell>
        </row>
        <row r="18">
          <cell r="D18" t="str">
            <v>DFNS 3</v>
          </cell>
        </row>
        <row r="19">
          <cell r="D19" t="str">
            <v>DFNS 4</v>
          </cell>
        </row>
        <row r="20">
          <cell r="D20" t="str">
            <v>DFNS 5</v>
          </cell>
        </row>
        <row r="21">
          <cell r="D21" t="str">
            <v>DFNS 6</v>
          </cell>
        </row>
        <row r="22">
          <cell r="D22" t="str">
            <v>DFNS 7</v>
          </cell>
        </row>
        <row r="23">
          <cell r="D23" t="str">
            <v>DFNS 8</v>
          </cell>
        </row>
        <row r="24">
          <cell r="D24" t="str">
            <v>DFNS 9</v>
          </cell>
        </row>
        <row r="25">
          <cell r="D25" t="str">
            <v>DFNS 10</v>
          </cell>
        </row>
        <row r="32">
          <cell r="D32" t="str">
            <v>红线A1</v>
          </cell>
        </row>
        <row r="33">
          <cell r="D33" t="str">
            <v>红线A2</v>
          </cell>
        </row>
        <row r="34">
          <cell r="D34" t="str">
            <v>红线B</v>
          </cell>
        </row>
        <row r="35">
          <cell r="D35" t="str">
            <v>II 级</v>
          </cell>
        </row>
        <row r="36">
          <cell r="D36" t="str">
            <v>III 级</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C3:K14"/>
  <sheetViews>
    <sheetView workbookViewId="0">
      <selection activeCell="C17" sqref="C17"/>
    </sheetView>
  </sheetViews>
  <sheetFormatPr defaultRowHeight="14.25"/>
  <cols>
    <col min="2" max="2" width="7.75" customWidth="1"/>
    <col min="3" max="10" width="9" style="4"/>
    <col min="11" max="11" width="25.375" style="4" customWidth="1"/>
  </cols>
  <sheetData>
    <row r="3" spans="3:11" ht="15" thickBot="1"/>
    <row r="4" spans="3:11" ht="145.5" customHeight="1">
      <c r="C4" s="23" t="s">
        <v>0</v>
      </c>
      <c r="D4" s="24"/>
      <c r="E4" s="24"/>
      <c r="F4" s="24"/>
      <c r="G4" s="24"/>
      <c r="H4" s="24"/>
      <c r="I4" s="24"/>
      <c r="J4" s="24"/>
      <c r="K4" s="25"/>
    </row>
    <row r="5" spans="3:11" ht="21">
      <c r="C5" s="20" t="s">
        <v>4</v>
      </c>
      <c r="D5" s="21"/>
      <c r="E5" s="21"/>
      <c r="F5" s="21"/>
      <c r="G5" s="21"/>
      <c r="H5" s="21"/>
      <c r="I5" s="21"/>
      <c r="J5" s="21"/>
      <c r="K5" s="22"/>
    </row>
    <row r="6" spans="3:11" ht="21.75" customHeight="1">
      <c r="C6" s="20" t="s">
        <v>5</v>
      </c>
      <c r="D6" s="21"/>
      <c r="E6" s="21"/>
      <c r="F6" s="21"/>
      <c r="G6" s="21"/>
      <c r="H6" s="21"/>
      <c r="I6" s="21"/>
      <c r="J6" s="21"/>
      <c r="K6" s="22"/>
    </row>
    <row r="7" spans="3:11" ht="21">
      <c r="C7" s="20" t="s">
        <v>6</v>
      </c>
      <c r="D7" s="21"/>
      <c r="E7" s="21"/>
      <c r="F7" s="21"/>
      <c r="G7" s="21"/>
      <c r="H7" s="21"/>
      <c r="I7" s="21"/>
      <c r="J7" s="21"/>
      <c r="K7" s="22"/>
    </row>
    <row r="8" spans="3:11" ht="48" customHeight="1">
      <c r="C8" s="20" t="s">
        <v>7</v>
      </c>
      <c r="D8" s="21"/>
      <c r="E8" s="21"/>
      <c r="F8" s="21"/>
      <c r="G8" s="21"/>
      <c r="H8" s="21"/>
      <c r="I8" s="21"/>
      <c r="J8" s="21"/>
      <c r="K8" s="22"/>
    </row>
    <row r="9" spans="3:11" ht="21">
      <c r="C9" s="1"/>
      <c r="D9" s="2"/>
      <c r="E9" s="2"/>
      <c r="F9" s="2"/>
      <c r="G9" s="2"/>
      <c r="H9" s="2"/>
      <c r="I9" s="2"/>
      <c r="J9" s="2"/>
      <c r="K9" s="3"/>
    </row>
    <row r="10" spans="3:11" ht="21">
      <c r="C10" s="20" t="s">
        <v>3</v>
      </c>
      <c r="D10" s="21"/>
      <c r="E10" s="21"/>
      <c r="F10" s="21"/>
      <c r="G10" s="21"/>
      <c r="H10" s="21"/>
      <c r="I10" s="21"/>
      <c r="J10" s="21"/>
      <c r="K10" s="22"/>
    </row>
    <row r="11" spans="3:11" ht="21">
      <c r="C11" s="20" t="s">
        <v>2</v>
      </c>
      <c r="D11" s="21"/>
      <c r="E11" s="21"/>
      <c r="F11" s="21"/>
      <c r="G11" s="21"/>
      <c r="H11" s="21"/>
      <c r="I11" s="21"/>
      <c r="J11" s="21"/>
      <c r="K11" s="22"/>
    </row>
    <row r="12" spans="3:11" ht="21.75" customHeight="1" thickBot="1">
      <c r="C12" s="17" t="s">
        <v>1</v>
      </c>
      <c r="D12" s="18"/>
      <c r="E12" s="18"/>
      <c r="F12" s="18"/>
      <c r="G12" s="18"/>
      <c r="H12" s="18"/>
      <c r="I12" s="18"/>
      <c r="J12" s="18"/>
      <c r="K12" s="19"/>
    </row>
    <row r="14" spans="3:11">
      <c r="C14" s="5"/>
    </row>
  </sheetData>
  <mergeCells count="8">
    <mergeCell ref="C12:K12"/>
    <mergeCell ref="C6:K6"/>
    <mergeCell ref="C7:K7"/>
    <mergeCell ref="C8:K8"/>
    <mergeCell ref="C4:K4"/>
    <mergeCell ref="C10:K10"/>
    <mergeCell ref="C11:K11"/>
    <mergeCell ref="C5:K5"/>
  </mergeCells>
  <phoneticPr fontId="4" type="noConversion"/>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xl/worksheets/sheet2.xml><?xml version="1.0" encoding="utf-8"?>
<worksheet xmlns="http://schemas.openxmlformats.org/spreadsheetml/2006/main" xmlns:r="http://schemas.openxmlformats.org/officeDocument/2006/relationships">
  <sheetPr codeName="Sheet1"/>
  <dimension ref="A1:H44"/>
  <sheetViews>
    <sheetView tabSelected="1" workbookViewId="0">
      <pane xSplit="6" ySplit="1" topLeftCell="G33" activePane="bottomRight" state="frozen"/>
      <selection pane="topRight" activeCell="G1" sqref="G1"/>
      <selection pane="bottomLeft" activeCell="A2" sqref="A2"/>
      <selection pane="bottomRight" activeCell="G39" sqref="G39"/>
    </sheetView>
  </sheetViews>
  <sheetFormatPr defaultRowHeight="12"/>
  <cols>
    <col min="1" max="1" width="17.125" style="6" customWidth="1"/>
    <col min="2" max="2" width="7.75" style="6" customWidth="1"/>
    <col min="3" max="3" width="16.75" style="10" customWidth="1"/>
    <col min="4" max="4" width="43.75" style="10" customWidth="1"/>
    <col min="5" max="5" width="40.5" style="10" customWidth="1"/>
    <col min="6" max="6" width="23.5" style="6" customWidth="1"/>
    <col min="7" max="7" width="29.875" style="10" customWidth="1"/>
    <col min="8" max="8" width="18" style="6" customWidth="1"/>
    <col min="9" max="16384" width="9" style="6"/>
  </cols>
  <sheetData>
    <row r="1" spans="1:8" ht="35.1" customHeight="1">
      <c r="A1" s="14" t="s">
        <v>8</v>
      </c>
      <c r="B1" s="14" t="s">
        <v>9</v>
      </c>
      <c r="C1" s="14" t="s">
        <v>10</v>
      </c>
      <c r="D1" s="14" t="s">
        <v>18</v>
      </c>
      <c r="E1" s="14" t="s">
        <v>17</v>
      </c>
      <c r="F1" s="14" t="s">
        <v>11</v>
      </c>
      <c r="G1" s="14" t="s">
        <v>12</v>
      </c>
      <c r="H1" s="14" t="s">
        <v>13</v>
      </c>
    </row>
    <row r="2" spans="1:8" ht="96">
      <c r="A2" s="26" t="s">
        <v>14</v>
      </c>
      <c r="B2" s="12">
        <v>1</v>
      </c>
      <c r="C2" s="12" t="s">
        <v>15</v>
      </c>
      <c r="D2" s="15" t="s">
        <v>16</v>
      </c>
      <c r="E2" s="15" t="s">
        <v>22</v>
      </c>
      <c r="F2" s="8" t="s">
        <v>132</v>
      </c>
      <c r="G2" s="15" t="s">
        <v>130</v>
      </c>
      <c r="H2" s="13" t="s">
        <v>131</v>
      </c>
    </row>
    <row r="3" spans="1:8" ht="108">
      <c r="A3" s="27"/>
      <c r="B3" s="7">
        <v>2</v>
      </c>
      <c r="C3" s="7" t="s">
        <v>19</v>
      </c>
      <c r="D3" s="16" t="s">
        <v>20</v>
      </c>
      <c r="E3" s="16" t="s">
        <v>21</v>
      </c>
      <c r="F3" s="8" t="s">
        <v>132</v>
      </c>
      <c r="G3" s="15" t="s">
        <v>130</v>
      </c>
      <c r="H3" s="13" t="s">
        <v>131</v>
      </c>
    </row>
    <row r="4" spans="1:8" ht="84">
      <c r="A4" s="27"/>
      <c r="B4" s="7">
        <v>3</v>
      </c>
      <c r="C4" s="7" t="s">
        <v>23</v>
      </c>
      <c r="D4" s="16" t="s">
        <v>24</v>
      </c>
      <c r="E4" s="16" t="s">
        <v>25</v>
      </c>
      <c r="F4" s="8" t="s">
        <v>132</v>
      </c>
      <c r="G4" s="15" t="s">
        <v>130</v>
      </c>
      <c r="H4" s="13" t="s">
        <v>131</v>
      </c>
    </row>
    <row r="5" spans="1:8" ht="96">
      <c r="A5" s="27"/>
      <c r="B5" s="7">
        <v>4</v>
      </c>
      <c r="C5" s="7" t="s">
        <v>26</v>
      </c>
      <c r="D5" s="16" t="s">
        <v>27</v>
      </c>
      <c r="E5" s="16" t="s">
        <v>28</v>
      </c>
      <c r="F5" s="8" t="s">
        <v>132</v>
      </c>
      <c r="G5" s="15" t="s">
        <v>130</v>
      </c>
      <c r="H5" s="13" t="s">
        <v>131</v>
      </c>
    </row>
    <row r="6" spans="1:8" ht="96">
      <c r="A6" s="27"/>
      <c r="B6" s="7">
        <v>5</v>
      </c>
      <c r="C6" s="7" t="s">
        <v>29</v>
      </c>
      <c r="D6" s="16" t="s">
        <v>31</v>
      </c>
      <c r="E6" s="16" t="s">
        <v>30</v>
      </c>
      <c r="F6" s="8" t="s">
        <v>132</v>
      </c>
      <c r="G6" s="15" t="s">
        <v>130</v>
      </c>
      <c r="H6" s="13" t="s">
        <v>131</v>
      </c>
    </row>
    <row r="7" spans="1:8" ht="84">
      <c r="A7" s="27"/>
      <c r="B7" s="7">
        <v>6</v>
      </c>
      <c r="C7" s="7" t="s">
        <v>32</v>
      </c>
      <c r="D7" s="16" t="s">
        <v>33</v>
      </c>
      <c r="E7" s="16" t="s">
        <v>34</v>
      </c>
      <c r="F7" s="8" t="s">
        <v>132</v>
      </c>
      <c r="G7" s="15" t="s">
        <v>130</v>
      </c>
      <c r="H7" s="13" t="s">
        <v>131</v>
      </c>
    </row>
    <row r="8" spans="1:8" ht="84">
      <c r="A8" s="27"/>
      <c r="B8" s="7">
        <v>7</v>
      </c>
      <c r="C8" s="7" t="s">
        <v>35</v>
      </c>
      <c r="D8" s="16" t="s">
        <v>37</v>
      </c>
      <c r="E8" s="16" t="s">
        <v>36</v>
      </c>
      <c r="F8" s="8" t="s">
        <v>132</v>
      </c>
      <c r="G8" s="15" t="s">
        <v>130</v>
      </c>
      <c r="H8" s="13" t="s">
        <v>131</v>
      </c>
    </row>
    <row r="9" spans="1:8" ht="120">
      <c r="A9" s="27"/>
      <c r="B9" s="7">
        <v>8</v>
      </c>
      <c r="C9" s="7" t="s">
        <v>38</v>
      </c>
      <c r="D9" s="16" t="s">
        <v>39</v>
      </c>
      <c r="E9" s="16" t="s">
        <v>40</v>
      </c>
      <c r="F9" s="8" t="s">
        <v>132</v>
      </c>
      <c r="G9" s="15" t="s">
        <v>130</v>
      </c>
      <c r="H9" s="13" t="s">
        <v>131</v>
      </c>
    </row>
    <row r="10" spans="1:8" ht="24">
      <c r="A10" s="27"/>
      <c r="B10" s="7">
        <v>9</v>
      </c>
      <c r="C10" s="7" t="s">
        <v>41</v>
      </c>
      <c r="D10" s="16" t="s">
        <v>42</v>
      </c>
      <c r="E10" s="16"/>
      <c r="F10" s="8" t="s">
        <v>132</v>
      </c>
      <c r="G10" s="15" t="s">
        <v>130</v>
      </c>
      <c r="H10" s="13" t="s">
        <v>131</v>
      </c>
    </row>
    <row r="11" spans="1:8" ht="84">
      <c r="A11" s="27"/>
      <c r="B11" s="7">
        <v>10</v>
      </c>
      <c r="C11" s="7" t="s">
        <v>44</v>
      </c>
      <c r="D11" s="16" t="s">
        <v>43</v>
      </c>
      <c r="E11" s="16"/>
      <c r="F11" s="8" t="s">
        <v>132</v>
      </c>
      <c r="G11" s="15" t="s">
        <v>130</v>
      </c>
      <c r="H11" s="13" t="s">
        <v>131</v>
      </c>
    </row>
    <row r="12" spans="1:8" ht="36">
      <c r="A12" s="27"/>
      <c r="B12" s="7">
        <v>11</v>
      </c>
      <c r="C12" s="7" t="s">
        <v>45</v>
      </c>
      <c r="D12" s="16" t="s">
        <v>46</v>
      </c>
      <c r="E12" s="16"/>
      <c r="F12" s="8" t="s">
        <v>132</v>
      </c>
      <c r="G12" s="15" t="s">
        <v>130</v>
      </c>
      <c r="H12" s="13" t="s">
        <v>131</v>
      </c>
    </row>
    <row r="13" spans="1:8" ht="409.5">
      <c r="A13" s="28" t="s">
        <v>47</v>
      </c>
      <c r="B13" s="7">
        <v>1</v>
      </c>
      <c r="C13" s="7" t="s">
        <v>48</v>
      </c>
      <c r="D13" s="16" t="s">
        <v>49</v>
      </c>
      <c r="E13" s="16"/>
      <c r="F13" s="8" t="s">
        <v>132</v>
      </c>
      <c r="G13" s="15" t="s">
        <v>130</v>
      </c>
      <c r="H13" s="13" t="s">
        <v>131</v>
      </c>
    </row>
    <row r="14" spans="1:8" s="9" customFormat="1" ht="396">
      <c r="A14" s="29"/>
      <c r="B14" s="7">
        <v>2</v>
      </c>
      <c r="C14" s="7" t="s">
        <v>50</v>
      </c>
      <c r="D14" s="16" t="s">
        <v>51</v>
      </c>
      <c r="E14" s="16"/>
      <c r="F14" s="8" t="s">
        <v>132</v>
      </c>
      <c r="G14" s="15" t="s">
        <v>130</v>
      </c>
      <c r="H14" s="13" t="s">
        <v>131</v>
      </c>
    </row>
    <row r="15" spans="1:8" s="9" customFormat="1" ht="72">
      <c r="A15" s="29"/>
      <c r="B15" s="7">
        <v>3</v>
      </c>
      <c r="C15" s="7" t="s">
        <v>52</v>
      </c>
      <c r="D15" s="16" t="s">
        <v>53</v>
      </c>
      <c r="E15" s="16" t="s">
        <v>54</v>
      </c>
      <c r="F15" s="8" t="s">
        <v>132</v>
      </c>
      <c r="G15" s="15" t="s">
        <v>130</v>
      </c>
      <c r="H15" s="13" t="s">
        <v>131</v>
      </c>
    </row>
    <row r="16" spans="1:8" s="9" customFormat="1" ht="48">
      <c r="A16" s="28" t="s">
        <v>129</v>
      </c>
      <c r="B16" s="7">
        <v>1</v>
      </c>
      <c r="C16" s="7" t="s">
        <v>55</v>
      </c>
      <c r="D16" s="16" t="s">
        <v>56</v>
      </c>
      <c r="E16" s="16" t="s">
        <v>57</v>
      </c>
      <c r="F16" s="8" t="s">
        <v>132</v>
      </c>
      <c r="G16" s="15" t="s">
        <v>130</v>
      </c>
      <c r="H16" s="13" t="s">
        <v>131</v>
      </c>
    </row>
    <row r="17" spans="1:8" s="9" customFormat="1" ht="60">
      <c r="A17" s="28"/>
      <c r="B17" s="7">
        <v>2</v>
      </c>
      <c r="C17" s="7" t="s">
        <v>58</v>
      </c>
      <c r="D17" s="16" t="s">
        <v>59</v>
      </c>
      <c r="E17" s="16" t="s">
        <v>60</v>
      </c>
      <c r="F17" s="8" t="s">
        <v>132</v>
      </c>
      <c r="G17" s="15" t="s">
        <v>130</v>
      </c>
      <c r="H17" s="13" t="s">
        <v>131</v>
      </c>
    </row>
    <row r="18" spans="1:8" s="9" customFormat="1" ht="84">
      <c r="A18" s="28"/>
      <c r="B18" s="7">
        <v>3</v>
      </c>
      <c r="C18" s="7" t="s">
        <v>61</v>
      </c>
      <c r="D18" s="16" t="s">
        <v>62</v>
      </c>
      <c r="E18" s="16" t="s">
        <v>63</v>
      </c>
      <c r="F18" s="8" t="s">
        <v>133</v>
      </c>
      <c r="G18" s="11" t="s">
        <v>134</v>
      </c>
      <c r="H18" s="13" t="s">
        <v>131</v>
      </c>
    </row>
    <row r="19" spans="1:8" s="9" customFormat="1" ht="48">
      <c r="A19" s="28"/>
      <c r="B19" s="7">
        <v>4</v>
      </c>
      <c r="C19" s="7" t="s">
        <v>64</v>
      </c>
      <c r="D19" s="16" t="s">
        <v>65</v>
      </c>
      <c r="E19" s="16" t="s">
        <v>66</v>
      </c>
      <c r="F19" s="8" t="s">
        <v>132</v>
      </c>
      <c r="G19" s="15" t="s">
        <v>130</v>
      </c>
      <c r="H19" s="13" t="s">
        <v>131</v>
      </c>
    </row>
    <row r="20" spans="1:8" s="9" customFormat="1" ht="180">
      <c r="A20" s="28"/>
      <c r="B20" s="7">
        <v>5</v>
      </c>
      <c r="C20" s="7" t="s">
        <v>67</v>
      </c>
      <c r="D20" s="16" t="s">
        <v>68</v>
      </c>
      <c r="E20" s="16" t="s">
        <v>69</v>
      </c>
      <c r="F20" s="8" t="s">
        <v>133</v>
      </c>
      <c r="G20" s="11" t="s">
        <v>135</v>
      </c>
      <c r="H20" s="13" t="s">
        <v>131</v>
      </c>
    </row>
    <row r="21" spans="1:8" s="9" customFormat="1" ht="96">
      <c r="A21" s="28"/>
      <c r="B21" s="7">
        <v>6</v>
      </c>
      <c r="C21" s="7" t="s">
        <v>70</v>
      </c>
      <c r="D21" s="16" t="s">
        <v>71</v>
      </c>
      <c r="E21" s="16" t="s">
        <v>72</v>
      </c>
      <c r="F21" s="8" t="s">
        <v>132</v>
      </c>
      <c r="G21" s="15" t="s">
        <v>130</v>
      </c>
      <c r="H21" s="13" t="s">
        <v>131</v>
      </c>
    </row>
    <row r="22" spans="1:8" s="9" customFormat="1" ht="84">
      <c r="A22" s="28"/>
      <c r="B22" s="7">
        <v>7</v>
      </c>
      <c r="C22" s="7" t="s">
        <v>73</v>
      </c>
      <c r="D22" s="16" t="s">
        <v>74</v>
      </c>
      <c r="E22" s="16" t="s">
        <v>75</v>
      </c>
      <c r="F22" s="8" t="s">
        <v>132</v>
      </c>
      <c r="G22" s="15" t="s">
        <v>130</v>
      </c>
      <c r="H22" s="13" t="s">
        <v>131</v>
      </c>
    </row>
    <row r="23" spans="1:8" s="9" customFormat="1" ht="312">
      <c r="A23" s="28"/>
      <c r="B23" s="7">
        <v>8</v>
      </c>
      <c r="C23" s="7" t="s">
        <v>76</v>
      </c>
      <c r="D23" s="16" t="s">
        <v>77</v>
      </c>
      <c r="E23" s="16" t="s">
        <v>78</v>
      </c>
      <c r="F23" s="8" t="s">
        <v>133</v>
      </c>
      <c r="G23" s="15" t="s">
        <v>136</v>
      </c>
      <c r="H23" s="13" t="s">
        <v>131</v>
      </c>
    </row>
    <row r="24" spans="1:8" s="9" customFormat="1" ht="48">
      <c r="A24" s="28"/>
      <c r="B24" s="7">
        <v>9</v>
      </c>
      <c r="C24" s="7" t="s">
        <v>79</v>
      </c>
      <c r="D24" s="16" t="s">
        <v>80</v>
      </c>
      <c r="E24" s="16"/>
      <c r="F24" s="8" t="s">
        <v>132</v>
      </c>
      <c r="G24" s="15" t="s">
        <v>130</v>
      </c>
      <c r="H24" s="13" t="s">
        <v>131</v>
      </c>
    </row>
    <row r="25" spans="1:8" s="9" customFormat="1" ht="192">
      <c r="A25" s="28" t="s">
        <v>81</v>
      </c>
      <c r="B25" s="7">
        <v>1</v>
      </c>
      <c r="C25" s="7" t="s">
        <v>82</v>
      </c>
      <c r="D25" s="16" t="s">
        <v>83</v>
      </c>
      <c r="E25" s="16" t="s">
        <v>84</v>
      </c>
      <c r="F25" s="8" t="s">
        <v>133</v>
      </c>
      <c r="G25" s="11" t="s">
        <v>137</v>
      </c>
      <c r="H25" s="13" t="s">
        <v>131</v>
      </c>
    </row>
    <row r="26" spans="1:8" ht="108">
      <c r="A26" s="28"/>
      <c r="B26" s="7">
        <v>2</v>
      </c>
      <c r="C26" s="7" t="s">
        <v>85</v>
      </c>
      <c r="D26" s="16" t="s">
        <v>86</v>
      </c>
      <c r="E26" s="16" t="s">
        <v>87</v>
      </c>
      <c r="F26" s="8" t="s">
        <v>133</v>
      </c>
      <c r="G26" s="10" t="s">
        <v>138</v>
      </c>
      <c r="H26" s="13" t="s">
        <v>131</v>
      </c>
    </row>
    <row r="27" spans="1:8" ht="108">
      <c r="A27" s="28"/>
      <c r="B27" s="7">
        <v>3</v>
      </c>
      <c r="C27" s="7" t="s">
        <v>88</v>
      </c>
      <c r="D27" s="16" t="s">
        <v>89</v>
      </c>
      <c r="E27" s="16" t="s">
        <v>90</v>
      </c>
      <c r="F27" s="8" t="s">
        <v>132</v>
      </c>
      <c r="G27" s="15" t="s">
        <v>130</v>
      </c>
      <c r="H27" s="13" t="s">
        <v>131</v>
      </c>
    </row>
    <row r="28" spans="1:8" ht="108">
      <c r="A28" s="28" t="s">
        <v>91</v>
      </c>
      <c r="B28" s="7">
        <v>1</v>
      </c>
      <c r="C28" s="7" t="s">
        <v>92</v>
      </c>
      <c r="D28" s="16" t="s">
        <v>93</v>
      </c>
      <c r="E28" s="16" t="s">
        <v>94</v>
      </c>
      <c r="F28" s="8" t="s">
        <v>133</v>
      </c>
      <c r="G28" s="10" t="s">
        <v>139</v>
      </c>
      <c r="H28" s="13" t="s">
        <v>131</v>
      </c>
    </row>
    <row r="29" spans="1:8" ht="120">
      <c r="A29" s="28"/>
      <c r="B29" s="7">
        <v>2</v>
      </c>
      <c r="C29" s="7" t="s">
        <v>95</v>
      </c>
      <c r="D29" s="16" t="s">
        <v>96</v>
      </c>
      <c r="E29" s="16" t="s">
        <v>97</v>
      </c>
      <c r="F29" s="8" t="s">
        <v>132</v>
      </c>
      <c r="G29" s="15" t="s">
        <v>130</v>
      </c>
      <c r="H29" s="13" t="s">
        <v>131</v>
      </c>
    </row>
    <row r="30" spans="1:8" ht="84">
      <c r="A30" s="28" t="s">
        <v>98</v>
      </c>
      <c r="B30" s="7">
        <v>1</v>
      </c>
      <c r="C30" s="7" t="s">
        <v>99</v>
      </c>
      <c r="D30" s="16" t="s">
        <v>100</v>
      </c>
      <c r="E30" s="16" t="s">
        <v>101</v>
      </c>
      <c r="F30" s="8" t="s">
        <v>132</v>
      </c>
      <c r="G30" s="15" t="s">
        <v>130</v>
      </c>
      <c r="H30" s="13" t="s">
        <v>131</v>
      </c>
    </row>
    <row r="31" spans="1:8" ht="84">
      <c r="A31" s="28"/>
      <c r="B31" s="7">
        <v>2</v>
      </c>
      <c r="C31" s="7" t="s">
        <v>102</v>
      </c>
      <c r="D31" s="16" t="s">
        <v>103</v>
      </c>
      <c r="E31" s="16" t="s">
        <v>104</v>
      </c>
      <c r="F31" s="8" t="s">
        <v>132</v>
      </c>
      <c r="G31" s="15" t="s">
        <v>130</v>
      </c>
      <c r="H31" s="13" t="s">
        <v>131</v>
      </c>
    </row>
    <row r="32" spans="1:8" ht="48">
      <c r="A32" s="28"/>
      <c r="B32" s="7">
        <v>3</v>
      </c>
      <c r="C32" s="7" t="s">
        <v>105</v>
      </c>
      <c r="D32" s="16" t="s">
        <v>106</v>
      </c>
      <c r="E32" s="16" t="s">
        <v>107</v>
      </c>
      <c r="F32" s="8" t="s">
        <v>132</v>
      </c>
      <c r="G32" s="15" t="s">
        <v>130</v>
      </c>
      <c r="H32" s="13" t="s">
        <v>131</v>
      </c>
    </row>
    <row r="33" spans="1:8" ht="60">
      <c r="A33" s="28"/>
      <c r="B33" s="7">
        <v>4</v>
      </c>
      <c r="C33" s="7" t="s">
        <v>108</v>
      </c>
      <c r="D33" s="16" t="s">
        <v>109</v>
      </c>
      <c r="E33" s="16"/>
      <c r="F33" s="8" t="s">
        <v>132</v>
      </c>
      <c r="G33" s="15" t="s">
        <v>130</v>
      </c>
      <c r="H33" s="13" t="s">
        <v>131</v>
      </c>
    </row>
    <row r="34" spans="1:8" ht="72">
      <c r="A34" s="28"/>
      <c r="B34" s="7">
        <v>5</v>
      </c>
      <c r="C34" s="7" t="s">
        <v>110</v>
      </c>
      <c r="D34" s="16" t="s">
        <v>111</v>
      </c>
      <c r="E34" s="16" t="s">
        <v>112</v>
      </c>
      <c r="F34" s="8" t="s">
        <v>132</v>
      </c>
      <c r="G34" s="15" t="s">
        <v>130</v>
      </c>
      <c r="H34" s="13" t="s">
        <v>131</v>
      </c>
    </row>
    <row r="35" spans="1:8" ht="36">
      <c r="A35" s="28" t="s">
        <v>113</v>
      </c>
      <c r="B35" s="7">
        <v>1</v>
      </c>
      <c r="C35" s="7" t="s">
        <v>114</v>
      </c>
      <c r="D35" s="16" t="s">
        <v>115</v>
      </c>
      <c r="E35" s="16" t="s">
        <v>116</v>
      </c>
      <c r="F35" s="8" t="s">
        <v>132</v>
      </c>
      <c r="G35" s="15" t="s">
        <v>130</v>
      </c>
      <c r="H35" s="13" t="s">
        <v>131</v>
      </c>
    </row>
    <row r="36" spans="1:8" ht="72">
      <c r="A36" s="28"/>
      <c r="B36" s="7">
        <v>2</v>
      </c>
      <c r="C36" s="7" t="s">
        <v>117</v>
      </c>
      <c r="D36" s="16" t="s">
        <v>118</v>
      </c>
      <c r="E36" s="16" t="s">
        <v>119</v>
      </c>
      <c r="F36" s="8" t="s">
        <v>132</v>
      </c>
      <c r="G36" s="15" t="s">
        <v>130</v>
      </c>
      <c r="H36" s="13" t="s">
        <v>131</v>
      </c>
    </row>
    <row r="37" spans="1:8" ht="72">
      <c r="A37" s="28"/>
      <c r="B37" s="7">
        <v>3</v>
      </c>
      <c r="C37" s="7" t="s">
        <v>120</v>
      </c>
      <c r="D37" s="16" t="s">
        <v>121</v>
      </c>
      <c r="E37" s="16" t="s">
        <v>122</v>
      </c>
      <c r="F37" s="8" t="s">
        <v>132</v>
      </c>
      <c r="G37" s="15" t="s">
        <v>130</v>
      </c>
      <c r="H37" s="13" t="s">
        <v>131</v>
      </c>
    </row>
    <row r="38" spans="1:8" ht="108">
      <c r="A38" s="28"/>
      <c r="B38" s="7">
        <v>4</v>
      </c>
      <c r="C38" s="7" t="s">
        <v>123</v>
      </c>
      <c r="D38" s="16" t="s">
        <v>124</v>
      </c>
      <c r="E38" s="16" t="s">
        <v>125</v>
      </c>
      <c r="F38" s="8" t="s">
        <v>132</v>
      </c>
      <c r="G38" s="15" t="s">
        <v>130</v>
      </c>
      <c r="H38" s="13" t="s">
        <v>131</v>
      </c>
    </row>
    <row r="39" spans="1:8" ht="36">
      <c r="A39" s="28"/>
      <c r="B39" s="7">
        <v>5</v>
      </c>
      <c r="C39" s="7" t="s">
        <v>126</v>
      </c>
      <c r="D39" s="16" t="s">
        <v>127</v>
      </c>
      <c r="E39" s="16" t="s">
        <v>128</v>
      </c>
      <c r="F39" s="8" t="s">
        <v>132</v>
      </c>
      <c r="G39" s="15" t="s">
        <v>130</v>
      </c>
      <c r="H39" s="13" t="s">
        <v>131</v>
      </c>
    </row>
    <row r="40" spans="1:8">
      <c r="A40" s="8"/>
      <c r="B40" s="8"/>
      <c r="C40" s="7"/>
      <c r="D40" s="7"/>
      <c r="E40" s="7"/>
      <c r="F40" s="8"/>
      <c r="H40" s="8"/>
    </row>
    <row r="41" spans="1:8">
      <c r="A41" s="8"/>
      <c r="B41" s="8"/>
      <c r="C41" s="7"/>
      <c r="D41" s="7"/>
      <c r="E41" s="7"/>
      <c r="F41" s="8"/>
      <c r="H41" s="8"/>
    </row>
    <row r="42" spans="1:8">
      <c r="A42" s="8"/>
      <c r="B42" s="8"/>
      <c r="C42" s="7"/>
      <c r="D42" s="7"/>
      <c r="E42" s="7"/>
      <c r="F42" s="8"/>
      <c r="H42" s="8"/>
    </row>
    <row r="43" spans="1:8">
      <c r="A43" s="8"/>
      <c r="B43" s="8"/>
      <c r="C43" s="7"/>
      <c r="D43" s="7"/>
      <c r="E43" s="7"/>
      <c r="F43" s="8"/>
      <c r="H43" s="8"/>
    </row>
    <row r="44" spans="1:8">
      <c r="A44" s="8"/>
      <c r="B44" s="8"/>
      <c r="C44" s="7"/>
      <c r="D44" s="7"/>
      <c r="E44" s="7"/>
      <c r="F44" s="8"/>
      <c r="H44" s="8"/>
    </row>
  </sheetData>
  <autoFilter ref="A1:H2">
    <filterColumn colId="3"/>
    <filterColumn colId="4"/>
  </autoFilter>
  <mergeCells count="7">
    <mergeCell ref="A2:A12"/>
    <mergeCell ref="A35:A39"/>
    <mergeCell ref="A28:A29"/>
    <mergeCell ref="A30:A34"/>
    <mergeCell ref="A25:A27"/>
    <mergeCell ref="A13:A15"/>
    <mergeCell ref="A16:A24"/>
  </mergeCells>
  <phoneticPr fontId="2" type="noConversion"/>
  <dataValidations count="1">
    <dataValidation type="list" allowBlank="1" showInputMessage="1" showErrorMessage="1" sqref="H1 F2:F39 H40:H65475">
      <formula1>"Y,N,N/A"</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说明</vt:lpstr>
      <vt:lpstr>规范自检checklist</vt:lpstr>
    </vt:vector>
  </TitlesOfParts>
  <Company>Huawei Technologies Co.,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luodong 67107</dc:creator>
  <cp:lastModifiedBy>Wangweiguo (Tom)</cp:lastModifiedBy>
  <cp:lastPrinted>2006-01-19T03:50:08Z</cp:lastPrinted>
  <dcterms:created xsi:type="dcterms:W3CDTF">2003-11-11T03:59:45Z</dcterms:created>
  <dcterms:modified xsi:type="dcterms:W3CDTF">2015-12-01T06:16:39Z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(3)2OFaVCYuKwVrKAtsZY7Hp4aBYo7J8pJ2aF4YFUsLVI+yCzOC14KkpiqFJwS8JO+tc6z6dJdy_x000d_
aSG8H9CQlEEUdoz9KG2/PGVioLPdGo9UkULsDhKOoQdVhWUnqEtZsnitElpdq1iQYnhERF9o_x000d_
nb5+CtjxgOtTESwf4aatyvT+vn1RTHRDcWiSi2zAXTo+uL4yXS8o4z+ZDX/Yubs5R4LEy7Ru_x000d_
B3qv/KCH0EJXq5BEOc</vt:lpwstr>
  </property>
  <property fmtid="{D5CDD505-2E9C-101B-9397-08002B2CF9AE}" pid="3" name="_ms_pID_7253431">
    <vt:lpwstr>JP7glb9WbRif9H4/0tWZ4k0pEwYf14gU1d9wWKOXH5tvMM2XjU44UF_x000d_
m/C5grR9EJgamHSfmOIrSAxZQIKs3FcivVH4oJ5+obYfkIqe+p2I2MUj7ovNVmKiXPRTqoAr_x000d_
mwS6EbNYVAgLE3TxCKCdAdY5wiMntzcNXMYx3WffvvdPXZfPQN3Nvwq3cDJ9xMgus9YmZUj+_x000d_
TwaRc2NtgOiVH68aAFKiOUO9exzC2ASct4uh</vt:lpwstr>
  </property>
  <property fmtid="{D5CDD505-2E9C-101B-9397-08002B2CF9AE}" pid="4" name="_ms_pID_7253432">
    <vt:lpwstr>LyeoNzBXkmhdevN0ewGy0X5/yrScoRCEpRl2_x000d_
OwnkSE96I4toCkar2iZx3lYROLxLiA==</vt:lpwstr>
  </property>
  <property fmtid="{D5CDD505-2E9C-101B-9397-08002B2CF9AE}" pid="5" name="sflag">
    <vt:lpwstr>1448942193</vt:lpwstr>
  </property>
</Properties>
</file>