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7695" yWindow="4695" windowWidth="14985" windowHeight="7005" firstSheet="1" activeTab="1"/>
  </bookViews>
  <sheets>
    <sheet name="Document Control(dele when use)" sheetId="6" state="hidden" r:id="rId1"/>
    <sheet name="Product Application" sheetId="2" r:id="rId2"/>
    <sheet name="Enumerated Value Management" sheetId="5" state="hidden" r:id="rId3"/>
  </sheets>
  <definedNames>
    <definedName name="_xlnm._FilterDatabase" localSheetId="2" hidden="1">'Enumerated Value Management'!$A$1:$S$1</definedName>
    <definedName name="_xlnm._FilterDatabase" localSheetId="1" hidden="1">'Product Application'!$C$1:$C$5</definedName>
    <definedName name="Integrating_into_Huawei_products">'Enumerated Value Management'!$B$39:$H$39</definedName>
    <definedName name="Internal_use">'Enumerated Value Management'!$B$41:$I$41</definedName>
    <definedName name="License名称">'Enumerated Value Management'!$A$4</definedName>
    <definedName name="Not_integrating_but_distributing_to_customers_together_with_products">'Enumerated Value Management'!$B$40:$C$40</definedName>
    <definedName name="TCP_IP协议软件">'Enumerated Value Management'!$B$21:$F$21</definedName>
    <definedName name="Web应用">'Enumerated Value Management'!$B$20:$E$20</definedName>
    <definedName name="安全性">'Enumerated Value Management'!$B$49:$D$49</definedName>
    <definedName name="版本状态">'Enumerated Value Management'!$B$28:$D$28</definedName>
    <definedName name="编程语言">'Enumerated Value Management'!$B$15:$S$15</definedName>
    <definedName name="操作系统">'Enumerated Value Management'!$B$17:$H$17</definedName>
    <definedName name="厂家产品路标与华为产品的生命周期匹配状态">'Enumerated Value Management'!$B$45:$D$45</definedName>
    <definedName name="代码规模">'Enumerated Value Management'!$B$14:$F$14</definedName>
    <definedName name="代码引用情况">'Enumerated Value Management'!$B$37:$D$37</definedName>
    <definedName name="待引入项目的社区活跃度">'Enumerated Value Management'!$B$9:$D$9</definedName>
    <definedName name="待引入项目的社区文档配套">'Enumerated Value Management'!$B$10:$C$10</definedName>
    <definedName name="防病毒软件扫描结论">'Enumerated Value Management'!$B$31:$D$31</definedName>
    <definedName name="该软件在产品中的定位">'Enumerated Value Management'!$B$35:$D$35</definedName>
    <definedName name="过去一年内待引入项目在社区发布的正式版本个数">'Enumerated Value Management'!$B$11:$O$11</definedName>
    <definedName name="核心安全组件识别">'Enumerated Value Management'!$B$25:$M$25</definedName>
    <definedName name="技术服务级别">'Enumerated Value Management'!$B$48:$D$48</definedName>
    <definedName name="建议优选等级">'Enumerated Value Management'!$B$50:$D$50</definedName>
    <definedName name="开发工具">'Enumerated Value Management'!$B$24:$I$24</definedName>
    <definedName name="开源义务履行">'Enumerated Value Management'!$B$42:$D$42</definedName>
    <definedName name="免费和芯片软件澄清">'Enumerated Value Management'!$B$44:$C$44</definedName>
    <definedName name="软件编码引入原因">'Enumerated Value Management'!$B$3:$E$3</definedName>
    <definedName name="软件大类">'Enumerated Value Management'!$B$16:$J$16</definedName>
    <definedName name="软件对配套环境支持性">'Enumerated Value Management'!$B$46:$D$46</definedName>
    <definedName name="软件所属产品线级优选等级">'Enumerated Value Management'!$B$34:$E$34</definedName>
    <definedName name="软件替代情况">'Enumerated Value Management'!$B$47:$D$47</definedName>
    <definedName name="软件项目可维护性">'Enumerated Value Management'!$B$13:$D$13</definedName>
    <definedName name="软件项目作者">'Enumerated Value Management'!$B$12:$E$12</definedName>
    <definedName name="申请原因">'Enumerated Value Management'!$B$36</definedName>
    <definedName name="使用场景">'Enumerated Value Management'!$B$38:$D$38</definedName>
    <definedName name="是否对外开源">'Enumerated Value Management'!$B$52:$C$52</definedName>
    <definedName name="是否修改后应用">'Enumerated Value Management'!$B$51:$C$51</definedName>
    <definedName name="数据库">'Enumerated Value Management'!$B$18:$H$18</definedName>
    <definedName name="算法_解析_格式转换">'Enumerated Value Management'!$B$23:$H$23</definedName>
    <definedName name="所属产品线">'Enumerated Value Management'!$B$32:$X$32</definedName>
    <definedName name="所属归一化TMG">'Enumerated Value Management'!$B$33:$Q$33</definedName>
    <definedName name="添加操作的类型">'Enumerated Value Management'!$B$5:$C$5</definedName>
    <definedName name="网络安全评估结果">'Enumerated Value Management'!$B$53:$C$53</definedName>
    <definedName name="下一个TR点">'Enumerated Value Management'!$B$2:$J$2</definedName>
    <definedName name="项目来源于其它社区或项目的类型识别">'Enumerated Value Management'!$B$8:$D$8</definedName>
    <definedName name="新申请版本与PDM中该软件项目已有版本的关系">'Enumerated Value Management'!$B$27:$E$27</definedName>
    <definedName name="新申请软件版本的CVE漏洞中CVSS最高分数">'Enumerated Value Management'!$B$29:$D$29</definedName>
    <definedName name="已知软件版本Bug个数">'Enumerated Value Management'!$B$30:$E$30</definedName>
    <definedName name="引入方式说明">'Enumerated Value Management'!$B$6:$G$6</definedName>
    <definedName name="应用技术风险">'Enumerated Value Management'!$B$43:$D$43</definedName>
    <definedName name="硬件驱动">'Enumerated Value Management'!$B$22</definedName>
    <definedName name="源码和二进制">'Enumerated Value Management'!$B$26:$C$26</definedName>
    <definedName name="云计算">'Enumerated Value Management'!$B$19:$F$19</definedName>
    <definedName name="主流社区和项目识别">'Enumerated Value Management'!$B$7:$M$7</definedName>
  </definedNames>
  <calcPr calcId="125725"/>
</workbook>
</file>

<file path=xl/comments1.xml><?xml version="1.0" encoding="utf-8"?>
<comments xmlns="http://schemas.openxmlformats.org/spreadsheetml/2006/main">
  <authors>
    <author>作者</author>
  </authors>
  <commentList>
    <comment ref="L25" authorId="0">
      <text>
        <r>
          <rPr>
            <b/>
            <sz val="9"/>
            <color indexed="81"/>
            <rFont val="宋体"/>
            <family val="3"/>
            <charset val="134"/>
          </rPr>
          <t>作者:</t>
        </r>
        <r>
          <rPr>
            <sz val="9"/>
            <color indexed="81"/>
            <rFont val="宋体"/>
            <family val="3"/>
            <charset val="134"/>
          </rPr>
          <t xml:space="preserve">
实现监听，截屏，翻墙等容易被客户怀疑用意的软件。</t>
        </r>
      </text>
    </comment>
  </commentList>
</comments>
</file>

<file path=xl/sharedStrings.xml><?xml version="1.0" encoding="utf-8"?>
<sst xmlns="http://schemas.openxmlformats.org/spreadsheetml/2006/main" count="1594" uniqueCount="528">
  <si>
    <t>Others</t>
    <phoneticPr fontId="3" type="noConversion"/>
  </si>
  <si>
    <t>N/A</t>
    <phoneticPr fontId="3" type="noConversion"/>
  </si>
  <si>
    <t>Dynamic link without modification</t>
    <phoneticPr fontId="3" type="noConversion"/>
  </si>
  <si>
    <t>Static link without modification</t>
    <phoneticPr fontId="3" type="noConversion"/>
  </si>
  <si>
    <t>Modify</t>
    <phoneticPr fontId="3" type="noConversion"/>
  </si>
  <si>
    <t>Called by other ways except by pipes, sockets or command line arguments</t>
    <phoneticPr fontId="3" type="noConversion"/>
  </si>
  <si>
    <t>Called by pipes, sockets or command line arguments</t>
    <phoneticPr fontId="3" type="noConversion"/>
  </si>
  <si>
    <t>Not modify</t>
    <phoneticPr fontId="3" type="noConversion"/>
  </si>
  <si>
    <t>Integrating into Huawei products</t>
    <phoneticPr fontId="3" type="noConversion"/>
  </si>
  <si>
    <t>Internal use</t>
    <phoneticPr fontId="3" type="noConversion"/>
  </si>
  <si>
    <t>Effective Date</t>
    <phoneticPr fontId="11" type="noConversion"/>
  </si>
  <si>
    <t>BPA</t>
    <phoneticPr fontId="11" type="noConversion"/>
  </si>
  <si>
    <t>L1</t>
    <phoneticPr fontId="11" type="noConversion"/>
  </si>
  <si>
    <t>L2</t>
    <phoneticPr fontId="11" type="noConversion"/>
  </si>
  <si>
    <t>Manage R&amp;D</t>
    <phoneticPr fontId="11" type="noConversion"/>
  </si>
  <si>
    <t>L3</t>
    <phoneticPr fontId="11" type="noConversion"/>
  </si>
  <si>
    <t>System Analysis and Design</t>
    <phoneticPr fontId="11" type="noConversion"/>
  </si>
  <si>
    <t>L4</t>
    <phoneticPr fontId="11" type="noConversion"/>
  </si>
  <si>
    <t>Roles</t>
    <phoneticPr fontId="11" type="noConversion"/>
  </si>
  <si>
    <t>Director of Enterprise Networking R&amp;D Mgmt Dept</t>
    <phoneticPr fontId="11" type="noConversion"/>
  </si>
  <si>
    <t>Global</t>
    <phoneticPr fontId="11" type="noConversion"/>
  </si>
  <si>
    <t>Document Name</t>
    <phoneticPr fontId="11" type="noConversion"/>
  </si>
  <si>
    <t>Open Source and Third-Party Software Selection and Assessment Report Template (for Product Application)</t>
    <phoneticPr fontId="11" type="noConversion"/>
  </si>
  <si>
    <t>Version</t>
    <phoneticPr fontId="11" type="noConversion"/>
  </si>
  <si>
    <t>02.00</t>
    <phoneticPr fontId="11" type="noConversion"/>
  </si>
  <si>
    <t>Document Code</t>
    <phoneticPr fontId="11" type="noConversion"/>
  </si>
  <si>
    <t>IPD</t>
    <phoneticPr fontId="11" type="noConversion"/>
  </si>
  <si>
    <t>Prepared By</t>
    <phoneticPr fontId="11" type="noConversion"/>
  </si>
  <si>
    <t>Reviewed By</t>
    <phoneticPr fontId="11" type="noConversion"/>
  </si>
  <si>
    <t>Approved By</t>
    <phoneticPr fontId="11" type="noConversion"/>
  </si>
  <si>
    <t>Process Owner</t>
    <phoneticPr fontId="11" type="noConversion"/>
  </si>
  <si>
    <t>Applicability</t>
    <phoneticPr fontId="11" type="noConversion"/>
  </si>
  <si>
    <t>Designer, system engineer, analyst, and architect</t>
    <phoneticPr fontId="11" type="noConversion"/>
  </si>
  <si>
    <t>Relevant Processes/Specifications/Work Instructions</t>
    <phoneticPr fontId="11" type="noConversion"/>
  </si>
  <si>
    <t>System Analysis and Design Process</t>
    <phoneticPr fontId="11" type="noConversion"/>
  </si>
  <si>
    <t>Prepared/Modified By</t>
    <phoneticPr fontId="11" type="noConversion"/>
  </si>
  <si>
    <t>Preparation/Modification Date</t>
    <phoneticPr fontId="11" type="noConversion"/>
  </si>
  <si>
    <t>Content/Reason for Modification</t>
    <phoneticPr fontId="11" type="noConversion"/>
  </si>
  <si>
    <t>01.00</t>
    <phoneticPr fontId="11" type="noConversion"/>
  </si>
  <si>
    <t>First release</t>
    <phoneticPr fontId="11" type="noConversion"/>
  </si>
  <si>
    <t>Reviewed and updated by the optimum version selection and promotion work group.</t>
    <phoneticPr fontId="11" type="noConversion"/>
  </si>
  <si>
    <t>Information About the Product for Which the Software Is Applied (to be completed by applicants)</t>
    <phoneticPr fontId="11" type="noConversion"/>
  </si>
  <si>
    <t>Product Application Analysis (to be completed by applicants)</t>
    <phoneticPr fontId="11" type="noConversion"/>
  </si>
  <si>
    <t>Huawei Product Name and Version</t>
    <phoneticPr fontId="11" type="noConversion"/>
  </si>
  <si>
    <t>Open-Source or Not</t>
    <phoneticPr fontId="11" type="noConversion"/>
  </si>
  <si>
    <t>Next TR Phase</t>
    <phoneticPr fontId="11" type="noConversion"/>
  </si>
  <si>
    <t>Software Number Application Reason</t>
    <phoneticPr fontId="11" type="noConversion"/>
  </si>
  <si>
    <t>Inherited Version</t>
    <phoneticPr fontId="11" type="noConversion"/>
  </si>
  <si>
    <t>Software Version Number</t>
    <phoneticPr fontId="11" type="noConversion"/>
  </si>
  <si>
    <t>Software Name</t>
    <phoneticPr fontId="11" type="noConversion"/>
  </si>
  <si>
    <t>Software Version</t>
    <phoneticPr fontId="11" type="noConversion"/>
  </si>
  <si>
    <t>Optimum Version Selection and Promotion TMG</t>
    <phoneticPr fontId="11" type="noConversion"/>
  </si>
  <si>
    <t>Preference Ranking at the Product Line Level</t>
    <phoneticPr fontId="11" type="noConversion"/>
  </si>
  <si>
    <t>Software Positioning in the Product</t>
    <phoneticPr fontId="11" type="noConversion"/>
  </si>
  <si>
    <t>Application Reason</t>
    <phoneticPr fontId="11" type="noConversion"/>
  </si>
  <si>
    <t>Code Reference</t>
    <phoneticPr fontId="11" type="noConversion"/>
  </si>
  <si>
    <t>Application Scenario</t>
    <phoneticPr fontId="11" type="noConversion"/>
  </si>
  <si>
    <t>Application Method</t>
    <phoneticPr fontId="11" type="noConversion"/>
  </si>
  <si>
    <t>Source Opening Status</t>
    <phoneticPr fontId="11" type="noConversion"/>
  </si>
  <si>
    <t>Software Modification Required or Not (for Application)</t>
    <phoneticPr fontId="11" type="noConversion"/>
  </si>
  <si>
    <t>Modification Description</t>
    <phoneticPr fontId="11" type="noConversion"/>
  </si>
  <si>
    <t>Function Fulfillment Analysis</t>
    <phoneticPr fontId="11" type="noConversion"/>
  </si>
  <si>
    <t>Software Application Risk</t>
    <phoneticPr fontId="11" type="noConversion"/>
  </si>
  <si>
    <t>Contributive KLOC</t>
    <phoneticPr fontId="11" type="noConversion"/>
  </si>
  <si>
    <t>Code Owner of the Product Module</t>
    <phoneticPr fontId="11" type="noConversion"/>
  </si>
  <si>
    <t>Normalization Risk Control Clarification</t>
    <phoneticPr fontId="11" type="noConversion"/>
  </si>
  <si>
    <t xml:space="preserve">Analysis of Problems and Impacts on the Product After Software Application </t>
    <phoneticPr fontId="11" type="noConversion"/>
  </si>
  <si>
    <t>Solutions to the Analyzed Problems</t>
    <phoneticPr fontId="11" type="noConversion"/>
  </si>
  <si>
    <t>Workload for Developing Solutions to the Analyzed Problems (Unit: Man-day)</t>
    <phoneticPr fontId="11" type="noConversion"/>
  </si>
  <si>
    <t>Solution Completion Date</t>
    <phoneticPr fontId="11" type="noConversion"/>
  </si>
  <si>
    <t>Solution Implementation Owner</t>
    <phoneticPr fontId="11" type="noConversion"/>
  </si>
  <si>
    <t>Product Application Analysis SE (Name + Employee ID)</t>
    <phoneticPr fontId="11" type="noConversion"/>
  </si>
  <si>
    <t>Assessment Date</t>
    <phoneticPr fontId="11" type="noConversion"/>
  </si>
  <si>
    <t>Mandatory</t>
    <phoneticPr fontId="11" type="noConversion"/>
  </si>
  <si>
    <r>
      <t xml:space="preserve">Mandatory when </t>
    </r>
    <r>
      <rPr>
        <b/>
        <sz val="9"/>
        <color indexed="8"/>
        <rFont val="Arial"/>
        <family val="2"/>
      </rPr>
      <t>Software Number Application Reason</t>
    </r>
    <r>
      <rPr>
        <sz val="9"/>
        <color indexed="8"/>
        <rFont val="Arial"/>
        <family val="2"/>
      </rPr>
      <t xml:space="preserve"> is </t>
    </r>
    <r>
      <rPr>
        <b/>
        <sz val="9"/>
        <color indexed="8"/>
        <rFont val="Arial"/>
        <family val="2"/>
      </rPr>
      <t>For code inheritance</t>
    </r>
    <phoneticPr fontId="11" type="noConversion"/>
  </si>
  <si>
    <t>Optional</t>
    <phoneticPr fontId="11" type="noConversion"/>
  </si>
  <si>
    <r>
      <t xml:space="preserve">Mandatory when </t>
    </r>
    <r>
      <rPr>
        <b/>
        <sz val="9"/>
        <color indexed="8"/>
        <rFont val="Arial"/>
        <family val="2"/>
      </rPr>
      <t>Preference Ranking at the Product Line Level</t>
    </r>
    <r>
      <rPr>
        <sz val="9"/>
        <color indexed="8"/>
        <rFont val="Arial"/>
        <family val="2"/>
      </rPr>
      <t xml:space="preserve"> is </t>
    </r>
    <r>
      <rPr>
        <b/>
        <sz val="9"/>
        <color indexed="8"/>
        <rFont val="Arial"/>
        <family val="2"/>
      </rPr>
      <t>D</t>
    </r>
    <r>
      <rPr>
        <sz val="9"/>
        <color indexed="8"/>
        <rFont val="Arial"/>
        <family val="2"/>
      </rPr>
      <t xml:space="preserve"> or </t>
    </r>
    <r>
      <rPr>
        <b/>
        <sz val="9"/>
        <color indexed="8"/>
        <rFont val="Arial"/>
        <family val="2"/>
      </rPr>
      <t>DXX</t>
    </r>
    <phoneticPr fontId="11" type="noConversion"/>
  </si>
  <si>
    <t>Matching Between the Software Manufacturer's Product Roadmap and Huawei's Product Lifecycle</t>
    <phoneticPr fontId="11" type="noConversion"/>
  </si>
  <si>
    <t>Name</t>
    <phoneticPr fontId="3" type="noConversion"/>
  </si>
  <si>
    <t>Enumerated Value</t>
    <phoneticPr fontId="3" type="noConversion"/>
  </si>
  <si>
    <t>Next TR Phase</t>
    <phoneticPr fontId="3" type="noConversion"/>
  </si>
  <si>
    <t>TR1</t>
    <phoneticPr fontId="3" type="noConversion"/>
  </si>
  <si>
    <t>TR2</t>
    <phoneticPr fontId="3" type="noConversion"/>
  </si>
  <si>
    <t>TR3</t>
    <phoneticPr fontId="3" type="noConversion"/>
  </si>
  <si>
    <t>TR4</t>
    <phoneticPr fontId="3" type="noConversion"/>
  </si>
  <si>
    <t>TR4A</t>
    <phoneticPr fontId="3" type="noConversion"/>
  </si>
  <si>
    <t>TR5</t>
    <phoneticPr fontId="3" type="noConversion"/>
  </si>
  <si>
    <t>TR6</t>
    <phoneticPr fontId="3" type="noConversion"/>
  </si>
  <si>
    <t>GA</t>
    <phoneticPr fontId="3" type="noConversion"/>
  </si>
  <si>
    <t>EOX</t>
    <phoneticPr fontId="3" type="noConversion"/>
  </si>
  <si>
    <t>For code inheritance</t>
    <phoneticPr fontId="3" type="noConversion"/>
  </si>
  <si>
    <t>For new software application</t>
    <phoneticPr fontId="3" type="noConversion"/>
  </si>
  <si>
    <t>License Name</t>
    <phoneticPr fontId="3" type="noConversion"/>
  </si>
  <si>
    <t>Operation Type</t>
    <phoneticPr fontId="3" type="noConversion"/>
  </si>
  <si>
    <t>Add software and software version numbers to the PDM.</t>
    <phoneticPr fontId="3" type="noConversion"/>
  </si>
  <si>
    <t>Add a software version number under an existing software number in the PDM.</t>
    <phoneticPr fontId="3" type="noConversion"/>
  </si>
  <si>
    <t>Write a software entity into the PDM for an existing software version number.</t>
    <phoneticPr fontId="3" type="noConversion"/>
  </si>
  <si>
    <t xml:space="preserve">Assess the preference of an existing software version number at the product line level. </t>
    <phoneticPr fontId="3" type="noConversion"/>
  </si>
  <si>
    <t>Modify software license.</t>
    <phoneticPr fontId="3" type="noConversion"/>
  </si>
  <si>
    <t>Software Introduction Mode</t>
    <phoneticPr fontId="3" type="noConversion"/>
  </si>
  <si>
    <t>Independent software selection and introduction</t>
    <phoneticPr fontId="3" type="noConversion"/>
  </si>
  <si>
    <t>Software introduced through integration of the maven project management tool</t>
    <phoneticPr fontId="3" type="noConversion"/>
  </si>
  <si>
    <t>Software introduced through the QualComm chip platform</t>
    <phoneticPr fontId="3" type="noConversion"/>
  </si>
  <si>
    <t>Software introduced through the Broadcom chip platform</t>
    <phoneticPr fontId="3" type="noConversion"/>
  </si>
  <si>
    <t>Software introduced through the Android software platform</t>
    <phoneticPr fontId="3" type="noConversion"/>
  </si>
  <si>
    <t>Software introduced through the Linux software platform</t>
    <phoneticPr fontId="3" type="noConversion"/>
  </si>
  <si>
    <t>Software Source (Mainstream Community or Project)</t>
    <phoneticPr fontId="3" type="noConversion"/>
  </si>
  <si>
    <t>Apache community</t>
    <phoneticPr fontId="3" type="noConversion"/>
  </si>
  <si>
    <t>Eclipse community</t>
    <phoneticPr fontId="3" type="noConversion"/>
  </si>
  <si>
    <t>Linux community</t>
    <phoneticPr fontId="3" type="noConversion"/>
  </si>
  <si>
    <t>Android project</t>
    <phoneticPr fontId="3" type="noConversion"/>
  </si>
  <si>
    <t>CloudFoundry project</t>
    <phoneticPr fontId="3" type="noConversion"/>
  </si>
  <si>
    <t>Hadoop project</t>
    <phoneticPr fontId="3" type="noConversion"/>
  </si>
  <si>
    <t>Linaro project</t>
    <phoneticPr fontId="3" type="noConversion"/>
  </si>
  <si>
    <t>ONF (NFV) project</t>
    <phoneticPr fontId="3" type="noConversion"/>
  </si>
  <si>
    <t>OpenDaylight project</t>
    <phoneticPr fontId="3" type="noConversion"/>
  </si>
  <si>
    <t>OpenStack project</t>
    <phoneticPr fontId="3" type="noConversion"/>
  </si>
  <si>
    <t>PG project</t>
    <phoneticPr fontId="3" type="noConversion"/>
  </si>
  <si>
    <t>Software Source Type (Non-Mainstream Community or Project)</t>
    <phoneticPr fontId="3" type="noConversion"/>
  </si>
  <si>
    <t>Community or project with independent official website</t>
    <phoneticPr fontId="3" type="noConversion"/>
  </si>
  <si>
    <t>Community or project with only hosting website</t>
    <phoneticPr fontId="3" type="noConversion"/>
  </si>
  <si>
    <t>Software download website without software maintenance channels</t>
    <phoneticPr fontId="3" type="noConversion"/>
  </si>
  <si>
    <t>Activity Level of the Source Community</t>
    <phoneticPr fontId="3" type="noConversion"/>
  </si>
  <si>
    <t>Number of mails in the previous month &gt; 100</t>
    <phoneticPr fontId="3" type="noConversion"/>
  </si>
  <si>
    <r>
      <t xml:space="preserve">1 </t>
    </r>
    <r>
      <rPr>
        <sz val="12"/>
        <color indexed="8"/>
        <rFont val="宋体"/>
        <family val="3"/>
        <charset val="134"/>
      </rPr>
      <t>≤</t>
    </r>
    <r>
      <rPr>
        <sz val="12"/>
        <color indexed="8"/>
        <rFont val="Arial"/>
        <family val="2"/>
      </rPr>
      <t xml:space="preserve"> Number of mails in the previous month </t>
    </r>
    <r>
      <rPr>
        <sz val="12"/>
        <color indexed="8"/>
        <rFont val="宋体"/>
        <family val="3"/>
        <charset val="134"/>
      </rPr>
      <t>≤</t>
    </r>
    <r>
      <rPr>
        <sz val="12"/>
        <color indexed="8"/>
        <rFont val="Arial"/>
        <family val="2"/>
      </rPr>
      <t xml:space="preserve"> 100</t>
    </r>
    <phoneticPr fontId="3" type="noConversion"/>
  </si>
  <si>
    <t>Number of mails in the previous month = 0</t>
    <phoneticPr fontId="3" type="noConversion"/>
  </si>
  <si>
    <t>Source Community Documentation</t>
    <phoneticPr fontId="3" type="noConversion"/>
  </si>
  <si>
    <t xml:space="preserve">Documents can guide secondary development. </t>
    <phoneticPr fontId="3" type="noConversion"/>
  </si>
  <si>
    <t xml:space="preserve">Documents cannot guide secondary development. </t>
    <phoneticPr fontId="3" type="noConversion"/>
  </si>
  <si>
    <t>Number of Official Software Versions Released by the Community in the Last Year</t>
    <phoneticPr fontId="3" type="noConversion"/>
  </si>
  <si>
    <t>Greater than 12</t>
    <phoneticPr fontId="3" type="noConversion"/>
  </si>
  <si>
    <t>Software Developer</t>
    <phoneticPr fontId="3" type="noConversion"/>
  </si>
  <si>
    <t>Unknown individual</t>
    <phoneticPr fontId="3" type="noConversion"/>
  </si>
  <si>
    <t>Well-known expert in the industry</t>
    <phoneticPr fontId="3" type="noConversion"/>
  </si>
  <si>
    <t>Well-known team in the industry</t>
    <phoneticPr fontId="3" type="noConversion"/>
  </si>
  <si>
    <t>Sponsored by software companies</t>
    <phoneticPr fontId="3" type="noConversion"/>
  </si>
  <si>
    <t>Software Maintainability</t>
    <phoneticPr fontId="3" type="noConversion"/>
  </si>
  <si>
    <t xml:space="preserve">There are product line members who are the PMC members or committers of the project. </t>
    <phoneticPr fontId="3" type="noConversion"/>
  </si>
  <si>
    <t>There are product line members who are participants in the project and can push for code integration.</t>
    <phoneticPr fontId="3" type="noConversion"/>
  </si>
  <si>
    <t xml:space="preserve">There is no product member who participates in the project. </t>
    <phoneticPr fontId="3" type="noConversion"/>
  </si>
  <si>
    <t>KLOC</t>
    <phoneticPr fontId="3" type="noConversion"/>
  </si>
  <si>
    <t>Unknown</t>
    <phoneticPr fontId="3" type="noConversion"/>
  </si>
  <si>
    <t>&lt; 1 KLOC</t>
    <phoneticPr fontId="3" type="noConversion"/>
  </si>
  <si>
    <t>1 KLOC to 10 KLOC</t>
    <phoneticPr fontId="3" type="noConversion"/>
  </si>
  <si>
    <t>10 KLOC to 100 KLOC</t>
    <phoneticPr fontId="3" type="noConversion"/>
  </si>
  <si>
    <t>More than 100 KLOC</t>
    <phoneticPr fontId="3" type="noConversion"/>
  </si>
  <si>
    <t>Programming language</t>
    <phoneticPr fontId="3" type="noConversion"/>
  </si>
  <si>
    <t>Java</t>
    <phoneticPr fontId="3" type="noConversion"/>
  </si>
  <si>
    <t>C</t>
    <phoneticPr fontId="3" type="noConversion"/>
  </si>
  <si>
    <t>C++</t>
    <phoneticPr fontId="3" type="noConversion"/>
  </si>
  <si>
    <t>PHP</t>
    <phoneticPr fontId="3" type="noConversion"/>
  </si>
  <si>
    <t>C#</t>
    <phoneticPr fontId="3" type="noConversion"/>
  </si>
  <si>
    <t>Python</t>
    <phoneticPr fontId="3" type="noConversion"/>
  </si>
  <si>
    <t>(Visual)Basic</t>
    <phoneticPr fontId="3" type="noConversion"/>
  </si>
  <si>
    <t>Objective-C</t>
    <phoneticPr fontId="3" type="noConversion"/>
  </si>
  <si>
    <t>Perl</t>
    <phoneticPr fontId="3" type="noConversion"/>
  </si>
  <si>
    <t>Ruby</t>
    <phoneticPr fontId="3" type="noConversion"/>
  </si>
  <si>
    <t>JavaScript</t>
    <phoneticPr fontId="3" type="noConversion"/>
  </si>
  <si>
    <t>Delphi</t>
    <phoneticPr fontId="3" type="noConversion"/>
  </si>
  <si>
    <t>SQL</t>
    <phoneticPr fontId="3" type="noConversion"/>
  </si>
  <si>
    <t>Lua</t>
    <phoneticPr fontId="3" type="noConversion"/>
  </si>
  <si>
    <t>Go</t>
    <phoneticPr fontId="3" type="noConversion"/>
  </si>
  <si>
    <t>Tcl</t>
    <phoneticPr fontId="3" type="noConversion"/>
  </si>
  <si>
    <t>Shell script</t>
    <phoneticPr fontId="3" type="noConversion"/>
  </si>
  <si>
    <t>Other</t>
    <phoneticPr fontId="3" type="noConversion"/>
  </si>
  <si>
    <t>Software Category</t>
    <phoneticPr fontId="3" type="noConversion"/>
  </si>
  <si>
    <t>Operating system</t>
    <phoneticPr fontId="3" type="noConversion"/>
  </si>
  <si>
    <t>Database</t>
    <phoneticPr fontId="3" type="noConversion"/>
  </si>
  <si>
    <t>Cloud computing</t>
    <phoneticPr fontId="3" type="noConversion"/>
  </si>
  <si>
    <t>Web application</t>
    <phoneticPr fontId="3" type="noConversion"/>
  </si>
  <si>
    <t>TCP_IP software</t>
    <phoneticPr fontId="3" type="noConversion"/>
  </si>
  <si>
    <t>Hardware drive</t>
    <phoneticPr fontId="3" type="noConversion"/>
  </si>
  <si>
    <t>Algorithm_analysis_format Conversion</t>
    <phoneticPr fontId="3" type="noConversion"/>
  </si>
  <si>
    <t>Development Tool</t>
    <phoneticPr fontId="3" type="noConversion"/>
  </si>
  <si>
    <t>Operating System</t>
    <phoneticPr fontId="3" type="noConversion"/>
  </si>
  <si>
    <t>Real-time operating system</t>
    <phoneticPr fontId="3" type="noConversion"/>
  </si>
  <si>
    <t>Server operating system</t>
    <phoneticPr fontId="3" type="noConversion"/>
  </si>
  <si>
    <t>Desktop operating system</t>
    <phoneticPr fontId="3" type="noConversion"/>
  </si>
  <si>
    <t>Terminal operating system</t>
    <phoneticPr fontId="3" type="noConversion"/>
  </si>
  <si>
    <t>Support software for operating system kernel</t>
    <phoneticPr fontId="3" type="noConversion"/>
  </si>
  <si>
    <t>Relational database</t>
    <phoneticPr fontId="3" type="noConversion"/>
  </si>
  <si>
    <t>File storage</t>
    <phoneticPr fontId="3" type="noConversion"/>
  </si>
  <si>
    <t>Column and width storage</t>
    <phoneticPr fontId="3" type="noConversion"/>
  </si>
  <si>
    <t>Search engine</t>
    <phoneticPr fontId="3" type="noConversion"/>
  </si>
  <si>
    <t>Key value storage</t>
    <phoneticPr fontId="3" type="noConversion"/>
  </si>
  <si>
    <t xml:space="preserve">Network database </t>
    <phoneticPr fontId="3" type="noConversion"/>
  </si>
  <si>
    <t>Cloud Computing</t>
    <phoneticPr fontId="3" type="noConversion"/>
  </si>
  <si>
    <t>IAAS</t>
    <phoneticPr fontId="3" type="noConversion"/>
  </si>
  <si>
    <t>PAAS</t>
    <phoneticPr fontId="3" type="noConversion"/>
  </si>
  <si>
    <t>SAAS</t>
    <phoneticPr fontId="3" type="noConversion"/>
  </si>
  <si>
    <t>Big data</t>
    <phoneticPr fontId="3" type="noConversion"/>
  </si>
  <si>
    <t>Web framework</t>
    <phoneticPr fontId="3" type="noConversion"/>
  </si>
  <si>
    <t>Web server</t>
    <phoneticPr fontId="3" type="noConversion"/>
  </si>
  <si>
    <t>Web middleware</t>
    <phoneticPr fontId="3" type="noConversion"/>
  </si>
  <si>
    <t>Application layer</t>
    <phoneticPr fontId="3" type="noConversion"/>
  </si>
  <si>
    <t>Transport layer</t>
    <phoneticPr fontId="3" type="noConversion"/>
  </si>
  <si>
    <t>Network layer</t>
    <phoneticPr fontId="3" type="noConversion"/>
  </si>
  <si>
    <t>Data link layer</t>
    <phoneticPr fontId="3" type="noConversion"/>
  </si>
  <si>
    <t>Compression and decompression</t>
    <phoneticPr fontId="3" type="noConversion"/>
  </si>
  <si>
    <t>Cryptology software</t>
    <phoneticPr fontId="3" type="noConversion"/>
  </si>
  <si>
    <t>Multi-media analysis</t>
    <phoneticPr fontId="3" type="noConversion"/>
  </si>
  <si>
    <t>Character analysis</t>
    <phoneticPr fontId="3" type="noConversion"/>
  </si>
  <si>
    <t>Syntax analyser</t>
    <phoneticPr fontId="3" type="noConversion"/>
  </si>
  <si>
    <t>Format conversion tool</t>
    <phoneticPr fontId="3" type="noConversion"/>
  </si>
  <si>
    <t xml:space="preserve">Integrated development environment (IDE) </t>
    <phoneticPr fontId="3" type="noConversion"/>
  </si>
  <si>
    <t xml:space="preserve">Software development kit (SDK) </t>
    <phoneticPr fontId="3" type="noConversion"/>
  </si>
  <si>
    <t>Modeling tool</t>
    <phoneticPr fontId="3" type="noConversion"/>
  </si>
  <si>
    <t>Test software</t>
    <phoneticPr fontId="3" type="noConversion"/>
  </si>
  <si>
    <t>Version control</t>
    <phoneticPr fontId="3" type="noConversion"/>
  </si>
  <si>
    <t>Compiler</t>
    <phoneticPr fontId="3" type="noConversion"/>
  </si>
  <si>
    <t>Core Security Component Type</t>
    <phoneticPr fontId="3" type="noConversion"/>
  </si>
  <si>
    <t>Non key security component</t>
    <phoneticPr fontId="3" type="noConversion"/>
  </si>
  <si>
    <t>Authentication and authorization software</t>
    <phoneticPr fontId="3" type="noConversion"/>
  </si>
  <si>
    <t>Role management software</t>
    <phoneticPr fontId="3" type="noConversion"/>
  </si>
  <si>
    <t>Security protocol software</t>
    <phoneticPr fontId="3" type="noConversion"/>
  </si>
  <si>
    <t>Audit/Log software</t>
    <phoneticPr fontId="3" type="noConversion"/>
  </si>
  <si>
    <t>Web security software</t>
    <phoneticPr fontId="3" type="noConversion"/>
  </si>
  <si>
    <t>Application security software</t>
    <phoneticPr fontId="3" type="noConversion"/>
  </si>
  <si>
    <t xml:space="preserve">Session management software </t>
    <phoneticPr fontId="3" type="noConversion"/>
  </si>
  <si>
    <t>Malware prevention software</t>
    <phoneticPr fontId="3" type="noConversion"/>
  </si>
  <si>
    <t>Software providing sensitive functions</t>
    <phoneticPr fontId="3" type="noConversion"/>
  </si>
  <si>
    <t>Source Code and Binary Code Availability</t>
    <phoneticPr fontId="3" type="noConversion"/>
  </si>
  <si>
    <t>Source code and binary code of the software are available.</t>
    <phoneticPr fontId="3" type="noConversion"/>
  </si>
  <si>
    <t>Only binary code of the software is available.</t>
    <phoneticPr fontId="3" type="noConversion"/>
  </si>
  <si>
    <t>Relationship Between the Applied Version and Existing Version in the PDM</t>
    <phoneticPr fontId="3" type="noConversion"/>
  </si>
  <si>
    <t>The applied version is earlier than the preference version.</t>
    <phoneticPr fontId="3" type="noConversion"/>
  </si>
  <si>
    <t>The applied version is later than the preference version.</t>
    <phoneticPr fontId="3" type="noConversion"/>
  </si>
  <si>
    <t>No preference version is available and the applied version is earlier than the existing version.</t>
    <phoneticPr fontId="3" type="noConversion"/>
  </si>
  <si>
    <t xml:space="preserve">No preference version is available and the applied version is later than the existing version. </t>
    <phoneticPr fontId="3" type="noConversion"/>
  </si>
  <si>
    <t>Version Status</t>
    <phoneticPr fontId="3" type="noConversion"/>
  </si>
  <si>
    <t>Mainstream mature version (low risk)</t>
    <phoneticPr fontId="3" type="noConversion"/>
  </si>
  <si>
    <t>Official version released lately (medium risk)</t>
    <phoneticPr fontId="3" type="noConversion"/>
  </si>
  <si>
    <t>Non-official release version (high risk)</t>
    <phoneticPr fontId="3" type="noConversion"/>
  </si>
  <si>
    <t>Highest CVSS Score in the CVE Vulnerability Scores of the Applied Version</t>
    <phoneticPr fontId="3" type="noConversion"/>
  </si>
  <si>
    <t>No vulnerabilities(low risk)</t>
    <phoneticPr fontId="3" type="noConversion"/>
  </si>
  <si>
    <r>
      <t xml:space="preserve">Score </t>
    </r>
    <r>
      <rPr>
        <sz val="12"/>
        <color indexed="8"/>
        <rFont val="宋体"/>
        <family val="3"/>
        <charset val="134"/>
      </rPr>
      <t>≤</t>
    </r>
    <r>
      <rPr>
        <sz val="12"/>
        <color indexed="8"/>
        <rFont val="Arial"/>
        <family val="2"/>
      </rPr>
      <t xml:space="preserve"> 6 (medium risk)</t>
    </r>
    <phoneticPr fontId="3" type="noConversion"/>
  </si>
  <si>
    <r>
      <t xml:space="preserve">Score </t>
    </r>
    <r>
      <rPr>
        <sz val="12"/>
        <color indexed="8"/>
        <rFont val="宋体"/>
        <family val="3"/>
        <charset val="134"/>
      </rPr>
      <t>≥</t>
    </r>
    <r>
      <rPr>
        <sz val="12"/>
        <color indexed="8"/>
        <rFont val="Arial"/>
        <family val="2"/>
      </rPr>
      <t xml:space="preserve"> 7 (high risk)</t>
    </r>
    <phoneticPr fontId="3" type="noConversion"/>
  </si>
  <si>
    <t>Number of Known Bugs in the Version</t>
    <phoneticPr fontId="3" type="noConversion"/>
  </si>
  <si>
    <r>
      <rPr>
        <sz val="12"/>
        <color indexed="8"/>
        <rFont val="宋体"/>
        <family val="3"/>
        <charset val="134"/>
      </rPr>
      <t>≤</t>
    </r>
    <r>
      <rPr>
        <sz val="12"/>
        <color indexed="8"/>
        <rFont val="Arial"/>
        <family val="2"/>
      </rPr>
      <t xml:space="preserve"> 5</t>
    </r>
    <phoneticPr fontId="3" type="noConversion"/>
  </si>
  <si>
    <t>&gt; 5</t>
    <phoneticPr fontId="3" type="noConversion"/>
  </si>
  <si>
    <t>Anti-virus Software Scanning Result</t>
    <phoneticPr fontId="3" type="noConversion"/>
  </si>
  <si>
    <t>No alarm (after being scanned by at least 2 of the following: Symantec, Trend OfficeScan, Mcafee, Avira AntiVir, and Kaspersky)</t>
    <phoneticPr fontId="3" type="noConversion"/>
  </si>
  <si>
    <t>Alarm (after scanned by at least 2 of the following: Symantec, Trend OfficeScan, Mcafee, Avira AntiVir, and Kaspersky)</t>
    <phoneticPr fontId="3" type="noConversion"/>
  </si>
  <si>
    <t>Not scanned</t>
    <phoneticPr fontId="3" type="noConversion"/>
  </si>
  <si>
    <t>Product Line</t>
    <phoneticPr fontId="3" type="noConversion"/>
  </si>
  <si>
    <t>2012 Laboratories</t>
    <phoneticPr fontId="3" type="noConversion"/>
  </si>
  <si>
    <t>IT</t>
    <phoneticPr fontId="3" type="noConversion"/>
  </si>
  <si>
    <t>Common</t>
    <phoneticPr fontId="3" type="noConversion"/>
  </si>
  <si>
    <t>HiSilicon</t>
    <phoneticPr fontId="3" type="noConversion"/>
  </si>
  <si>
    <t>Technical Support</t>
    <phoneticPr fontId="3" type="noConversion"/>
  </si>
  <si>
    <t>Solution Management team</t>
    <phoneticPr fontId="3" type="noConversion"/>
  </si>
  <si>
    <t xml:space="preserve">Customer Order and Logistics Service Provider (LSP) Management </t>
    <phoneticPr fontId="3" type="noConversion"/>
  </si>
  <si>
    <t>America Research Center</t>
    <phoneticPr fontId="3" type="noConversion"/>
  </si>
  <si>
    <t xml:space="preserve">Mossel </t>
    <phoneticPr fontId="3" type="noConversion"/>
  </si>
  <si>
    <t>Enterprise Business Service</t>
    <phoneticPr fontId="3" type="noConversion"/>
  </si>
  <si>
    <t>Enterprise Vertical Industries Solutions</t>
    <phoneticPr fontId="3" type="noConversion"/>
  </si>
  <si>
    <t>Enterprise Networking</t>
    <phoneticPr fontId="3" type="noConversion"/>
  </si>
  <si>
    <t>Network</t>
    <phoneticPr fontId="3" type="noConversion"/>
  </si>
  <si>
    <t>Wireless</t>
    <phoneticPr fontId="3" type="noConversion"/>
  </si>
  <si>
    <t>Device Chipset</t>
    <phoneticPr fontId="3" type="noConversion"/>
  </si>
  <si>
    <t xml:space="preserve">Device Cloud </t>
    <phoneticPr fontId="3" type="noConversion"/>
  </si>
  <si>
    <t>Optimum Version Selection and Promotion TMG</t>
    <phoneticPr fontId="3" type="noConversion"/>
  </si>
  <si>
    <t>Central Software Platform (Preference ranking at the central software platform level is the same as that at the 2012 laboratories level.)</t>
    <phoneticPr fontId="3" type="noConversion"/>
  </si>
  <si>
    <t>Central Hardware Engineering Institute (Preference ranking at the central hardware engineering institute level is the same as that at the 2012 laboratories level.)</t>
    <phoneticPr fontId="3" type="noConversion"/>
  </si>
  <si>
    <t>No optimum version selection and promotion TMG yet</t>
    <phoneticPr fontId="3" type="noConversion"/>
  </si>
  <si>
    <t>Preference Ranking at the Product Line Level</t>
    <phoneticPr fontId="3" type="noConversion"/>
  </si>
  <si>
    <t>B</t>
    <phoneticPr fontId="3" type="noConversion"/>
  </si>
  <si>
    <t>D</t>
    <phoneticPr fontId="3" type="noConversion"/>
  </si>
  <si>
    <t>DXX</t>
    <phoneticPr fontId="3" type="noConversion"/>
  </si>
  <si>
    <t>Null</t>
    <phoneticPr fontId="3" type="noConversion"/>
  </si>
  <si>
    <t>Software Positioning in the Product</t>
    <phoneticPr fontId="3" type="noConversion"/>
  </si>
  <si>
    <t>Baby level (core competitive)</t>
    <phoneticPr fontId="3" type="noConversion"/>
  </si>
  <si>
    <t>Cat level (important and independent)</t>
    <phoneticPr fontId="3" type="noConversion"/>
  </si>
  <si>
    <t>Teddy level (simply overlaid)</t>
    <phoneticPr fontId="3" type="noConversion"/>
  </si>
  <si>
    <t>Application Reason</t>
    <phoneticPr fontId="3" type="noConversion"/>
  </si>
  <si>
    <t>Code Reference</t>
    <phoneticPr fontId="3" type="noConversion"/>
  </si>
  <si>
    <t>Application Scenario</t>
    <phoneticPr fontId="3" type="noConversion"/>
  </si>
  <si>
    <t>Not integrating, but distributing to customers together with products</t>
    <phoneticPr fontId="3" type="noConversion"/>
  </si>
  <si>
    <t>Copy codes and mix with private codes</t>
    <phoneticPr fontId="3" type="noConversion"/>
  </si>
  <si>
    <t>Source Opening Status</t>
    <phoneticPr fontId="3" type="noConversion"/>
  </si>
  <si>
    <t>Software Application Risk Level</t>
    <phoneticPr fontId="3" type="noConversion"/>
  </si>
  <si>
    <t>High</t>
    <phoneticPr fontId="3" type="noConversion"/>
  </si>
  <si>
    <t>Medium</t>
    <phoneticPr fontId="3" type="noConversion"/>
  </si>
  <si>
    <t>Low</t>
    <phoneticPr fontId="3" type="noConversion"/>
  </si>
  <si>
    <t>Free Software or Chip Software</t>
    <phoneticPr fontId="3" type="noConversion"/>
  </si>
  <si>
    <t>Free software</t>
    <phoneticPr fontId="3" type="noConversion"/>
  </si>
  <si>
    <t>Chip software</t>
    <phoneticPr fontId="3" type="noConversion"/>
  </si>
  <si>
    <t>Matching Between the Software Manufacturer's Product Roadmap and Huawei's Product Lifecycle</t>
    <phoneticPr fontId="3" type="noConversion"/>
  </si>
  <si>
    <t>The selected version will not reach EOP or EOS 3 years after the GA of Huawei product. (Low risk)</t>
    <phoneticPr fontId="3" type="noConversion"/>
  </si>
  <si>
    <t>The selected version will reach EOP or EOS in 1 to 2 years after the GA of Huawei product. (Medium risk)</t>
    <phoneticPr fontId="3" type="noConversion"/>
  </si>
  <si>
    <t>The selected version will reach EOP or EOS in less than 1 year after the GA of Huawei product. (High risk)</t>
    <phoneticPr fontId="3" type="noConversion"/>
  </si>
  <si>
    <t>Compatibility with Software and Hardware Platforms</t>
    <phoneticPr fontId="3" type="noConversion"/>
  </si>
  <si>
    <t>Compatible with mainstream software and hardware platforms in the industry (low risk)</t>
    <phoneticPr fontId="3" type="noConversion"/>
  </si>
  <si>
    <t>Compatible with primary software and hardware platforms of Huawei (medium risk)</t>
    <phoneticPr fontId="3" type="noConversion"/>
  </si>
  <si>
    <t>Not compatible with primary software and hardware platforms of Huawei, but compatible with other common software and hardware platforms in the industry, or compatible with only one hardware and one software platforms (high risk)</t>
    <phoneticPr fontId="3" type="noConversion"/>
  </si>
  <si>
    <t>Software Replaceability</t>
    <phoneticPr fontId="3" type="noConversion"/>
  </si>
  <si>
    <t>Compatible replacement software is available in the industry. (Low risk)</t>
    <phoneticPr fontId="3" type="noConversion"/>
  </si>
  <si>
    <t>Solution providing the same function is available in the industry. (Medium risk)</t>
    <phoneticPr fontId="3" type="noConversion"/>
  </si>
  <si>
    <t>No compatible replacement software or solution is available. (High risk)</t>
    <phoneticPr fontId="3" type="noConversion"/>
  </si>
  <si>
    <t>Technical Support Level</t>
    <phoneticPr fontId="3" type="noConversion"/>
  </si>
  <si>
    <t xml:space="preserve">7 x 24 or 5 x 8 technical support and hotline support (low risk)
</t>
    <phoneticPr fontId="3" type="noConversion"/>
  </si>
  <si>
    <t>7 x 24 or 5 x 8 technical support but no hotline support (medium risk)</t>
    <phoneticPr fontId="3" type="noConversion"/>
  </si>
  <si>
    <t>5 x 8 technical support and no hot support (high risk)</t>
    <phoneticPr fontId="3" type="noConversion"/>
  </si>
  <si>
    <t>Security</t>
    <phoneticPr fontId="3" type="noConversion"/>
  </si>
  <si>
    <t>Cyber security can be protected through adjustment of configuration files, communication ports, and account permissions. (Low risk)</t>
    <phoneticPr fontId="3" type="noConversion"/>
  </si>
  <si>
    <t xml:space="preserve">Cyber security can be protected through security solution design. (Medium risk)
</t>
    <phoneticPr fontId="3" type="noConversion"/>
  </si>
  <si>
    <t xml:space="preserve">The software security does not meet the cyber security redline requirements. (High risk)
</t>
    <phoneticPr fontId="3" type="noConversion"/>
  </si>
  <si>
    <t>Recommended Preference Ranking</t>
    <phoneticPr fontId="3" type="noConversion"/>
  </si>
  <si>
    <t>Software Modification Required or Not (for Application)</t>
    <phoneticPr fontId="3" type="noConversion"/>
  </si>
  <si>
    <t>Yes</t>
    <phoneticPr fontId="3" type="noConversion"/>
  </si>
  <si>
    <t>No</t>
    <phoneticPr fontId="3" type="noConversion"/>
  </si>
  <si>
    <t>Open-Source or Not</t>
    <phoneticPr fontId="3" type="noConversion"/>
  </si>
  <si>
    <t>Tang Haiting /00129515</t>
    <phoneticPr fontId="3" type="noConversion"/>
  </si>
  <si>
    <t>Wang Lixia /00238416, Feng Meihua / 65175, Gao Kun /00177496</t>
    <phoneticPr fontId="3" type="noConversion"/>
  </si>
  <si>
    <t xml:space="preserve">Gao Quan/00222800 </t>
    <phoneticPr fontId="11" type="noConversion"/>
  </si>
  <si>
    <t>From BPM</t>
    <phoneticPr fontId="11" type="noConversion"/>
  </si>
  <si>
    <r>
      <t>Zeng Lingtao/00149199,</t>
    </r>
    <r>
      <rPr>
        <sz val="12"/>
        <color indexed="8"/>
        <rFont val="Arial"/>
        <family val="2"/>
      </rPr>
      <t xml:space="preserve"> Wang Lixia/00238416</t>
    </r>
    <phoneticPr fontId="3" type="noConversion"/>
  </si>
  <si>
    <t>Zeng Lingtao/00149199,Wang Lixia /00238416, Feng Meihua / 65175, Gao Kun /00177496</t>
    <phoneticPr fontId="1" type="noConversion"/>
  </si>
  <si>
    <t>IPD_MRD_SE_T002830</t>
    <phoneticPr fontId="1" type="noConversion"/>
  </si>
  <si>
    <t>Document Preparation/Modification Record</t>
    <phoneticPr fontId="28" type="noConversion"/>
  </si>
  <si>
    <t>Software Number Application Reason</t>
    <phoneticPr fontId="3" type="noConversion"/>
  </si>
  <si>
    <t>Upgrade software version</t>
    <phoneticPr fontId="3" type="noConversion"/>
  </si>
  <si>
    <t>Passively imported by other software</t>
    <phoneticPr fontId="3" type="noConversion"/>
  </si>
  <si>
    <t>2.3</t>
  </si>
  <si>
    <t>Open Source and Third-Party Software promotion work group staff</t>
  </si>
  <si>
    <t xml:space="preserve">Modify the refresh according to the pilot company
</t>
  </si>
  <si>
    <t>Module of the Product</t>
    <phoneticPr fontId="11" type="noConversion"/>
  </si>
  <si>
    <t>Mandatory for Purchased or Cooperated Software</t>
    <phoneticPr fontId="11" type="noConversion"/>
  </si>
  <si>
    <t>Mandatory for Open Source Software, Free Software or Chip Software</t>
    <phoneticPr fontId="11" type="noConversion"/>
  </si>
  <si>
    <t>R&amp;D Competence Center</t>
    <phoneticPr fontId="3" type="noConversion"/>
  </si>
  <si>
    <t>SPO</t>
    <phoneticPr fontId="3" type="noConversion"/>
  </si>
  <si>
    <t>Network Energy</t>
    <phoneticPr fontId="3" type="noConversion"/>
  </si>
  <si>
    <t>Carrier Software</t>
    <phoneticPr fontId="3" type="noConversion"/>
  </si>
  <si>
    <t>Core Network</t>
  </si>
  <si>
    <t>Core Network</t>
    <phoneticPr fontId="3" type="noConversion"/>
  </si>
  <si>
    <t>Carrier Software</t>
    <phoneticPr fontId="3" type="noConversion"/>
  </si>
  <si>
    <t>Handsets Product Line</t>
    <phoneticPr fontId="3" type="noConversion"/>
  </si>
  <si>
    <t>MBB&amp;Home</t>
    <phoneticPr fontId="3" type="noConversion"/>
  </si>
  <si>
    <t>Carrier Network Common</t>
    <phoneticPr fontId="3" type="noConversion"/>
  </si>
  <si>
    <t>SPO</t>
    <phoneticPr fontId="3" type="noConversion"/>
  </si>
  <si>
    <t>code</t>
    <phoneticPr fontId="3" type="noConversion"/>
  </si>
  <si>
    <t>file</t>
    <phoneticPr fontId="3" type="noConversion"/>
  </si>
  <si>
    <t>all of the software</t>
    <phoneticPr fontId="3" type="noConversion"/>
  </si>
  <si>
    <t>Not integrating,but distributing to customers together with products</t>
    <phoneticPr fontId="3" type="noConversion"/>
  </si>
  <si>
    <t>2.4</t>
    <phoneticPr fontId="1" type="noConversion"/>
  </si>
  <si>
    <t>release source code directly</t>
    <phoneticPr fontId="3" type="noConversion"/>
  </si>
  <si>
    <t>put written offer in the products</t>
    <phoneticPr fontId="3" type="noConversion"/>
  </si>
  <si>
    <t>Network Security Assessment and Test Result</t>
    <phoneticPr fontId="3" type="noConversion"/>
  </si>
  <si>
    <t>Pass</t>
    <phoneticPr fontId="3" type="noConversion"/>
  </si>
  <si>
    <t>No Pass</t>
    <phoneticPr fontId="3" type="noConversion"/>
  </si>
  <si>
    <t>Cyber Security Assessment and Test Result</t>
    <phoneticPr fontId="1" type="noConversion"/>
  </si>
  <si>
    <t>Appendix of Cyber Security Assessment and Test</t>
    <phoneticPr fontId="1" type="noConversion"/>
  </si>
  <si>
    <r>
      <t xml:space="preserve">Mandatory when </t>
    </r>
    <r>
      <rPr>
        <b/>
        <sz val="9"/>
        <rFont val="微软雅黑"/>
        <family val="2"/>
        <charset val="134"/>
      </rPr>
      <t>Software Number Application Reason</t>
    </r>
    <r>
      <rPr>
        <sz val="9"/>
        <rFont val="微软雅黑"/>
        <family val="2"/>
        <charset val="134"/>
      </rPr>
      <t xml:space="preserve"> is </t>
    </r>
    <r>
      <rPr>
        <b/>
        <sz val="9"/>
        <rFont val="微软雅黑"/>
        <family val="2"/>
        <charset val="134"/>
      </rPr>
      <t>For new software application</t>
    </r>
    <r>
      <rPr>
        <sz val="9"/>
        <rFont val="微软雅黑"/>
        <family val="2"/>
        <charset val="134"/>
      </rPr>
      <t xml:space="preserve"> or </t>
    </r>
    <r>
      <rPr>
        <b/>
        <sz val="9"/>
        <rFont val="微软雅黑"/>
        <family val="2"/>
        <charset val="134"/>
      </rPr>
      <t>Upgrade software version.</t>
    </r>
    <r>
      <rPr>
        <sz val="9"/>
        <rFont val="微软雅黑"/>
        <family val="2"/>
        <charset val="134"/>
      </rPr>
      <t xml:space="preserve">
To obtain the checklist, visit:
</t>
    </r>
    <r>
      <rPr>
        <i/>
        <u/>
        <sz val="9"/>
        <rFont val="微软雅黑"/>
        <family val="2"/>
        <charset val="134"/>
      </rPr>
      <t>http://3ms.huawei.com/hi/group/2028227/file_4696385.html</t>
    </r>
    <phoneticPr fontId="1" type="noConversion"/>
  </si>
  <si>
    <t>No</t>
  </si>
  <si>
    <t>TR4</t>
  </si>
  <si>
    <t>For new software application</t>
  </si>
  <si>
    <t xml:space="preserve">Device Cloud </t>
  </si>
  <si>
    <t>B</t>
  </si>
  <si>
    <t>The selected version will not reach EOP or EOS 3 years after the GA of Huawei product. (Low risk)</t>
  </si>
  <si>
    <t>05830TST</t>
  </si>
  <si>
    <t>0.9.2.1</t>
  </si>
  <si>
    <t>Teddy level (simply overlaid)</t>
  </si>
  <si>
    <t>领域成熟软件，自研成本太高</t>
  </si>
  <si>
    <t>file</t>
  </si>
  <si>
    <t>Integrating into Huawei products</t>
  </si>
  <si>
    <t>Dynamic link without modification</t>
  </si>
  <si>
    <t>code</t>
  </si>
  <si>
    <t>NA</t>
    <phoneticPr fontId="1" type="noConversion"/>
  </si>
  <si>
    <t>完全满足</t>
    <phoneticPr fontId="1" type="noConversion"/>
  </si>
  <si>
    <t>N/A</t>
  </si>
  <si>
    <t>Pass</t>
  </si>
  <si>
    <t>Low</t>
  </si>
  <si>
    <t>当前版本无影响可以使用</t>
    <phoneticPr fontId="1" type="noConversion"/>
  </si>
  <si>
    <t>Mandatory</t>
    <phoneticPr fontId="11" type="noConversion"/>
  </si>
  <si>
    <t>Subsystem of the Product</t>
    <phoneticPr fontId="11" type="noConversion"/>
  </si>
  <si>
    <t>N/A</t>
    <phoneticPr fontId="1" type="noConversion"/>
  </si>
  <si>
    <t>完全满足</t>
    <phoneticPr fontId="1" type="noConversion"/>
  </si>
  <si>
    <t>pdm入库已经存在，使用入库数据</t>
    <phoneticPr fontId="1" type="noConversion"/>
  </si>
  <si>
    <t>及时关注漏洞，更新到最新版本</t>
    <phoneticPr fontId="1" type="noConversion"/>
  </si>
  <si>
    <t>当前版本无影响可以使用</t>
    <phoneticPr fontId="1" type="noConversion"/>
  </si>
  <si>
    <t>不涉及</t>
    <phoneticPr fontId="1" type="noConversion"/>
  </si>
  <si>
    <t>0</t>
    <phoneticPr fontId="1" type="noConversion"/>
  </si>
  <si>
    <t>王光明00257730</t>
    <phoneticPr fontId="1" type="noConversion"/>
  </si>
  <si>
    <t>NA</t>
    <phoneticPr fontId="1" type="noConversion"/>
  </si>
  <si>
    <t>pdm入库已经存在，使用入库数据</t>
    <phoneticPr fontId="1" type="noConversion"/>
  </si>
  <si>
    <t>及时关注漏洞，更新到最新版本</t>
    <phoneticPr fontId="1" type="noConversion"/>
  </si>
  <si>
    <t>不涉及</t>
    <phoneticPr fontId="1" type="noConversion"/>
  </si>
  <si>
    <t>0</t>
    <phoneticPr fontId="1" type="noConversion"/>
  </si>
  <si>
    <t>王光明00257730</t>
    <phoneticPr fontId="1" type="noConversion"/>
  </si>
  <si>
    <t>及时关注漏洞，更新到安全版本</t>
    <phoneticPr fontId="1" type="noConversion"/>
  </si>
  <si>
    <t>及时关注漏洞，更新到安全版本</t>
    <phoneticPr fontId="1" type="noConversion"/>
  </si>
  <si>
    <t>05832565</t>
    <phoneticPr fontId="1" type="noConversion"/>
  </si>
  <si>
    <t>05832ALQ</t>
    <phoneticPr fontId="1" type="noConversion"/>
  </si>
  <si>
    <t xml:space="preserve">05831QRQ </t>
    <phoneticPr fontId="1" type="noConversion"/>
  </si>
  <si>
    <t xml:space="preserve">05830VLV </t>
    <phoneticPr fontId="1" type="noConversion"/>
  </si>
  <si>
    <t>05839794</t>
    <phoneticPr fontId="1" type="noConversion"/>
  </si>
  <si>
    <t>05831RNJ</t>
    <phoneticPr fontId="1" type="noConversion"/>
  </si>
  <si>
    <t>05832AQD</t>
    <phoneticPr fontId="1" type="noConversion"/>
  </si>
  <si>
    <t xml:space="preserve">05831RNM </t>
    <phoneticPr fontId="1" type="noConversion"/>
  </si>
  <si>
    <t>05832CGJ</t>
    <phoneticPr fontId="1" type="noConversion"/>
  </si>
  <si>
    <t>c3p0-0.9.2.1.jar</t>
    <phoneticPr fontId="1" type="noConversion"/>
  </si>
  <si>
    <t>commons-io-2.4.jar</t>
    <phoneticPr fontId="1" type="noConversion"/>
  </si>
  <si>
    <t>dom4j-1.6.1.jar</t>
    <phoneticPr fontId="1" type="noConversion"/>
  </si>
  <si>
    <t>freemarker.2.3.20.jar</t>
    <phoneticPr fontId="1" type="noConversion"/>
  </si>
  <si>
    <t>javax.mail.jar</t>
  </si>
  <si>
    <t>mchange-commons-java-0.2.3.4.jar</t>
    <phoneticPr fontId="1" type="noConversion"/>
  </si>
  <si>
    <t>stax-api-1.0.1.jar</t>
  </si>
  <si>
    <t>xmemcached-1.4.1.jar</t>
  </si>
  <si>
    <t>xmlbeans-2.3.0.jar</t>
    <phoneticPr fontId="1" type="noConversion"/>
  </si>
  <si>
    <t>angular-js</t>
  </si>
  <si>
    <t>jquery-cookie-1.4.1.js</t>
    <phoneticPr fontId="1" type="noConversion"/>
  </si>
  <si>
    <t>artDialog</t>
    <phoneticPr fontId="1" type="noConversion"/>
  </si>
  <si>
    <t>jquery</t>
    <phoneticPr fontId="1" type="noConversion"/>
  </si>
  <si>
    <t>splitter</t>
    <phoneticPr fontId="1" type="noConversion"/>
  </si>
  <si>
    <t>seajs</t>
    <phoneticPr fontId="1" type="noConversion"/>
  </si>
  <si>
    <t>1.6.1</t>
  </si>
  <si>
    <t>1.2.7</t>
    <phoneticPr fontId="1" type="noConversion"/>
  </si>
  <si>
    <t>2.3.20</t>
  </si>
  <si>
    <t>1.5.2</t>
    <phoneticPr fontId="1" type="noConversion"/>
  </si>
  <si>
    <t>0.2.3.4</t>
  </si>
  <si>
    <t>1.0.1</t>
  </si>
  <si>
    <t>1.4.1</t>
  </si>
  <si>
    <t>2.3.0</t>
  </si>
  <si>
    <t>1.1.5</t>
    <phoneticPr fontId="1" type="noConversion"/>
  </si>
  <si>
    <t>1.4.1</t>
    <phoneticPr fontId="1" type="noConversion"/>
  </si>
  <si>
    <t>6.0.4</t>
    <phoneticPr fontId="1" type="noConversion"/>
  </si>
  <si>
    <t>2.1.3</t>
    <phoneticPr fontId="1" type="noConversion"/>
  </si>
  <si>
    <t>0.8.0</t>
  </si>
  <si>
    <t>2.2.3</t>
    <phoneticPr fontId="1" type="noConversion"/>
  </si>
  <si>
    <t>B</t>
    <phoneticPr fontId="1" type="noConversion"/>
  </si>
  <si>
    <t>D</t>
    <phoneticPr fontId="1" type="noConversion"/>
  </si>
  <si>
    <t>The selected version will not reach EOP or EOS 4 years after the GA of Huawei product. (Low risk)</t>
  </si>
  <si>
    <t>The selected version will not reach EOP or EOS 5 years after the GA of Huawei product. (Low risk)</t>
  </si>
  <si>
    <t>The selected version will not reach EOP or EOS 6 years after the GA of Huawei product. (Low risk)</t>
  </si>
  <si>
    <t>The selected version will not reach EOP or EOS 7 years after the GA of Huawei product. (Low risk)</t>
  </si>
  <si>
    <t>The selected version will not reach EOP or EOS 8 years after the GA of Huawei product. (Low risk)</t>
  </si>
  <si>
    <t>The selected version will not reach EOP or EOS 9 years after the GA of Huawei product. (Low risk)</t>
  </si>
  <si>
    <t>The selected version will not reach EOP or EOS 10 years after the GA of Huawei product. (Low risk)</t>
  </si>
  <si>
    <t>The selected version will not reach EOP or EOS 11 years after the GA of Huawei product. (Low risk)</t>
  </si>
  <si>
    <t>The selected version will not reach EOP or EOS 12 years after the GA of Huawei product. (Low risk)</t>
  </si>
  <si>
    <t>The selected version will not reach EOP or EOS 13 years after the GA of Huawei product. (Low risk)</t>
  </si>
  <si>
    <t>The selected version will not reach EOP or EOS 14 years after the GA of Huawei product. (Low risk)</t>
  </si>
  <si>
    <t>The selected version will not reach EOP or EOS 16 years after the GA of Huawei product. (Low risk)</t>
  </si>
  <si>
    <t>王光明00257730</t>
  </si>
  <si>
    <t>MarketSystem</t>
    <phoneticPr fontId="1" type="noConversion"/>
  </si>
  <si>
    <t>1</t>
  </si>
  <si>
    <t>2</t>
  </si>
  <si>
    <t>3</t>
  </si>
  <si>
    <t>4</t>
  </si>
  <si>
    <t>5</t>
  </si>
  <si>
    <t>6</t>
  </si>
  <si>
    <t>7</t>
  </si>
  <si>
    <t>8</t>
  </si>
  <si>
    <t>9</t>
  </si>
  <si>
    <t>10</t>
  </si>
  <si>
    <t>11</t>
  </si>
  <si>
    <t>13</t>
  </si>
  <si>
    <t>mysql-connector-java-5.1.30-bin.jar</t>
    <phoneticPr fontId="1" type="noConversion"/>
  </si>
  <si>
    <t>5.1.30</t>
    <phoneticPr fontId="1" type="noConversion"/>
  </si>
  <si>
    <t>05831YLX</t>
    <phoneticPr fontId="1" type="noConversion"/>
  </si>
  <si>
    <t xml:space="preserve">Bootstrap </t>
    <phoneticPr fontId="1" type="noConversion"/>
  </si>
  <si>
    <t>jquery-ui</t>
    <phoneticPr fontId="1" type="noConversion"/>
  </si>
  <si>
    <t>echarts</t>
    <phoneticPr fontId="1" type="noConversion"/>
  </si>
  <si>
    <t>poi-3.11</t>
    <phoneticPr fontId="1" type="noConversion"/>
  </si>
  <si>
    <t xml:space="preserve">05832BGY </t>
    <phoneticPr fontId="1" type="noConversion"/>
  </si>
  <si>
    <t xml:space="preserve">05832BGX </t>
    <phoneticPr fontId="1" type="noConversion"/>
  </si>
  <si>
    <t>3.3.5</t>
    <phoneticPr fontId="1" type="noConversion"/>
  </si>
  <si>
    <t>1.11.4</t>
    <phoneticPr fontId="1" type="noConversion"/>
  </si>
  <si>
    <t>2.2.7</t>
    <phoneticPr fontId="1" type="noConversion"/>
  </si>
  <si>
    <t>The selected version will not reach EOP or EOS 17 years after the GA of Huawei product. (Low risk)</t>
  </si>
  <si>
    <t>14</t>
  </si>
  <si>
    <t>The selected version will not reach EOP or EOS 18 years after the GA of Huawei product. (Low risk)</t>
  </si>
  <si>
    <t>15</t>
  </si>
  <si>
    <t>The selected version will not reach EOP or EOS 19 years after the GA of Huawei product. (Low risk)</t>
  </si>
  <si>
    <t>16</t>
  </si>
  <si>
    <t>The selected version will not reach EOP or EOS 20 years after the GA of Huawei product. (Low risk)</t>
  </si>
  <si>
    <t>17</t>
  </si>
  <si>
    <t>05832BPL</t>
    <phoneticPr fontId="1" type="noConversion"/>
  </si>
  <si>
    <t xml:space="preserve">05831YTW </t>
    <phoneticPr fontId="1" type="noConversion"/>
  </si>
  <si>
    <t>cas-client-core-3.3.3.jar</t>
    <phoneticPr fontId="1" type="noConversion"/>
  </si>
  <si>
    <t>3.3.3</t>
    <phoneticPr fontId="1" type="noConversion"/>
  </si>
  <si>
    <t>05831RCU</t>
    <phoneticPr fontId="1" type="noConversion"/>
  </si>
  <si>
    <t>commons-codec-1.9.jar</t>
    <phoneticPr fontId="1" type="noConversion"/>
  </si>
  <si>
    <t>05831UST</t>
    <phoneticPr fontId="1" type="noConversion"/>
  </si>
  <si>
    <t xml:space="preserve">05831QST </t>
    <phoneticPr fontId="1" type="noConversion"/>
  </si>
  <si>
    <t>commons-compress-1.7.jar</t>
    <phoneticPr fontId="1" type="noConversion"/>
  </si>
  <si>
    <t>05832BYF</t>
    <phoneticPr fontId="1" type="noConversion"/>
  </si>
  <si>
    <t>ehcache-2.8.3.jar</t>
    <phoneticPr fontId="1" type="noConversion"/>
  </si>
  <si>
    <t>2.8.3</t>
    <phoneticPr fontId="1" type="noConversion"/>
  </si>
  <si>
    <t>1.1.2</t>
    <phoneticPr fontId="1" type="noConversion"/>
  </si>
  <si>
    <t>logback-classic-1.1.2.jar</t>
    <phoneticPr fontId="1" type="noConversion"/>
  </si>
  <si>
    <t>05831YSS</t>
    <phoneticPr fontId="1" type="noConversion"/>
  </si>
  <si>
    <t>05831YSS</t>
    <phoneticPr fontId="1" type="noConversion"/>
  </si>
  <si>
    <t>logback-core-1.1.2.jar</t>
    <phoneticPr fontId="1" type="noConversion"/>
  </si>
  <si>
    <t>commons-collections-3.2.2.jar</t>
    <phoneticPr fontId="1" type="noConversion"/>
  </si>
  <si>
    <t>3.2.2</t>
    <phoneticPr fontId="1" type="noConversion"/>
  </si>
  <si>
    <t>05831GTQ</t>
    <phoneticPr fontId="1" type="noConversion"/>
  </si>
  <si>
    <t>05832DEW</t>
    <phoneticPr fontId="1" type="noConversion"/>
  </si>
  <si>
    <t>BI MAAS 1.0.2.300</t>
  </si>
  <si>
    <t>05831XWP</t>
    <phoneticPr fontId="1" type="noConversion"/>
  </si>
  <si>
    <t xml:space="preserve">05830VLV </t>
    <phoneticPr fontId="1" type="noConversion"/>
  </si>
  <si>
    <t>05832AUT</t>
    <phoneticPr fontId="1" type="noConversion"/>
  </si>
  <si>
    <t>httpclient-4.5.jar</t>
    <phoneticPr fontId="1" type="noConversion"/>
  </si>
  <si>
    <t>commons-beanutils-1.9.1.jar</t>
    <phoneticPr fontId="1" type="noConversion"/>
  </si>
  <si>
    <t>1.9.1</t>
    <phoneticPr fontId="1" type="noConversion"/>
  </si>
  <si>
    <t>05831XRD</t>
    <phoneticPr fontId="1" type="noConversion"/>
  </si>
  <si>
    <t>commons-logging-1.2.jar</t>
    <phoneticPr fontId="1" type="noConversion"/>
  </si>
  <si>
    <t>05832CHR</t>
    <phoneticPr fontId="1" type="noConversion"/>
  </si>
  <si>
    <t>fastjson-1.2.7.jar</t>
    <phoneticPr fontId="1" type="noConversion"/>
  </si>
  <si>
    <t>4.4.1</t>
    <phoneticPr fontId="1" type="noConversion"/>
  </si>
  <si>
    <t>httpcore-4.4.1.jar</t>
    <phoneticPr fontId="1" type="noConversion"/>
  </si>
  <si>
    <t>05831WYQ</t>
    <phoneticPr fontId="1" type="noConversion"/>
  </si>
  <si>
    <t xml:space="preserve">05832AEC </t>
    <phoneticPr fontId="1" type="noConversion"/>
  </si>
  <si>
    <t>4.0.27</t>
    <phoneticPr fontId="1" type="noConversion"/>
  </si>
  <si>
    <t>netty-all-4.0.27.Final.jar</t>
    <phoneticPr fontId="1" type="noConversion"/>
  </si>
  <si>
    <t>05831WYJ</t>
    <phoneticPr fontId="1" type="noConversion"/>
  </si>
  <si>
    <t>1.7.7</t>
    <phoneticPr fontId="1" type="noConversion"/>
  </si>
  <si>
    <t>slf4j-api-1.7.7.jar</t>
    <phoneticPr fontId="1" type="noConversion"/>
  </si>
  <si>
    <t xml:space="preserve">05832CMN </t>
    <phoneticPr fontId="1" type="noConversion"/>
  </si>
  <si>
    <t>05832BNV</t>
    <phoneticPr fontId="1" type="noConversion"/>
  </si>
  <si>
    <t>05831EQC</t>
    <phoneticPr fontId="1" type="noConversion"/>
  </si>
  <si>
    <t xml:space="preserve">05831457 </t>
    <phoneticPr fontId="1" type="noConversion"/>
  </si>
  <si>
    <t>poi-3.13-20150929.jar</t>
    <phoneticPr fontId="1" type="noConversion"/>
  </si>
  <si>
    <t>poi-excelant-3.13-20150929.jar</t>
    <phoneticPr fontId="1" type="noConversion"/>
  </si>
  <si>
    <t>poi-ooxml-3.13-20150929.jar</t>
    <phoneticPr fontId="1" type="noConversion"/>
  </si>
  <si>
    <t>poi-ooxml-schemas-3.13-20150929.jar</t>
    <phoneticPr fontId="1" type="noConversion"/>
  </si>
  <si>
    <t>poi-scratchpad-3.13-20150929.jar</t>
    <phoneticPr fontId="1" type="noConversion"/>
  </si>
  <si>
    <t>BI MAAS 1.0.2.300</t>
    <phoneticPr fontId="1" type="noConversion"/>
  </si>
</sst>
</file>

<file path=xl/styles.xml><?xml version="1.0" encoding="utf-8"?>
<styleSheet xmlns="http://schemas.openxmlformats.org/spreadsheetml/2006/main">
  <numFmts count="2">
    <numFmt numFmtId="176" formatCode="0_);[Red]\(0\)"/>
    <numFmt numFmtId="177" formatCode="0.0_);[Red]\(0.0\)"/>
  </numFmts>
  <fonts count="39">
    <font>
      <sz val="11"/>
      <color theme="1"/>
      <name val="宋体"/>
      <family val="2"/>
      <charset val="134"/>
      <scheme val="minor"/>
    </font>
    <font>
      <sz val="9"/>
      <name val="宋体"/>
      <family val="2"/>
      <charset val="134"/>
      <scheme val="minor"/>
    </font>
    <font>
      <sz val="12"/>
      <name val="宋体"/>
      <family val="3"/>
      <charset val="134"/>
    </font>
    <font>
      <sz val="9"/>
      <name val="宋体"/>
      <family val="3"/>
      <charset val="134"/>
    </font>
    <font>
      <sz val="12"/>
      <name val="宋体"/>
      <family val="3"/>
      <charset val="134"/>
    </font>
    <font>
      <sz val="12"/>
      <name val="宋体"/>
      <family val="3"/>
      <charset val="134"/>
    </font>
    <font>
      <sz val="12"/>
      <name val="Arial"/>
      <family val="2"/>
    </font>
    <font>
      <b/>
      <sz val="12"/>
      <name val="Arial"/>
      <family val="2"/>
    </font>
    <font>
      <sz val="10"/>
      <name val="Arial"/>
      <family val="2"/>
    </font>
    <font>
      <sz val="9"/>
      <color indexed="81"/>
      <name val="宋体"/>
      <family val="3"/>
      <charset val="134"/>
    </font>
    <font>
      <b/>
      <sz val="9"/>
      <color indexed="81"/>
      <name val="宋体"/>
      <family val="3"/>
      <charset val="134"/>
    </font>
    <font>
      <sz val="9"/>
      <name val="宋体"/>
      <family val="3"/>
      <charset val="134"/>
    </font>
    <font>
      <b/>
      <sz val="12"/>
      <color rgb="FF000000"/>
      <name val="Arial"/>
      <family val="2"/>
    </font>
    <font>
      <sz val="12"/>
      <color rgb="FF000000"/>
      <name val="Arial"/>
      <family val="2"/>
    </font>
    <font>
      <sz val="12"/>
      <color indexed="8"/>
      <name val="Arial"/>
      <family val="2"/>
    </font>
    <font>
      <sz val="10"/>
      <color rgb="FF000000"/>
      <name val="Arial"/>
      <family val="2"/>
    </font>
    <font>
      <b/>
      <sz val="11"/>
      <color rgb="FF000000"/>
      <name val="Arial"/>
      <family val="2"/>
    </font>
    <font>
      <sz val="11"/>
      <color rgb="FF000000"/>
      <name val="Arial"/>
      <family val="2"/>
    </font>
    <font>
      <sz val="11"/>
      <color theme="1"/>
      <name val="Arial"/>
      <family val="2"/>
    </font>
    <font>
      <b/>
      <sz val="14"/>
      <color rgb="FF000000"/>
      <name val="Arial"/>
      <family val="2"/>
    </font>
    <font>
      <b/>
      <sz val="14"/>
      <name val="Arial"/>
      <family val="2"/>
    </font>
    <font>
      <sz val="11"/>
      <name val="Arial"/>
      <family val="2"/>
    </font>
    <font>
      <sz val="9"/>
      <color rgb="FF000000"/>
      <name val="Arial"/>
      <family val="2"/>
    </font>
    <font>
      <b/>
      <sz val="9"/>
      <color indexed="8"/>
      <name val="Arial"/>
      <family val="2"/>
    </font>
    <font>
      <sz val="9"/>
      <color indexed="8"/>
      <name val="Arial"/>
      <family val="2"/>
    </font>
    <font>
      <sz val="9"/>
      <name val="Arial"/>
      <family val="2"/>
    </font>
    <font>
      <b/>
      <sz val="14"/>
      <color indexed="8"/>
      <name val="Arial"/>
      <family val="2"/>
    </font>
    <font>
      <sz val="12"/>
      <color indexed="8"/>
      <name val="宋体"/>
      <family val="3"/>
      <charset val="134"/>
    </font>
    <font>
      <sz val="9"/>
      <name val="宋体"/>
      <family val="3"/>
      <charset val="134"/>
    </font>
    <font>
      <b/>
      <sz val="11"/>
      <name val="微软雅黑"/>
      <family val="2"/>
      <charset val="134"/>
    </font>
    <font>
      <sz val="9"/>
      <name val="微软雅黑"/>
      <family val="2"/>
      <charset val="134"/>
    </font>
    <font>
      <sz val="11"/>
      <name val="微软雅黑"/>
      <family val="2"/>
      <charset val="134"/>
    </font>
    <font>
      <b/>
      <sz val="9"/>
      <name val="微软雅黑"/>
      <family val="2"/>
      <charset val="134"/>
    </font>
    <font>
      <i/>
      <u/>
      <sz val="9"/>
      <name val="微软雅黑"/>
      <family val="2"/>
      <charset val="134"/>
    </font>
    <font>
      <sz val="10"/>
      <name val="微软雅黑"/>
      <family val="2"/>
      <charset val="134"/>
    </font>
    <font>
      <sz val="11"/>
      <color rgb="FF000000"/>
      <name val="宋体"/>
      <family val="3"/>
      <charset val="134"/>
    </font>
    <font>
      <sz val="10"/>
      <color theme="1"/>
      <name val="宋体"/>
      <family val="3"/>
      <charset val="134"/>
      <scheme val="minor"/>
    </font>
    <font>
      <sz val="12"/>
      <color theme="1"/>
      <name val="宋体"/>
      <family val="3"/>
      <charset val="134"/>
    </font>
    <font>
      <sz val="12"/>
      <color rgb="FF000000"/>
      <name val="宋体"/>
      <family val="3"/>
      <charset val="134"/>
    </font>
  </fonts>
  <fills count="7">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indexed="41"/>
        <bgColor indexed="64"/>
      </patternFill>
    </fill>
    <fill>
      <patternFill patternType="solid">
        <fgColor indexed="26"/>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1">
    <xf numFmtId="0" fontId="0" fillId="0" borderId="0">
      <alignment vertical="center"/>
    </xf>
    <xf numFmtId="0" fontId="2" fillId="0" borderId="0">
      <alignment vertical="center"/>
    </xf>
    <xf numFmtId="0" fontId="2" fillId="0" borderId="0">
      <alignment vertical="center"/>
    </xf>
    <xf numFmtId="0" fontId="4" fillId="0" borderId="0">
      <alignment vertical="center"/>
    </xf>
    <xf numFmtId="0" fontId="5" fillId="0" borderId="0">
      <alignment vertical="center"/>
    </xf>
    <xf numFmtId="0" fontId="5" fillId="0" borderId="0" applyFill="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160">
    <xf numFmtId="0" fontId="0" fillId="0" borderId="0" xfId="0">
      <alignment vertical="center"/>
    </xf>
    <xf numFmtId="0" fontId="6" fillId="5" borderId="4" xfId="5" applyNumberFormat="1" applyFont="1" applyFill="1" applyBorder="1" applyAlignment="1" applyProtection="1">
      <alignment horizontal="center" vertical="center" wrapText="1"/>
      <protection locked="0"/>
    </xf>
    <xf numFmtId="0" fontId="6" fillId="0" borderId="0" xfId="5" applyFont="1" applyAlignment="1">
      <alignment vertical="center"/>
    </xf>
    <xf numFmtId="177" fontId="6" fillId="0" borderId="0" xfId="5" applyNumberFormat="1" applyFont="1" applyAlignment="1">
      <alignment vertical="center"/>
    </xf>
    <xf numFmtId="177" fontId="6" fillId="0" borderId="0" xfId="5" applyNumberFormat="1" applyFont="1" applyAlignment="1">
      <alignment horizontal="center" vertical="center"/>
    </xf>
    <xf numFmtId="0" fontId="6" fillId="0" borderId="0" xfId="5" applyFont="1" applyAlignment="1">
      <alignment horizontal="center" vertical="center"/>
    </xf>
    <xf numFmtId="14" fontId="6" fillId="5" borderId="1" xfId="5" applyNumberFormat="1" applyFont="1" applyFill="1" applyBorder="1" applyAlignment="1" applyProtection="1">
      <alignment horizontal="left" vertical="center" wrapText="1"/>
      <protection locked="0"/>
    </xf>
    <xf numFmtId="49" fontId="6" fillId="5" borderId="1" xfId="5" applyNumberFormat="1" applyFont="1" applyFill="1" applyBorder="1" applyAlignment="1" applyProtection="1">
      <alignment horizontal="center" vertical="center" wrapText="1"/>
      <protection locked="0"/>
    </xf>
    <xf numFmtId="14" fontId="6" fillId="5" borderId="1" xfId="5" applyNumberFormat="1" applyFont="1" applyFill="1" applyBorder="1" applyAlignment="1" applyProtection="1">
      <alignment horizontal="center" vertical="center" wrapText="1"/>
      <protection locked="0"/>
    </xf>
    <xf numFmtId="177" fontId="6" fillId="5" borderId="1" xfId="5" applyNumberFormat="1" applyFont="1" applyFill="1" applyBorder="1" applyAlignment="1" applyProtection="1">
      <alignment horizontal="left" vertical="center" wrapText="1"/>
      <protection locked="0"/>
    </xf>
    <xf numFmtId="0" fontId="6" fillId="5" borderId="1" xfId="5" applyNumberFormat="1" applyFont="1" applyFill="1" applyBorder="1" applyAlignment="1" applyProtection="1">
      <alignment horizontal="left" vertical="center" wrapText="1"/>
      <protection locked="0"/>
    </xf>
    <xf numFmtId="0" fontId="7" fillId="4" borderId="1" xfId="5" applyFont="1" applyFill="1" applyBorder="1" applyAlignment="1" applyProtection="1">
      <alignment horizontal="center" vertical="center" wrapText="1"/>
    </xf>
    <xf numFmtId="0" fontId="12" fillId="4" borderId="1" xfId="5" applyFont="1" applyFill="1" applyBorder="1" applyAlignment="1" applyProtection="1">
      <alignment horizontal="left" vertical="center" wrapText="1"/>
    </xf>
    <xf numFmtId="49" fontId="13" fillId="5" borderId="2" xfId="5" applyNumberFormat="1" applyFont="1" applyFill="1" applyBorder="1" applyAlignment="1" applyProtection="1">
      <alignment vertical="center" wrapText="1"/>
      <protection locked="0"/>
    </xf>
    <xf numFmtId="177" fontId="13" fillId="5" borderId="2" xfId="5" applyNumberFormat="1" applyFont="1" applyFill="1" applyBorder="1" applyAlignment="1" applyProtection="1">
      <alignment vertical="center" wrapText="1"/>
      <protection locked="0"/>
    </xf>
    <xf numFmtId="0" fontId="12" fillId="4" borderId="1" xfId="5" applyFont="1" applyFill="1" applyBorder="1" applyAlignment="1" applyProtection="1">
      <alignment horizontal="center" vertical="center" wrapText="1"/>
    </xf>
    <xf numFmtId="0" fontId="13" fillId="5" borderId="4" xfId="5" applyNumberFormat="1" applyFont="1" applyFill="1" applyBorder="1" applyAlignment="1" applyProtection="1">
      <alignment horizontal="left" vertical="center" wrapText="1"/>
      <protection locked="0"/>
    </xf>
    <xf numFmtId="177" fontId="13" fillId="5" borderId="4" xfId="5" applyNumberFormat="1" applyFont="1" applyFill="1" applyBorder="1" applyAlignment="1" applyProtection="1">
      <alignment vertical="center" wrapText="1"/>
      <protection locked="0"/>
    </xf>
    <xf numFmtId="177" fontId="16" fillId="4" borderId="1" xfId="5" applyNumberFormat="1" applyFont="1" applyFill="1" applyBorder="1" applyAlignment="1" applyProtection="1">
      <alignment horizontal="center" vertical="center" wrapText="1"/>
    </xf>
    <xf numFmtId="49" fontId="17" fillId="5" borderId="1" xfId="5" applyNumberFormat="1" applyFont="1" applyFill="1" applyBorder="1" applyAlignment="1" applyProtection="1">
      <alignment horizontal="left" vertical="center" wrapText="1"/>
      <protection locked="0"/>
    </xf>
    <xf numFmtId="177" fontId="13" fillId="5" borderId="1" xfId="5" applyNumberFormat="1" applyFont="1" applyFill="1" applyBorder="1" applyAlignment="1" applyProtection="1">
      <alignment horizontal="left" vertical="center" wrapText="1"/>
      <protection locked="0"/>
    </xf>
    <xf numFmtId="0" fontId="13" fillId="5" borderId="1" xfId="5" applyNumberFormat="1" applyFont="1" applyFill="1" applyBorder="1" applyAlignment="1" applyProtection="1">
      <alignment horizontal="left" vertical="center" wrapText="1"/>
      <protection locked="0"/>
    </xf>
    <xf numFmtId="0" fontId="6" fillId="0" borderId="0" xfId="5" applyFont="1" applyAlignment="1">
      <alignment horizontal="left" vertical="center"/>
    </xf>
    <xf numFmtId="177" fontId="6" fillId="5" borderId="1" xfId="5" applyNumberFormat="1" applyFont="1" applyFill="1" applyBorder="1" applyAlignment="1" applyProtection="1">
      <alignment horizontal="center" vertical="center" wrapText="1"/>
      <protection locked="0"/>
    </xf>
    <xf numFmtId="0" fontId="18" fillId="5" borderId="1" xfId="5" applyNumberFormat="1" applyFont="1" applyFill="1" applyBorder="1" applyAlignment="1" applyProtection="1">
      <alignment horizontal="left" vertical="center" wrapText="1"/>
      <protection locked="0"/>
    </xf>
    <xf numFmtId="49" fontId="18" fillId="5" borderId="1" xfId="5" applyNumberFormat="1" applyFont="1" applyFill="1" applyBorder="1" applyAlignment="1" applyProtection="1">
      <alignment horizontal="center" vertical="center" wrapText="1"/>
      <protection locked="0"/>
    </xf>
    <xf numFmtId="49" fontId="16" fillId="2" borderId="1" xfId="0" applyNumberFormat="1" applyFont="1" applyFill="1" applyBorder="1" applyAlignment="1">
      <alignment vertical="center" wrapText="1"/>
    </xf>
    <xf numFmtId="49" fontId="16" fillId="3" borderId="1" xfId="0" applyNumberFormat="1" applyFont="1" applyFill="1" applyBorder="1" applyAlignment="1">
      <alignment vertical="center" wrapText="1"/>
    </xf>
    <xf numFmtId="176" fontId="16" fillId="3" borderId="1" xfId="0" applyNumberFormat="1" applyFont="1" applyFill="1" applyBorder="1" applyAlignment="1">
      <alignment vertical="center" wrapText="1"/>
    </xf>
    <xf numFmtId="49" fontId="22" fillId="2" borderId="1" xfId="0" applyNumberFormat="1" applyFont="1" applyFill="1" applyBorder="1" applyAlignment="1">
      <alignment vertical="center" wrapText="1"/>
    </xf>
    <xf numFmtId="49" fontId="22" fillId="3" borderId="1" xfId="0" applyNumberFormat="1" applyFont="1" applyFill="1" applyBorder="1" applyAlignment="1">
      <alignment vertical="center" wrapText="1"/>
    </xf>
    <xf numFmtId="176" fontId="22" fillId="3" borderId="1" xfId="0" applyNumberFormat="1" applyFont="1" applyFill="1" applyBorder="1" applyAlignment="1">
      <alignment vertical="center" wrapText="1"/>
    </xf>
    <xf numFmtId="49" fontId="17" fillId="0" borderId="1" xfId="0" applyNumberFormat="1" applyFont="1" applyBorder="1" applyAlignment="1">
      <alignment vertical="center" wrapText="1"/>
    </xf>
    <xf numFmtId="0" fontId="21" fillId="0" borderId="1" xfId="0" applyFont="1" applyBorder="1">
      <alignment vertical="center"/>
    </xf>
    <xf numFmtId="176" fontId="21" fillId="0" borderId="1" xfId="0" applyNumberFormat="1" applyFont="1" applyBorder="1">
      <alignment vertical="center"/>
    </xf>
    <xf numFmtId="0" fontId="6" fillId="0" borderId="1" xfId="1" applyFont="1" applyBorder="1">
      <alignment vertical="center"/>
    </xf>
    <xf numFmtId="49" fontId="26" fillId="2" borderId="1" xfId="0" applyNumberFormat="1" applyFont="1" applyFill="1" applyBorder="1" applyAlignment="1">
      <alignment vertical="center" wrapText="1"/>
    </xf>
    <xf numFmtId="49" fontId="20" fillId="2"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49" fontId="13" fillId="0" borderId="1" xfId="1" applyNumberFormat="1" applyFont="1" applyBorder="1" applyAlignment="1">
      <alignment vertical="center" wrapText="1"/>
    </xf>
    <xf numFmtId="49" fontId="6" fillId="0" borderId="1" xfId="1" applyNumberFormat="1" applyFont="1" applyBorder="1" applyAlignment="1">
      <alignment vertical="center" wrapText="1"/>
    </xf>
    <xf numFmtId="49" fontId="13" fillId="0" borderId="1" xfId="1" applyNumberFormat="1" applyFont="1" applyBorder="1" applyAlignment="1">
      <alignment horizontal="left" vertical="center" wrapText="1"/>
    </xf>
    <xf numFmtId="49" fontId="13" fillId="0" borderId="1" xfId="1" applyNumberFormat="1" applyFont="1" applyFill="1" applyBorder="1" applyAlignment="1">
      <alignment horizontal="left" vertical="center" wrapText="1"/>
    </xf>
    <xf numFmtId="49" fontId="6" fillId="0" borderId="1" xfId="1" applyNumberFormat="1" applyFont="1" applyFill="1" applyBorder="1" applyAlignment="1">
      <alignment horizontal="left" vertical="center" wrapText="1"/>
    </xf>
    <xf numFmtId="49" fontId="6" fillId="0" borderId="1" xfId="1" applyNumberFormat="1" applyFont="1" applyBorder="1" applyAlignment="1">
      <alignment horizontal="left" vertical="center" wrapText="1"/>
    </xf>
    <xf numFmtId="49" fontId="13" fillId="0" borderId="1" xfId="2" applyNumberFormat="1" applyFont="1" applyBorder="1" applyAlignment="1">
      <alignment vertical="center" wrapText="1"/>
    </xf>
    <xf numFmtId="0" fontId="13" fillId="0" borderId="0" xfId="3" applyFont="1">
      <alignment vertical="center"/>
    </xf>
    <xf numFmtId="0" fontId="6" fillId="0" borderId="0" xfId="3" applyFont="1">
      <alignment vertical="center"/>
    </xf>
    <xf numFmtId="49" fontId="13" fillId="0" borderId="1" xfId="0" applyNumberFormat="1" applyFont="1" applyBorder="1" applyAlignment="1">
      <alignment vertical="center" wrapText="1"/>
    </xf>
    <xf numFmtId="49" fontId="6" fillId="0" borderId="1" xfId="0" applyNumberFormat="1" applyFont="1" applyBorder="1" applyAlignment="1">
      <alignment vertical="center" wrapText="1"/>
    </xf>
    <xf numFmtId="0" fontId="13" fillId="0" borderId="0" xfId="1" applyFont="1" applyAlignment="1">
      <alignment vertical="center" wrapText="1"/>
    </xf>
    <xf numFmtId="0" fontId="13" fillId="5" borderId="1" xfId="5" applyFont="1" applyFill="1" applyBorder="1" applyAlignment="1" applyProtection="1">
      <alignment horizontal="left" vertical="center" wrapText="1"/>
      <protection locked="0"/>
    </xf>
    <xf numFmtId="14" fontId="6" fillId="5" borderId="4" xfId="5" applyNumberFormat="1" applyFont="1" applyFill="1" applyBorder="1" applyAlignment="1" applyProtection="1">
      <alignment horizontal="left" wrapText="1"/>
      <protection locked="0"/>
    </xf>
    <xf numFmtId="49" fontId="6" fillId="5" borderId="1" xfId="5" applyNumberFormat="1" applyFont="1" applyFill="1" applyBorder="1" applyAlignment="1" applyProtection="1">
      <alignment horizontal="left" vertical="center" wrapText="1"/>
      <protection locked="0"/>
    </xf>
    <xf numFmtId="0" fontId="2" fillId="0" borderId="0" xfId="1">
      <alignment vertical="center"/>
    </xf>
    <xf numFmtId="49" fontId="29" fillId="3" borderId="1" xfId="0" applyNumberFormat="1" applyFont="1" applyFill="1" applyBorder="1" applyAlignment="1">
      <alignment vertical="center" wrapText="1"/>
    </xf>
    <xf numFmtId="49" fontId="30" fillId="3" borderId="1" xfId="0" applyNumberFormat="1" applyFont="1" applyFill="1" applyBorder="1" applyAlignment="1">
      <alignment vertical="center" wrapText="1"/>
    </xf>
    <xf numFmtId="0" fontId="31" fillId="0" borderId="1" xfId="0" applyFont="1" applyBorder="1">
      <alignment vertical="center"/>
    </xf>
    <xf numFmtId="49" fontId="7" fillId="0" borderId="1" xfId="1" applyNumberFormat="1" applyFont="1" applyBorder="1" applyAlignment="1">
      <alignment vertical="center" wrapText="1"/>
    </xf>
    <xf numFmtId="49" fontId="21" fillId="0" borderId="0" xfId="0" applyNumberFormat="1" applyFont="1" applyBorder="1" applyAlignment="1">
      <alignment vertical="center" wrapText="1"/>
    </xf>
    <xf numFmtId="49" fontId="25" fillId="0" borderId="0" xfId="0" applyNumberFormat="1" applyFont="1" applyBorder="1" applyAlignment="1">
      <alignment vertical="center" wrapText="1"/>
    </xf>
    <xf numFmtId="0" fontId="21" fillId="0" borderId="0" xfId="0" applyFont="1" applyBorder="1">
      <alignment vertical="center"/>
    </xf>
    <xf numFmtId="0" fontId="6" fillId="0" borderId="0" xfId="1" applyFont="1" applyBorder="1">
      <alignment vertical="center"/>
    </xf>
    <xf numFmtId="0" fontId="31" fillId="0" borderId="0" xfId="0" applyFont="1" applyBorder="1">
      <alignment vertical="center"/>
    </xf>
    <xf numFmtId="176" fontId="21" fillId="0" borderId="0" xfId="0" applyNumberFormat="1" applyFont="1" applyBorder="1">
      <alignment vertical="center"/>
    </xf>
    <xf numFmtId="49" fontId="17" fillId="0" borderId="1" xfId="0" applyNumberFormat="1" applyFont="1" applyBorder="1" applyAlignment="1">
      <alignment vertical="center" wrapText="1"/>
    </xf>
    <xf numFmtId="0" fontId="15" fillId="0" borderId="1" xfId="0" applyFont="1" applyBorder="1" applyAlignment="1">
      <alignment vertical="center" wrapText="1"/>
    </xf>
    <xf numFmtId="0" fontId="8" fillId="0" borderId="1" xfId="0" applyFont="1" applyBorder="1" applyAlignment="1">
      <alignment vertical="center" wrapText="1"/>
    </xf>
    <xf numFmtId="0" fontId="21" fillId="0" borderId="1" xfId="0" applyFont="1" applyBorder="1">
      <alignment vertical="center"/>
    </xf>
    <xf numFmtId="176" fontId="21" fillId="0" borderId="1" xfId="0" applyNumberFormat="1" applyFont="1" applyBorder="1">
      <alignment vertical="center"/>
    </xf>
    <xf numFmtId="0" fontId="13" fillId="0" borderId="1" xfId="1" applyFont="1" applyBorder="1" applyAlignment="1">
      <alignment vertical="center" wrapText="1"/>
    </xf>
    <xf numFmtId="49" fontId="31" fillId="0" borderId="1" xfId="0" applyNumberFormat="1" applyFont="1" applyBorder="1" applyAlignment="1">
      <alignment vertical="center" wrapText="1"/>
    </xf>
    <xf numFmtId="0" fontId="31" fillId="0" borderId="1" xfId="0" applyFont="1" applyBorder="1">
      <alignment vertical="center"/>
    </xf>
    <xf numFmtId="0" fontId="34" fillId="0" borderId="1" xfId="0" applyFont="1" applyBorder="1" applyAlignment="1">
      <alignment vertical="center" wrapText="1"/>
    </xf>
    <xf numFmtId="49" fontId="35" fillId="0" borderId="1" xfId="0" applyNumberFormat="1" applyFont="1" applyBorder="1" applyAlignment="1">
      <alignment vertical="center" wrapText="1"/>
    </xf>
    <xf numFmtId="49" fontId="31" fillId="0" borderId="1" xfId="0" applyNumberFormat="1" applyFont="1" applyBorder="1">
      <alignment vertical="center"/>
    </xf>
    <xf numFmtId="0" fontId="21" fillId="0" borderId="1" xfId="0" applyFont="1" applyBorder="1" applyAlignment="1">
      <alignment vertical="center" wrapText="1"/>
    </xf>
    <xf numFmtId="0" fontId="21" fillId="0" borderId="0" xfId="0" applyFont="1" applyBorder="1" applyAlignment="1">
      <alignment vertical="center" wrapText="1"/>
    </xf>
    <xf numFmtId="0" fontId="21" fillId="0" borderId="1" xfId="0" applyFont="1" applyBorder="1" applyAlignment="1">
      <alignment horizontal="left" vertical="center"/>
    </xf>
    <xf numFmtId="0" fontId="15" fillId="0" borderId="7" xfId="0" applyFont="1" applyBorder="1" applyAlignment="1">
      <alignment vertical="center" wrapText="1"/>
    </xf>
    <xf numFmtId="0" fontId="36" fillId="0" borderId="0" xfId="0" applyFont="1">
      <alignment vertical="center"/>
    </xf>
    <xf numFmtId="0" fontId="37" fillId="0" borderId="0" xfId="0" applyFont="1" applyAlignment="1">
      <alignment vertical="center" wrapText="1"/>
    </xf>
    <xf numFmtId="49" fontId="21" fillId="6" borderId="7" xfId="0" applyNumberFormat="1" applyFont="1" applyFill="1" applyBorder="1">
      <alignment vertical="center"/>
    </xf>
    <xf numFmtId="49" fontId="21" fillId="0" borderId="7" xfId="0" applyNumberFormat="1" applyFont="1" applyBorder="1" applyAlignment="1">
      <alignment horizontal="left" vertical="center"/>
    </xf>
    <xf numFmtId="49" fontId="15" fillId="0" borderId="7" xfId="0" applyNumberFormat="1" applyFont="1" applyBorder="1" applyAlignment="1">
      <alignment vertical="center" wrapText="1"/>
    </xf>
    <xf numFmtId="49" fontId="21" fillId="0" borderId="7" xfId="0" applyNumberFormat="1" applyFont="1" applyBorder="1">
      <alignment vertical="center"/>
    </xf>
    <xf numFmtId="49" fontId="38" fillId="6" borderId="8" xfId="0" applyNumberFormat="1" applyFont="1" applyFill="1" applyBorder="1" applyAlignment="1">
      <alignment horizontal="left" vertical="center" wrapText="1"/>
    </xf>
    <xf numFmtId="49" fontId="21" fillId="0" borderId="1" xfId="0" applyNumberFormat="1" applyFont="1" applyBorder="1">
      <alignment vertical="center"/>
    </xf>
    <xf numFmtId="49" fontId="36" fillId="0" borderId="0" xfId="0" applyNumberFormat="1" applyFont="1">
      <alignment vertical="center"/>
    </xf>
    <xf numFmtId="49" fontId="31" fillId="0" borderId="7" xfId="0" applyNumberFormat="1" applyFont="1" applyBorder="1" applyAlignment="1">
      <alignment vertical="center" wrapText="1"/>
    </xf>
    <xf numFmtId="49" fontId="17" fillId="0" borderId="7" xfId="0" applyNumberFormat="1" applyFont="1" applyBorder="1" applyAlignment="1">
      <alignment vertical="center" wrapText="1"/>
    </xf>
    <xf numFmtId="0" fontId="21" fillId="0" borderId="7" xfId="0" applyFont="1" applyBorder="1">
      <alignment vertical="center"/>
    </xf>
    <xf numFmtId="0" fontId="13" fillId="0" borderId="7" xfId="1" applyFont="1" applyBorder="1" applyAlignment="1">
      <alignment vertical="center" wrapText="1"/>
    </xf>
    <xf numFmtId="0" fontId="34" fillId="0" borderId="7" xfId="0" applyFont="1" applyBorder="1" applyAlignment="1">
      <alignment vertical="center" wrapText="1"/>
    </xf>
    <xf numFmtId="0" fontId="8" fillId="0" borderId="7" xfId="0" applyFont="1" applyBorder="1" applyAlignment="1">
      <alignment vertical="center" wrapText="1"/>
    </xf>
    <xf numFmtId="49" fontId="35" fillId="0" borderId="7" xfId="0" applyNumberFormat="1" applyFont="1" applyBorder="1" applyAlignment="1">
      <alignment vertical="center" wrapText="1"/>
    </xf>
    <xf numFmtId="176" fontId="21" fillId="0" borderId="7" xfId="0" applyNumberFormat="1" applyFont="1" applyBorder="1">
      <alignment vertical="center"/>
    </xf>
    <xf numFmtId="49" fontId="31" fillId="0" borderId="7" xfId="0" applyNumberFormat="1" applyFont="1" applyBorder="1">
      <alignment vertical="center"/>
    </xf>
    <xf numFmtId="0" fontId="31" fillId="0" borderId="7" xfId="0" applyFont="1" applyBorder="1">
      <alignment vertical="center"/>
    </xf>
    <xf numFmtId="0" fontId="21" fillId="0" borderId="7" xfId="0" applyFont="1" applyBorder="1" applyAlignment="1">
      <alignment horizontal="left" vertical="center"/>
    </xf>
    <xf numFmtId="0" fontId="38" fillId="0" borderId="8" xfId="0" applyFont="1" applyBorder="1" applyAlignment="1">
      <alignment horizontal="left" vertical="center" wrapText="1"/>
    </xf>
    <xf numFmtId="0" fontId="38" fillId="0" borderId="9" xfId="0" applyFont="1" applyBorder="1" applyAlignment="1">
      <alignment horizontal="left" vertical="center" wrapText="1"/>
    </xf>
    <xf numFmtId="0" fontId="21" fillId="0" borderId="7" xfId="0" applyFont="1" applyBorder="1" applyAlignment="1">
      <alignment vertical="center" wrapText="1"/>
    </xf>
    <xf numFmtId="49" fontId="31" fillId="0" borderId="7" xfId="0" applyNumberFormat="1" applyFont="1" applyFill="1" applyBorder="1" applyAlignment="1">
      <alignment vertical="center" wrapText="1"/>
    </xf>
    <xf numFmtId="49" fontId="17" fillId="0" borderId="7" xfId="0" applyNumberFormat="1" applyFont="1" applyFill="1" applyBorder="1" applyAlignment="1">
      <alignment vertical="center" wrapText="1"/>
    </xf>
    <xf numFmtId="49" fontId="21" fillId="0" borderId="7" xfId="0" applyNumberFormat="1" applyFont="1" applyFill="1" applyBorder="1" applyAlignment="1">
      <alignment vertical="center" wrapText="1"/>
    </xf>
    <xf numFmtId="0" fontId="15" fillId="0" borderId="7" xfId="0" applyFont="1" applyFill="1" applyBorder="1" applyAlignment="1">
      <alignment vertical="center" wrapText="1"/>
    </xf>
    <xf numFmtId="0" fontId="34" fillId="0" borderId="7" xfId="0" applyFont="1" applyFill="1" applyBorder="1" applyAlignment="1">
      <alignment vertical="center" wrapText="1"/>
    </xf>
    <xf numFmtId="0" fontId="13" fillId="0" borderId="7" xfId="1" applyFont="1" applyFill="1" applyBorder="1" applyAlignment="1">
      <alignment vertical="center" wrapText="1"/>
    </xf>
    <xf numFmtId="0" fontId="8" fillId="0" borderId="7" xfId="0" applyFont="1" applyFill="1" applyBorder="1" applyAlignment="1">
      <alignment vertical="center" wrapText="1"/>
    </xf>
    <xf numFmtId="49" fontId="35" fillId="0" borderId="7" xfId="0" applyNumberFormat="1" applyFont="1" applyFill="1" applyBorder="1" applyAlignment="1">
      <alignment vertical="center" wrapText="1"/>
    </xf>
    <xf numFmtId="176" fontId="21" fillId="0" borderId="7" xfId="0" applyNumberFormat="1" applyFont="1" applyFill="1" applyBorder="1" applyAlignment="1">
      <alignment vertical="center" wrapText="1"/>
    </xf>
    <xf numFmtId="49" fontId="21" fillId="0" borderId="0" xfId="0" applyNumberFormat="1" applyFont="1" applyFill="1" applyBorder="1" applyAlignment="1">
      <alignment vertical="center" wrapText="1"/>
    </xf>
    <xf numFmtId="0" fontId="21" fillId="0" borderId="7" xfId="0" applyFont="1" applyFill="1" applyBorder="1">
      <alignment vertical="center"/>
    </xf>
    <xf numFmtId="0" fontId="31" fillId="0" borderId="7" xfId="0" applyFont="1" applyFill="1" applyBorder="1">
      <alignment vertical="center"/>
    </xf>
    <xf numFmtId="176" fontId="21" fillId="0" borderId="7" xfId="0" applyNumberFormat="1" applyFont="1" applyFill="1" applyBorder="1">
      <alignment vertical="center"/>
    </xf>
    <xf numFmtId="0" fontId="21" fillId="0" borderId="0" xfId="0" applyFont="1" applyFill="1" applyBorder="1">
      <alignment vertical="center"/>
    </xf>
    <xf numFmtId="0" fontId="38" fillId="0" borderId="7" xfId="0" applyFont="1" applyBorder="1" applyAlignment="1">
      <alignment horizontal="left" vertical="center"/>
    </xf>
    <xf numFmtId="0" fontId="21" fillId="0" borderId="7" xfId="0" applyFont="1" applyFill="1" applyBorder="1" applyAlignment="1">
      <alignment vertical="center" wrapText="1"/>
    </xf>
    <xf numFmtId="49" fontId="31" fillId="0" borderId="1" xfId="0" applyNumberFormat="1" applyFont="1" applyFill="1" applyBorder="1" applyAlignment="1">
      <alignment vertical="center" wrapText="1"/>
    </xf>
    <xf numFmtId="49" fontId="17" fillId="0" borderId="1" xfId="0" applyNumberFormat="1" applyFont="1" applyFill="1" applyBorder="1" applyAlignment="1">
      <alignment vertical="center" wrapText="1"/>
    </xf>
    <xf numFmtId="0" fontId="21" fillId="0" borderId="1" xfId="0" applyFont="1" applyFill="1" applyBorder="1">
      <alignment vertical="center"/>
    </xf>
    <xf numFmtId="49" fontId="31" fillId="0" borderId="1" xfId="0" applyNumberFormat="1" applyFont="1" applyFill="1" applyBorder="1">
      <alignment vertical="center"/>
    </xf>
    <xf numFmtId="0" fontId="38" fillId="0" borderId="7" xfId="0" applyFont="1" applyFill="1" applyBorder="1" applyAlignment="1">
      <alignment horizontal="left" vertical="center"/>
    </xf>
    <xf numFmtId="0" fontId="31" fillId="0" borderId="1" xfId="0" applyFont="1" applyFill="1" applyBorder="1">
      <alignment vertical="center"/>
    </xf>
    <xf numFmtId="0" fontId="15" fillId="0" borderId="1" xfId="0" applyFont="1" applyFill="1" applyBorder="1" applyAlignment="1">
      <alignment vertical="center" wrapText="1"/>
    </xf>
    <xf numFmtId="0" fontId="13" fillId="0" borderId="1" xfId="1" applyFont="1" applyFill="1" applyBorder="1" applyAlignment="1">
      <alignment vertical="center" wrapText="1"/>
    </xf>
    <xf numFmtId="0" fontId="34" fillId="0" borderId="1" xfId="0" applyFont="1" applyFill="1" applyBorder="1" applyAlignment="1">
      <alignment vertical="center" wrapText="1"/>
    </xf>
    <xf numFmtId="0" fontId="8" fillId="0" borderId="1" xfId="0" applyFont="1" applyFill="1" applyBorder="1" applyAlignment="1">
      <alignment vertical="center" wrapText="1"/>
    </xf>
    <xf numFmtId="49" fontId="35" fillId="0" borderId="1" xfId="0" applyNumberFormat="1" applyFont="1" applyFill="1" applyBorder="1" applyAlignment="1">
      <alignment vertical="center" wrapText="1"/>
    </xf>
    <xf numFmtId="176" fontId="21" fillId="0" borderId="1" xfId="0" applyNumberFormat="1" applyFont="1" applyFill="1" applyBorder="1">
      <alignment vertical="center"/>
    </xf>
    <xf numFmtId="49" fontId="38" fillId="0" borderId="7" xfId="0" applyNumberFormat="1" applyFont="1" applyBorder="1" applyAlignment="1">
      <alignment horizontal="left" vertical="center"/>
    </xf>
    <xf numFmtId="49" fontId="6" fillId="5" borderId="5" xfId="5" applyNumberFormat="1" applyFont="1" applyFill="1" applyBorder="1" applyAlignment="1" applyProtection="1">
      <alignment horizontal="center" vertical="center" wrapText="1"/>
      <protection locked="0"/>
    </xf>
    <xf numFmtId="49" fontId="6" fillId="5" borderId="6" xfId="5" applyNumberFormat="1" applyFont="1" applyFill="1" applyBorder="1" applyAlignment="1" applyProtection="1">
      <alignment horizontal="center" vertical="center" wrapText="1"/>
      <protection locked="0"/>
    </xf>
    <xf numFmtId="0" fontId="13" fillId="5" borderId="2" xfId="5" applyNumberFormat="1" applyFont="1" applyFill="1" applyBorder="1" applyAlignment="1" applyProtection="1">
      <alignment horizontal="left" vertical="center" wrapText="1"/>
      <protection locked="0"/>
    </xf>
    <xf numFmtId="0" fontId="6" fillId="5" borderId="3" xfId="5" applyNumberFormat="1" applyFont="1" applyFill="1" applyBorder="1" applyAlignment="1" applyProtection="1">
      <alignment horizontal="left" vertical="center" wrapText="1"/>
      <protection locked="0"/>
    </xf>
    <xf numFmtId="0" fontId="6" fillId="5" borderId="4" xfId="5" applyNumberFormat="1" applyFont="1" applyFill="1" applyBorder="1" applyAlignment="1" applyProtection="1">
      <alignment horizontal="left" vertical="center" wrapText="1"/>
      <protection locked="0"/>
    </xf>
    <xf numFmtId="0" fontId="12" fillId="4" borderId="2" xfId="5" applyFont="1" applyFill="1" applyBorder="1" applyAlignment="1" applyProtection="1">
      <alignment horizontal="center" vertical="center" wrapText="1"/>
    </xf>
    <xf numFmtId="0" fontId="7" fillId="0" borderId="4" xfId="0" applyFont="1" applyBorder="1" applyAlignment="1">
      <alignment horizontal="center" vertical="center" wrapText="1"/>
    </xf>
    <xf numFmtId="0" fontId="12" fillId="4" borderId="1" xfId="5" applyFont="1" applyFill="1" applyBorder="1" applyAlignment="1" applyProtection="1">
      <alignment horizontal="center" vertical="center" wrapText="1"/>
    </xf>
    <xf numFmtId="0" fontId="7" fillId="4" borderId="1" xfId="5" applyFont="1" applyFill="1" applyBorder="1" applyAlignment="1" applyProtection="1">
      <alignment horizontal="center" vertical="center" wrapText="1"/>
    </xf>
    <xf numFmtId="0" fontId="7" fillId="4" borderId="4" xfId="5" applyFont="1" applyFill="1" applyBorder="1" applyAlignment="1" applyProtection="1">
      <alignment horizontal="center" vertical="center" wrapText="1"/>
    </xf>
    <xf numFmtId="0" fontId="12" fillId="4" borderId="2" xfId="5" applyNumberFormat="1" applyFont="1" applyFill="1" applyBorder="1" applyAlignment="1" applyProtection="1">
      <alignment horizontal="left" vertical="center"/>
    </xf>
    <xf numFmtId="0" fontId="7" fillId="4" borderId="3" xfId="5" applyNumberFormat="1" applyFont="1" applyFill="1" applyBorder="1" applyAlignment="1" applyProtection="1">
      <alignment horizontal="left" vertical="center"/>
    </xf>
    <xf numFmtId="0" fontId="7" fillId="4" borderId="4" xfId="5" applyNumberFormat="1" applyFont="1" applyFill="1" applyBorder="1" applyAlignment="1" applyProtection="1">
      <alignment horizontal="left" vertical="center"/>
    </xf>
    <xf numFmtId="0" fontId="7" fillId="4" borderId="3" xfId="5" applyFont="1" applyFill="1" applyBorder="1" applyAlignment="1" applyProtection="1">
      <alignment horizontal="center" vertical="center" wrapText="1"/>
    </xf>
    <xf numFmtId="0" fontId="12" fillId="4" borderId="2" xfId="5" applyNumberFormat="1" applyFont="1" applyFill="1" applyBorder="1" applyAlignment="1" applyProtection="1">
      <alignment horizontal="center" vertical="center" wrapText="1"/>
    </xf>
    <xf numFmtId="0" fontId="7" fillId="4" borderId="4" xfId="5" applyNumberFormat="1" applyFont="1" applyFill="1" applyBorder="1" applyAlignment="1" applyProtection="1">
      <alignment horizontal="center" vertical="center" wrapText="1"/>
    </xf>
    <xf numFmtId="14" fontId="15" fillId="5" borderId="2" xfId="5" applyNumberFormat="1" applyFont="1" applyFill="1" applyBorder="1" applyAlignment="1" applyProtection="1">
      <alignment horizontal="center" vertical="center" wrapText="1"/>
      <protection locked="0"/>
    </xf>
    <xf numFmtId="14" fontId="8" fillId="5" borderId="3" xfId="5" applyNumberFormat="1" applyFont="1" applyFill="1" applyBorder="1" applyAlignment="1" applyProtection="1">
      <alignment horizontal="center" vertical="center" wrapText="1"/>
      <protection locked="0"/>
    </xf>
    <xf numFmtId="14" fontId="8" fillId="5" borderId="4" xfId="5" applyNumberFormat="1" applyFont="1" applyFill="1" applyBorder="1" applyAlignment="1" applyProtection="1">
      <alignment horizontal="center" vertical="center" wrapText="1"/>
      <protection locked="0"/>
    </xf>
    <xf numFmtId="0" fontId="15" fillId="5" borderId="2" xfId="5" applyNumberFormat="1" applyFont="1" applyFill="1" applyBorder="1" applyAlignment="1" applyProtection="1">
      <alignment horizontal="center" vertical="center" wrapText="1"/>
      <protection locked="0"/>
    </xf>
    <xf numFmtId="0" fontId="8" fillId="5" borderId="4" xfId="5" applyNumberFormat="1" applyFont="1" applyFill="1" applyBorder="1" applyAlignment="1" applyProtection="1">
      <alignment horizontal="center" vertical="center" wrapText="1"/>
      <protection locked="0"/>
    </xf>
    <xf numFmtId="14" fontId="8" fillId="5" borderId="2" xfId="5" applyNumberFormat="1" applyFont="1" applyFill="1" applyBorder="1" applyAlignment="1" applyProtection="1">
      <alignment horizontal="center" vertical="center" wrapText="1"/>
      <protection locked="0"/>
    </xf>
    <xf numFmtId="0" fontId="8" fillId="5" borderId="2" xfId="5" applyNumberFormat="1" applyFont="1" applyFill="1" applyBorder="1" applyAlignment="1" applyProtection="1">
      <alignment horizontal="center" vertical="center" wrapText="1"/>
      <protection locked="0"/>
    </xf>
    <xf numFmtId="0" fontId="12" fillId="4" borderId="2" xfId="5" applyNumberFormat="1" applyFont="1" applyFill="1" applyBorder="1" applyAlignment="1" applyProtection="1">
      <alignment horizontal="left"/>
    </xf>
    <xf numFmtId="0" fontId="7" fillId="4" borderId="3" xfId="5" applyFont="1" applyFill="1" applyBorder="1" applyAlignment="1">
      <alignment horizontal="left"/>
    </xf>
    <xf numFmtId="0" fontId="7" fillId="4" borderId="4" xfId="5" applyFont="1" applyFill="1" applyBorder="1" applyAlignment="1">
      <alignment horizontal="left"/>
    </xf>
    <xf numFmtId="49" fontId="19" fillId="3" borderId="1" xfId="0" applyNumberFormat="1" applyFont="1" applyFill="1" applyBorder="1" applyAlignment="1">
      <alignment horizontal="center" vertical="center" wrapText="1"/>
    </xf>
    <xf numFmtId="49" fontId="19" fillId="2" borderId="1" xfId="0" applyNumberFormat="1" applyFont="1" applyFill="1" applyBorder="1" applyAlignment="1">
      <alignment horizontal="center" vertical="center" wrapText="1"/>
    </xf>
  </cellXfs>
  <cellStyles count="11">
    <cellStyle name="常规" xfId="0" builtinId="0"/>
    <cellStyle name="常规 2" xfId="1"/>
    <cellStyle name="常规 3" xfId="3"/>
    <cellStyle name="常规 3 2" xfId="8"/>
    <cellStyle name="常规 4" xfId="4"/>
    <cellStyle name="常规 4 2" xfId="9"/>
    <cellStyle name="常规 5" xfId="7"/>
    <cellStyle name="常规 6" xfId="6"/>
    <cellStyle name="常规 7" xfId="10"/>
    <cellStyle name="常规 9" xfId="2"/>
    <cellStyle name="常规_PCM03F01-Product Access Control List Form" xfId="5"/>
  </cellStyles>
  <dxfs count="0"/>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dm.huawei.com/Windchill/navigator/html/ext/huawei/opensource/osversion/viewOpenSourceVersion.html?oid=ext.huawei.huaweipart.HuaweiPart:18018111732"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5"/>
  <dimension ref="A2:F25"/>
  <sheetViews>
    <sheetView workbookViewId="0">
      <selection activeCell="D28" sqref="D28"/>
    </sheetView>
  </sheetViews>
  <sheetFormatPr defaultColWidth="9.75" defaultRowHeight="15"/>
  <cols>
    <col min="1" max="1" width="19.375" style="2" customWidth="1"/>
    <col min="2" max="2" width="24.5" style="3" customWidth="1"/>
    <col min="3" max="3" width="15.375" style="4" customWidth="1"/>
    <col min="4" max="4" width="27.125" style="2" customWidth="1"/>
    <col min="5" max="5" width="19" style="2" customWidth="1"/>
    <col min="6" max="256" width="9.75" style="2"/>
    <col min="257" max="257" width="19.375" style="2" customWidth="1"/>
    <col min="258" max="258" width="24.5" style="2" customWidth="1"/>
    <col min="259" max="259" width="15.375" style="2" customWidth="1"/>
    <col min="260" max="260" width="27.125" style="2" customWidth="1"/>
    <col min="261" max="261" width="19" style="2" customWidth="1"/>
    <col min="262" max="512" width="9.75" style="2"/>
    <col min="513" max="513" width="19.375" style="2" customWidth="1"/>
    <col min="514" max="514" width="24.5" style="2" customWidth="1"/>
    <col min="515" max="515" width="15.375" style="2" customWidth="1"/>
    <col min="516" max="516" width="27.125" style="2" customWidth="1"/>
    <col min="517" max="517" width="19" style="2" customWidth="1"/>
    <col min="518" max="768" width="9.75" style="2"/>
    <col min="769" max="769" width="19.375" style="2" customWidth="1"/>
    <col min="770" max="770" width="24.5" style="2" customWidth="1"/>
    <col min="771" max="771" width="15.375" style="2" customWidth="1"/>
    <col min="772" max="772" width="27.125" style="2" customWidth="1"/>
    <col min="773" max="773" width="19" style="2" customWidth="1"/>
    <col min="774" max="1024" width="9.75" style="2"/>
    <col min="1025" max="1025" width="19.375" style="2" customWidth="1"/>
    <col min="1026" max="1026" width="24.5" style="2" customWidth="1"/>
    <col min="1027" max="1027" width="15.375" style="2" customWidth="1"/>
    <col min="1028" max="1028" width="27.125" style="2" customWidth="1"/>
    <col min="1029" max="1029" width="19" style="2" customWidth="1"/>
    <col min="1030" max="1280" width="9.75" style="2"/>
    <col min="1281" max="1281" width="19.375" style="2" customWidth="1"/>
    <col min="1282" max="1282" width="24.5" style="2" customWidth="1"/>
    <col min="1283" max="1283" width="15.375" style="2" customWidth="1"/>
    <col min="1284" max="1284" width="27.125" style="2" customWidth="1"/>
    <col min="1285" max="1285" width="19" style="2" customWidth="1"/>
    <col min="1286" max="1536" width="9.75" style="2"/>
    <col min="1537" max="1537" width="19.375" style="2" customWidth="1"/>
    <col min="1538" max="1538" width="24.5" style="2" customWidth="1"/>
    <col min="1539" max="1539" width="15.375" style="2" customWidth="1"/>
    <col min="1540" max="1540" width="27.125" style="2" customWidth="1"/>
    <col min="1541" max="1541" width="19" style="2" customWidth="1"/>
    <col min="1542" max="1792" width="9.75" style="2"/>
    <col min="1793" max="1793" width="19.375" style="2" customWidth="1"/>
    <col min="1794" max="1794" width="24.5" style="2" customWidth="1"/>
    <col min="1795" max="1795" width="15.375" style="2" customWidth="1"/>
    <col min="1796" max="1796" width="27.125" style="2" customWidth="1"/>
    <col min="1797" max="1797" width="19" style="2" customWidth="1"/>
    <col min="1798" max="2048" width="9.75" style="2"/>
    <col min="2049" max="2049" width="19.375" style="2" customWidth="1"/>
    <col min="2050" max="2050" width="24.5" style="2" customWidth="1"/>
    <col min="2051" max="2051" width="15.375" style="2" customWidth="1"/>
    <col min="2052" max="2052" width="27.125" style="2" customWidth="1"/>
    <col min="2053" max="2053" width="19" style="2" customWidth="1"/>
    <col min="2054" max="2304" width="9.75" style="2"/>
    <col min="2305" max="2305" width="19.375" style="2" customWidth="1"/>
    <col min="2306" max="2306" width="24.5" style="2" customWidth="1"/>
    <col min="2307" max="2307" width="15.375" style="2" customWidth="1"/>
    <col min="2308" max="2308" width="27.125" style="2" customWidth="1"/>
    <col min="2309" max="2309" width="19" style="2" customWidth="1"/>
    <col min="2310" max="2560" width="9.75" style="2"/>
    <col min="2561" max="2561" width="19.375" style="2" customWidth="1"/>
    <col min="2562" max="2562" width="24.5" style="2" customWidth="1"/>
    <col min="2563" max="2563" width="15.375" style="2" customWidth="1"/>
    <col min="2564" max="2564" width="27.125" style="2" customWidth="1"/>
    <col min="2565" max="2565" width="19" style="2" customWidth="1"/>
    <col min="2566" max="2816" width="9.75" style="2"/>
    <col min="2817" max="2817" width="19.375" style="2" customWidth="1"/>
    <col min="2818" max="2818" width="24.5" style="2" customWidth="1"/>
    <col min="2819" max="2819" width="15.375" style="2" customWidth="1"/>
    <col min="2820" max="2820" width="27.125" style="2" customWidth="1"/>
    <col min="2821" max="2821" width="19" style="2" customWidth="1"/>
    <col min="2822" max="3072" width="9.75" style="2"/>
    <col min="3073" max="3073" width="19.375" style="2" customWidth="1"/>
    <col min="3074" max="3074" width="24.5" style="2" customWidth="1"/>
    <col min="3075" max="3075" width="15.375" style="2" customWidth="1"/>
    <col min="3076" max="3076" width="27.125" style="2" customWidth="1"/>
    <col min="3077" max="3077" width="19" style="2" customWidth="1"/>
    <col min="3078" max="3328" width="9.75" style="2"/>
    <col min="3329" max="3329" width="19.375" style="2" customWidth="1"/>
    <col min="3330" max="3330" width="24.5" style="2" customWidth="1"/>
    <col min="3331" max="3331" width="15.375" style="2" customWidth="1"/>
    <col min="3332" max="3332" width="27.125" style="2" customWidth="1"/>
    <col min="3333" max="3333" width="19" style="2" customWidth="1"/>
    <col min="3334" max="3584" width="9.75" style="2"/>
    <col min="3585" max="3585" width="19.375" style="2" customWidth="1"/>
    <col min="3586" max="3586" width="24.5" style="2" customWidth="1"/>
    <col min="3587" max="3587" width="15.375" style="2" customWidth="1"/>
    <col min="3588" max="3588" width="27.125" style="2" customWidth="1"/>
    <col min="3589" max="3589" width="19" style="2" customWidth="1"/>
    <col min="3590" max="3840" width="9.75" style="2"/>
    <col min="3841" max="3841" width="19.375" style="2" customWidth="1"/>
    <col min="3842" max="3842" width="24.5" style="2" customWidth="1"/>
    <col min="3843" max="3843" width="15.375" style="2" customWidth="1"/>
    <col min="3844" max="3844" width="27.125" style="2" customWidth="1"/>
    <col min="3845" max="3845" width="19" style="2" customWidth="1"/>
    <col min="3846" max="4096" width="9.75" style="2"/>
    <col min="4097" max="4097" width="19.375" style="2" customWidth="1"/>
    <col min="4098" max="4098" width="24.5" style="2" customWidth="1"/>
    <col min="4099" max="4099" width="15.375" style="2" customWidth="1"/>
    <col min="4100" max="4100" width="27.125" style="2" customWidth="1"/>
    <col min="4101" max="4101" width="19" style="2" customWidth="1"/>
    <col min="4102" max="4352" width="9.75" style="2"/>
    <col min="4353" max="4353" width="19.375" style="2" customWidth="1"/>
    <col min="4354" max="4354" width="24.5" style="2" customWidth="1"/>
    <col min="4355" max="4355" width="15.375" style="2" customWidth="1"/>
    <col min="4356" max="4356" width="27.125" style="2" customWidth="1"/>
    <col min="4357" max="4357" width="19" style="2" customWidth="1"/>
    <col min="4358" max="4608" width="9.75" style="2"/>
    <col min="4609" max="4609" width="19.375" style="2" customWidth="1"/>
    <col min="4610" max="4610" width="24.5" style="2" customWidth="1"/>
    <col min="4611" max="4611" width="15.375" style="2" customWidth="1"/>
    <col min="4612" max="4612" width="27.125" style="2" customWidth="1"/>
    <col min="4613" max="4613" width="19" style="2" customWidth="1"/>
    <col min="4614" max="4864" width="9.75" style="2"/>
    <col min="4865" max="4865" width="19.375" style="2" customWidth="1"/>
    <col min="4866" max="4866" width="24.5" style="2" customWidth="1"/>
    <col min="4867" max="4867" width="15.375" style="2" customWidth="1"/>
    <col min="4868" max="4868" width="27.125" style="2" customWidth="1"/>
    <col min="4869" max="4869" width="19" style="2" customWidth="1"/>
    <col min="4870" max="5120" width="9.75" style="2"/>
    <col min="5121" max="5121" width="19.375" style="2" customWidth="1"/>
    <col min="5122" max="5122" width="24.5" style="2" customWidth="1"/>
    <col min="5123" max="5123" width="15.375" style="2" customWidth="1"/>
    <col min="5124" max="5124" width="27.125" style="2" customWidth="1"/>
    <col min="5125" max="5125" width="19" style="2" customWidth="1"/>
    <col min="5126" max="5376" width="9.75" style="2"/>
    <col min="5377" max="5377" width="19.375" style="2" customWidth="1"/>
    <col min="5378" max="5378" width="24.5" style="2" customWidth="1"/>
    <col min="5379" max="5379" width="15.375" style="2" customWidth="1"/>
    <col min="5380" max="5380" width="27.125" style="2" customWidth="1"/>
    <col min="5381" max="5381" width="19" style="2" customWidth="1"/>
    <col min="5382" max="5632" width="9.75" style="2"/>
    <col min="5633" max="5633" width="19.375" style="2" customWidth="1"/>
    <col min="5634" max="5634" width="24.5" style="2" customWidth="1"/>
    <col min="5635" max="5635" width="15.375" style="2" customWidth="1"/>
    <col min="5636" max="5636" width="27.125" style="2" customWidth="1"/>
    <col min="5637" max="5637" width="19" style="2" customWidth="1"/>
    <col min="5638" max="5888" width="9.75" style="2"/>
    <col min="5889" max="5889" width="19.375" style="2" customWidth="1"/>
    <col min="5890" max="5890" width="24.5" style="2" customWidth="1"/>
    <col min="5891" max="5891" width="15.375" style="2" customWidth="1"/>
    <col min="5892" max="5892" width="27.125" style="2" customWidth="1"/>
    <col min="5893" max="5893" width="19" style="2" customWidth="1"/>
    <col min="5894" max="6144" width="9.75" style="2"/>
    <col min="6145" max="6145" width="19.375" style="2" customWidth="1"/>
    <col min="6146" max="6146" width="24.5" style="2" customWidth="1"/>
    <col min="6147" max="6147" width="15.375" style="2" customWidth="1"/>
    <col min="6148" max="6148" width="27.125" style="2" customWidth="1"/>
    <col min="6149" max="6149" width="19" style="2" customWidth="1"/>
    <col min="6150" max="6400" width="9.75" style="2"/>
    <col min="6401" max="6401" width="19.375" style="2" customWidth="1"/>
    <col min="6402" max="6402" width="24.5" style="2" customWidth="1"/>
    <col min="6403" max="6403" width="15.375" style="2" customWidth="1"/>
    <col min="6404" max="6404" width="27.125" style="2" customWidth="1"/>
    <col min="6405" max="6405" width="19" style="2" customWidth="1"/>
    <col min="6406" max="6656" width="9.75" style="2"/>
    <col min="6657" max="6657" width="19.375" style="2" customWidth="1"/>
    <col min="6658" max="6658" width="24.5" style="2" customWidth="1"/>
    <col min="6659" max="6659" width="15.375" style="2" customWidth="1"/>
    <col min="6660" max="6660" width="27.125" style="2" customWidth="1"/>
    <col min="6661" max="6661" width="19" style="2" customWidth="1"/>
    <col min="6662" max="6912" width="9.75" style="2"/>
    <col min="6913" max="6913" width="19.375" style="2" customWidth="1"/>
    <col min="6914" max="6914" width="24.5" style="2" customWidth="1"/>
    <col min="6915" max="6915" width="15.375" style="2" customWidth="1"/>
    <col min="6916" max="6916" width="27.125" style="2" customWidth="1"/>
    <col min="6917" max="6917" width="19" style="2" customWidth="1"/>
    <col min="6918" max="7168" width="9.75" style="2"/>
    <col min="7169" max="7169" width="19.375" style="2" customWidth="1"/>
    <col min="7170" max="7170" width="24.5" style="2" customWidth="1"/>
    <col min="7171" max="7171" width="15.375" style="2" customWidth="1"/>
    <col min="7172" max="7172" width="27.125" style="2" customWidth="1"/>
    <col min="7173" max="7173" width="19" style="2" customWidth="1"/>
    <col min="7174" max="7424" width="9.75" style="2"/>
    <col min="7425" max="7425" width="19.375" style="2" customWidth="1"/>
    <col min="7426" max="7426" width="24.5" style="2" customWidth="1"/>
    <col min="7427" max="7427" width="15.375" style="2" customWidth="1"/>
    <col min="7428" max="7428" width="27.125" style="2" customWidth="1"/>
    <col min="7429" max="7429" width="19" style="2" customWidth="1"/>
    <col min="7430" max="7680" width="9.75" style="2"/>
    <col min="7681" max="7681" width="19.375" style="2" customWidth="1"/>
    <col min="7682" max="7682" width="24.5" style="2" customWidth="1"/>
    <col min="7683" max="7683" width="15.375" style="2" customWidth="1"/>
    <col min="7684" max="7684" width="27.125" style="2" customWidth="1"/>
    <col min="7685" max="7685" width="19" style="2" customWidth="1"/>
    <col min="7686" max="7936" width="9.75" style="2"/>
    <col min="7937" max="7937" width="19.375" style="2" customWidth="1"/>
    <col min="7938" max="7938" width="24.5" style="2" customWidth="1"/>
    <col min="7939" max="7939" width="15.375" style="2" customWidth="1"/>
    <col min="7940" max="7940" width="27.125" style="2" customWidth="1"/>
    <col min="7941" max="7941" width="19" style="2" customWidth="1"/>
    <col min="7942" max="8192" width="9.75" style="2"/>
    <col min="8193" max="8193" width="19.375" style="2" customWidth="1"/>
    <col min="8194" max="8194" width="24.5" style="2" customWidth="1"/>
    <col min="8195" max="8195" width="15.375" style="2" customWidth="1"/>
    <col min="8196" max="8196" width="27.125" style="2" customWidth="1"/>
    <col min="8197" max="8197" width="19" style="2" customWidth="1"/>
    <col min="8198" max="8448" width="9.75" style="2"/>
    <col min="8449" max="8449" width="19.375" style="2" customWidth="1"/>
    <col min="8450" max="8450" width="24.5" style="2" customWidth="1"/>
    <col min="8451" max="8451" width="15.375" style="2" customWidth="1"/>
    <col min="8452" max="8452" width="27.125" style="2" customWidth="1"/>
    <col min="8453" max="8453" width="19" style="2" customWidth="1"/>
    <col min="8454" max="8704" width="9.75" style="2"/>
    <col min="8705" max="8705" width="19.375" style="2" customWidth="1"/>
    <col min="8706" max="8706" width="24.5" style="2" customWidth="1"/>
    <col min="8707" max="8707" width="15.375" style="2" customWidth="1"/>
    <col min="8708" max="8708" width="27.125" style="2" customWidth="1"/>
    <col min="8709" max="8709" width="19" style="2" customWidth="1"/>
    <col min="8710" max="8960" width="9.75" style="2"/>
    <col min="8961" max="8961" width="19.375" style="2" customWidth="1"/>
    <col min="8962" max="8962" width="24.5" style="2" customWidth="1"/>
    <col min="8963" max="8963" width="15.375" style="2" customWidth="1"/>
    <col min="8964" max="8964" width="27.125" style="2" customWidth="1"/>
    <col min="8965" max="8965" width="19" style="2" customWidth="1"/>
    <col min="8966" max="9216" width="9.75" style="2"/>
    <col min="9217" max="9217" width="19.375" style="2" customWidth="1"/>
    <col min="9218" max="9218" width="24.5" style="2" customWidth="1"/>
    <col min="9219" max="9219" width="15.375" style="2" customWidth="1"/>
    <col min="9220" max="9220" width="27.125" style="2" customWidth="1"/>
    <col min="9221" max="9221" width="19" style="2" customWidth="1"/>
    <col min="9222" max="9472" width="9.75" style="2"/>
    <col min="9473" max="9473" width="19.375" style="2" customWidth="1"/>
    <col min="9474" max="9474" width="24.5" style="2" customWidth="1"/>
    <col min="9475" max="9475" width="15.375" style="2" customWidth="1"/>
    <col min="9476" max="9476" width="27.125" style="2" customWidth="1"/>
    <col min="9477" max="9477" width="19" style="2" customWidth="1"/>
    <col min="9478" max="9728" width="9.75" style="2"/>
    <col min="9729" max="9729" width="19.375" style="2" customWidth="1"/>
    <col min="9730" max="9730" width="24.5" style="2" customWidth="1"/>
    <col min="9731" max="9731" width="15.375" style="2" customWidth="1"/>
    <col min="9732" max="9732" width="27.125" style="2" customWidth="1"/>
    <col min="9733" max="9733" width="19" style="2" customWidth="1"/>
    <col min="9734" max="9984" width="9.75" style="2"/>
    <col min="9985" max="9985" width="19.375" style="2" customWidth="1"/>
    <col min="9986" max="9986" width="24.5" style="2" customWidth="1"/>
    <col min="9987" max="9987" width="15.375" style="2" customWidth="1"/>
    <col min="9988" max="9988" width="27.125" style="2" customWidth="1"/>
    <col min="9989" max="9989" width="19" style="2" customWidth="1"/>
    <col min="9990" max="10240" width="9.75" style="2"/>
    <col min="10241" max="10241" width="19.375" style="2" customWidth="1"/>
    <col min="10242" max="10242" width="24.5" style="2" customWidth="1"/>
    <col min="10243" max="10243" width="15.375" style="2" customWidth="1"/>
    <col min="10244" max="10244" width="27.125" style="2" customWidth="1"/>
    <col min="10245" max="10245" width="19" style="2" customWidth="1"/>
    <col min="10246" max="10496" width="9.75" style="2"/>
    <col min="10497" max="10497" width="19.375" style="2" customWidth="1"/>
    <col min="10498" max="10498" width="24.5" style="2" customWidth="1"/>
    <col min="10499" max="10499" width="15.375" style="2" customWidth="1"/>
    <col min="10500" max="10500" width="27.125" style="2" customWidth="1"/>
    <col min="10501" max="10501" width="19" style="2" customWidth="1"/>
    <col min="10502" max="10752" width="9.75" style="2"/>
    <col min="10753" max="10753" width="19.375" style="2" customWidth="1"/>
    <col min="10754" max="10754" width="24.5" style="2" customWidth="1"/>
    <col min="10755" max="10755" width="15.375" style="2" customWidth="1"/>
    <col min="10756" max="10756" width="27.125" style="2" customWidth="1"/>
    <col min="10757" max="10757" width="19" style="2" customWidth="1"/>
    <col min="10758" max="11008" width="9.75" style="2"/>
    <col min="11009" max="11009" width="19.375" style="2" customWidth="1"/>
    <col min="11010" max="11010" width="24.5" style="2" customWidth="1"/>
    <col min="11011" max="11011" width="15.375" style="2" customWidth="1"/>
    <col min="11012" max="11012" width="27.125" style="2" customWidth="1"/>
    <col min="11013" max="11013" width="19" style="2" customWidth="1"/>
    <col min="11014" max="11264" width="9.75" style="2"/>
    <col min="11265" max="11265" width="19.375" style="2" customWidth="1"/>
    <col min="11266" max="11266" width="24.5" style="2" customWidth="1"/>
    <col min="11267" max="11267" width="15.375" style="2" customWidth="1"/>
    <col min="11268" max="11268" width="27.125" style="2" customWidth="1"/>
    <col min="11269" max="11269" width="19" style="2" customWidth="1"/>
    <col min="11270" max="11520" width="9.75" style="2"/>
    <col min="11521" max="11521" width="19.375" style="2" customWidth="1"/>
    <col min="11522" max="11522" width="24.5" style="2" customWidth="1"/>
    <col min="11523" max="11523" width="15.375" style="2" customWidth="1"/>
    <col min="11524" max="11524" width="27.125" style="2" customWidth="1"/>
    <col min="11525" max="11525" width="19" style="2" customWidth="1"/>
    <col min="11526" max="11776" width="9.75" style="2"/>
    <col min="11777" max="11777" width="19.375" style="2" customWidth="1"/>
    <col min="11778" max="11778" width="24.5" style="2" customWidth="1"/>
    <col min="11779" max="11779" width="15.375" style="2" customWidth="1"/>
    <col min="11780" max="11780" width="27.125" style="2" customWidth="1"/>
    <col min="11781" max="11781" width="19" style="2" customWidth="1"/>
    <col min="11782" max="12032" width="9.75" style="2"/>
    <col min="12033" max="12033" width="19.375" style="2" customWidth="1"/>
    <col min="12034" max="12034" width="24.5" style="2" customWidth="1"/>
    <col min="12035" max="12035" width="15.375" style="2" customWidth="1"/>
    <col min="12036" max="12036" width="27.125" style="2" customWidth="1"/>
    <col min="12037" max="12037" width="19" style="2" customWidth="1"/>
    <col min="12038" max="12288" width="9.75" style="2"/>
    <col min="12289" max="12289" width="19.375" style="2" customWidth="1"/>
    <col min="12290" max="12290" width="24.5" style="2" customWidth="1"/>
    <col min="12291" max="12291" width="15.375" style="2" customWidth="1"/>
    <col min="12292" max="12292" width="27.125" style="2" customWidth="1"/>
    <col min="12293" max="12293" width="19" style="2" customWidth="1"/>
    <col min="12294" max="12544" width="9.75" style="2"/>
    <col min="12545" max="12545" width="19.375" style="2" customWidth="1"/>
    <col min="12546" max="12546" width="24.5" style="2" customWidth="1"/>
    <col min="12547" max="12547" width="15.375" style="2" customWidth="1"/>
    <col min="12548" max="12548" width="27.125" style="2" customWidth="1"/>
    <col min="12549" max="12549" width="19" style="2" customWidth="1"/>
    <col min="12550" max="12800" width="9.75" style="2"/>
    <col min="12801" max="12801" width="19.375" style="2" customWidth="1"/>
    <col min="12802" max="12802" width="24.5" style="2" customWidth="1"/>
    <col min="12803" max="12803" width="15.375" style="2" customWidth="1"/>
    <col min="12804" max="12804" width="27.125" style="2" customWidth="1"/>
    <col min="12805" max="12805" width="19" style="2" customWidth="1"/>
    <col min="12806" max="13056" width="9.75" style="2"/>
    <col min="13057" max="13057" width="19.375" style="2" customWidth="1"/>
    <col min="13058" max="13058" width="24.5" style="2" customWidth="1"/>
    <col min="13059" max="13059" width="15.375" style="2" customWidth="1"/>
    <col min="13060" max="13060" width="27.125" style="2" customWidth="1"/>
    <col min="13061" max="13061" width="19" style="2" customWidth="1"/>
    <col min="13062" max="13312" width="9.75" style="2"/>
    <col min="13313" max="13313" width="19.375" style="2" customWidth="1"/>
    <col min="13314" max="13314" width="24.5" style="2" customWidth="1"/>
    <col min="13315" max="13315" width="15.375" style="2" customWidth="1"/>
    <col min="13316" max="13316" width="27.125" style="2" customWidth="1"/>
    <col min="13317" max="13317" width="19" style="2" customWidth="1"/>
    <col min="13318" max="13568" width="9.75" style="2"/>
    <col min="13569" max="13569" width="19.375" style="2" customWidth="1"/>
    <col min="13570" max="13570" width="24.5" style="2" customWidth="1"/>
    <col min="13571" max="13571" width="15.375" style="2" customWidth="1"/>
    <col min="13572" max="13572" width="27.125" style="2" customWidth="1"/>
    <col min="13573" max="13573" width="19" style="2" customWidth="1"/>
    <col min="13574" max="13824" width="9.75" style="2"/>
    <col min="13825" max="13825" width="19.375" style="2" customWidth="1"/>
    <col min="13826" max="13826" width="24.5" style="2" customWidth="1"/>
    <col min="13827" max="13827" width="15.375" style="2" customWidth="1"/>
    <col min="13828" max="13828" width="27.125" style="2" customWidth="1"/>
    <col min="13829" max="13829" width="19" style="2" customWidth="1"/>
    <col min="13830" max="14080" width="9.75" style="2"/>
    <col min="14081" max="14081" width="19.375" style="2" customWidth="1"/>
    <col min="14082" max="14082" width="24.5" style="2" customWidth="1"/>
    <col min="14083" max="14083" width="15.375" style="2" customWidth="1"/>
    <col min="14084" max="14084" width="27.125" style="2" customWidth="1"/>
    <col min="14085" max="14085" width="19" style="2" customWidth="1"/>
    <col min="14086" max="14336" width="9.75" style="2"/>
    <col min="14337" max="14337" width="19.375" style="2" customWidth="1"/>
    <col min="14338" max="14338" width="24.5" style="2" customWidth="1"/>
    <col min="14339" max="14339" width="15.375" style="2" customWidth="1"/>
    <col min="14340" max="14340" width="27.125" style="2" customWidth="1"/>
    <col min="14341" max="14341" width="19" style="2" customWidth="1"/>
    <col min="14342" max="14592" width="9.75" style="2"/>
    <col min="14593" max="14593" width="19.375" style="2" customWidth="1"/>
    <col min="14594" max="14594" width="24.5" style="2" customWidth="1"/>
    <col min="14595" max="14595" width="15.375" style="2" customWidth="1"/>
    <col min="14596" max="14596" width="27.125" style="2" customWidth="1"/>
    <col min="14597" max="14597" width="19" style="2" customWidth="1"/>
    <col min="14598" max="14848" width="9.75" style="2"/>
    <col min="14849" max="14849" width="19.375" style="2" customWidth="1"/>
    <col min="14850" max="14850" width="24.5" style="2" customWidth="1"/>
    <col min="14851" max="14851" width="15.375" style="2" customWidth="1"/>
    <col min="14852" max="14852" width="27.125" style="2" customWidth="1"/>
    <col min="14853" max="14853" width="19" style="2" customWidth="1"/>
    <col min="14854" max="15104" width="9.75" style="2"/>
    <col min="15105" max="15105" width="19.375" style="2" customWidth="1"/>
    <col min="15106" max="15106" width="24.5" style="2" customWidth="1"/>
    <col min="15107" max="15107" width="15.375" style="2" customWidth="1"/>
    <col min="15108" max="15108" width="27.125" style="2" customWidth="1"/>
    <col min="15109" max="15109" width="19" style="2" customWidth="1"/>
    <col min="15110" max="15360" width="9.75" style="2"/>
    <col min="15361" max="15361" width="19.375" style="2" customWidth="1"/>
    <col min="15362" max="15362" width="24.5" style="2" customWidth="1"/>
    <col min="15363" max="15363" width="15.375" style="2" customWidth="1"/>
    <col min="15364" max="15364" width="27.125" style="2" customWidth="1"/>
    <col min="15365" max="15365" width="19" style="2" customWidth="1"/>
    <col min="15366" max="15616" width="9.75" style="2"/>
    <col min="15617" max="15617" width="19.375" style="2" customWidth="1"/>
    <col min="15618" max="15618" width="24.5" style="2" customWidth="1"/>
    <col min="15619" max="15619" width="15.375" style="2" customWidth="1"/>
    <col min="15620" max="15620" width="27.125" style="2" customWidth="1"/>
    <col min="15621" max="15621" width="19" style="2" customWidth="1"/>
    <col min="15622" max="15872" width="9.75" style="2"/>
    <col min="15873" max="15873" width="19.375" style="2" customWidth="1"/>
    <col min="15874" max="15874" width="24.5" style="2" customWidth="1"/>
    <col min="15875" max="15875" width="15.375" style="2" customWidth="1"/>
    <col min="15876" max="15876" width="27.125" style="2" customWidth="1"/>
    <col min="15877" max="15877" width="19" style="2" customWidth="1"/>
    <col min="15878" max="16128" width="9.75" style="2"/>
    <col min="16129" max="16129" width="19.375" style="2" customWidth="1"/>
    <col min="16130" max="16130" width="24.5" style="2" customWidth="1"/>
    <col min="16131" max="16131" width="15.375" style="2" customWidth="1"/>
    <col min="16132" max="16132" width="27.125" style="2" customWidth="1"/>
    <col min="16133" max="16133" width="19" style="2" customWidth="1"/>
    <col min="16134" max="16384" width="9.75" style="2"/>
  </cols>
  <sheetData>
    <row r="2" spans="1:5" ht="28.5" customHeight="1">
      <c r="A2" s="12" t="s">
        <v>21</v>
      </c>
      <c r="B2" s="134" t="s">
        <v>22</v>
      </c>
      <c r="C2" s="135"/>
      <c r="D2" s="135"/>
      <c r="E2" s="136"/>
    </row>
    <row r="3" spans="1:5" ht="18" customHeight="1">
      <c r="A3" s="12" t="s">
        <v>23</v>
      </c>
      <c r="B3" s="13" t="s">
        <v>24</v>
      </c>
      <c r="C3" s="137" t="s">
        <v>10</v>
      </c>
      <c r="D3" s="138"/>
      <c r="E3" s="52">
        <v>41850</v>
      </c>
    </row>
    <row r="4" spans="1:5" ht="15.75">
      <c r="A4" s="12" t="s">
        <v>25</v>
      </c>
      <c r="B4" s="14" t="s">
        <v>318</v>
      </c>
      <c r="C4" s="139" t="s">
        <v>11</v>
      </c>
      <c r="D4" s="15" t="s">
        <v>12</v>
      </c>
      <c r="E4" s="16" t="s">
        <v>26</v>
      </c>
    </row>
    <row r="5" spans="1:5" ht="75">
      <c r="A5" s="12" t="s">
        <v>27</v>
      </c>
      <c r="B5" s="20" t="s">
        <v>317</v>
      </c>
      <c r="C5" s="140"/>
      <c r="D5" s="15" t="s">
        <v>13</v>
      </c>
      <c r="E5" s="16" t="s">
        <v>14</v>
      </c>
    </row>
    <row r="6" spans="1:5" ht="30">
      <c r="A6" s="12" t="s">
        <v>28</v>
      </c>
      <c r="B6" s="13" t="s">
        <v>314</v>
      </c>
      <c r="C6" s="140"/>
      <c r="D6" s="15" t="s">
        <v>15</v>
      </c>
      <c r="E6" s="16" t="s">
        <v>16</v>
      </c>
    </row>
    <row r="7" spans="1:5" ht="18.75" customHeight="1">
      <c r="A7" s="12" t="s">
        <v>29</v>
      </c>
      <c r="B7" s="51" t="s">
        <v>312</v>
      </c>
      <c r="C7" s="140"/>
      <c r="D7" s="15" t="s">
        <v>17</v>
      </c>
      <c r="E7" s="1"/>
    </row>
    <row r="8" spans="1:5" ht="45">
      <c r="A8" s="12" t="s">
        <v>30</v>
      </c>
      <c r="B8" s="14" t="s">
        <v>19</v>
      </c>
      <c r="C8" s="140"/>
      <c r="D8" s="11"/>
      <c r="E8" s="1"/>
    </row>
    <row r="9" spans="1:5" ht="45">
      <c r="A9" s="12" t="s">
        <v>31</v>
      </c>
      <c r="B9" s="14" t="s">
        <v>20</v>
      </c>
      <c r="C9" s="137" t="s">
        <v>18</v>
      </c>
      <c r="D9" s="141"/>
      <c r="E9" s="17" t="s">
        <v>32</v>
      </c>
    </row>
    <row r="11" spans="1:5" ht="15.75">
      <c r="A11" s="142" t="s">
        <v>33</v>
      </c>
      <c r="B11" s="143"/>
      <c r="C11" s="143"/>
      <c r="D11" s="143"/>
      <c r="E11" s="144"/>
    </row>
    <row r="12" spans="1:5" ht="15.75">
      <c r="A12" s="137" t="s">
        <v>21</v>
      </c>
      <c r="B12" s="145"/>
      <c r="C12" s="141"/>
      <c r="D12" s="146" t="s">
        <v>25</v>
      </c>
      <c r="E12" s="147"/>
    </row>
    <row r="13" spans="1:5" ht="14.25" customHeight="1">
      <c r="A13" s="148" t="s">
        <v>34</v>
      </c>
      <c r="B13" s="149"/>
      <c r="C13" s="150"/>
      <c r="D13" s="151" t="s">
        <v>315</v>
      </c>
      <c r="E13" s="152"/>
    </row>
    <row r="14" spans="1:5">
      <c r="A14" s="153"/>
      <c r="B14" s="149"/>
      <c r="C14" s="150"/>
      <c r="D14" s="154"/>
      <c r="E14" s="152"/>
    </row>
    <row r="15" spans="1:5">
      <c r="B15" s="2"/>
      <c r="C15" s="5"/>
    </row>
    <row r="16" spans="1:5" ht="15.75">
      <c r="A16" s="155" t="s">
        <v>319</v>
      </c>
      <c r="B16" s="156"/>
      <c r="C16" s="156"/>
      <c r="D16" s="156"/>
      <c r="E16" s="157"/>
    </row>
    <row r="17" spans="1:6" ht="30">
      <c r="A17" s="18" t="s">
        <v>23</v>
      </c>
      <c r="B17" s="18" t="s">
        <v>35</v>
      </c>
      <c r="C17" s="18" t="s">
        <v>36</v>
      </c>
      <c r="D17" s="18" t="s">
        <v>37</v>
      </c>
      <c r="E17" s="18" t="s">
        <v>29</v>
      </c>
    </row>
    <row r="18" spans="1:6" ht="30">
      <c r="A18" s="19" t="s">
        <v>38</v>
      </c>
      <c r="B18" s="14" t="s">
        <v>316</v>
      </c>
      <c r="C18" s="6">
        <v>41352</v>
      </c>
      <c r="D18" s="21" t="s">
        <v>39</v>
      </c>
      <c r="E18" s="51" t="s">
        <v>312</v>
      </c>
      <c r="F18" s="22"/>
    </row>
    <row r="19" spans="1:6" ht="45">
      <c r="A19" s="19" t="s">
        <v>24</v>
      </c>
      <c r="B19" s="20" t="s">
        <v>313</v>
      </c>
      <c r="C19" s="6">
        <v>41775</v>
      </c>
      <c r="D19" s="21" t="s">
        <v>40</v>
      </c>
      <c r="E19" s="51" t="s">
        <v>312</v>
      </c>
    </row>
    <row r="20" spans="1:6" s="22" customFormat="1" ht="45">
      <c r="A20" s="53" t="s">
        <v>323</v>
      </c>
      <c r="B20" s="9" t="s">
        <v>324</v>
      </c>
      <c r="C20" s="6">
        <v>41985</v>
      </c>
      <c r="D20" s="10" t="s">
        <v>325</v>
      </c>
      <c r="E20" s="9"/>
    </row>
    <row r="21" spans="1:6" ht="45">
      <c r="A21" s="53" t="s">
        <v>344</v>
      </c>
      <c r="B21" s="9" t="s">
        <v>324</v>
      </c>
      <c r="C21" s="6">
        <v>42102</v>
      </c>
      <c r="D21" s="10" t="s">
        <v>325</v>
      </c>
      <c r="E21" s="9"/>
    </row>
    <row r="22" spans="1:6">
      <c r="A22" s="132"/>
      <c r="B22" s="9"/>
      <c r="C22" s="8"/>
      <c r="D22" s="10"/>
      <c r="E22" s="9"/>
    </row>
    <row r="23" spans="1:6">
      <c r="A23" s="133"/>
      <c r="B23" s="23"/>
      <c r="C23" s="8"/>
      <c r="D23" s="24"/>
      <c r="E23" s="9"/>
    </row>
    <row r="24" spans="1:6">
      <c r="A24" s="25"/>
      <c r="B24" s="9"/>
      <c r="C24" s="8"/>
      <c r="D24" s="10"/>
      <c r="E24" s="9"/>
    </row>
    <row r="25" spans="1:6">
      <c r="A25" s="7"/>
      <c r="B25" s="9"/>
      <c r="C25" s="8"/>
      <c r="D25" s="10"/>
      <c r="E25" s="10"/>
    </row>
  </sheetData>
  <mergeCells count="13">
    <mergeCell ref="A22:A23"/>
    <mergeCell ref="B2:E2"/>
    <mergeCell ref="C3:D3"/>
    <mergeCell ref="C4:C8"/>
    <mergeCell ref="C9:D9"/>
    <mergeCell ref="A11:E11"/>
    <mergeCell ref="A12:C12"/>
    <mergeCell ref="D12:E12"/>
    <mergeCell ref="A13:C13"/>
    <mergeCell ref="D13:E13"/>
    <mergeCell ref="A14:C14"/>
    <mergeCell ref="D14:E14"/>
    <mergeCell ref="A16:E16"/>
  </mergeCells>
  <phoneticPr fontId="1" type="noConversion"/>
  <dataValidations count="1">
    <dataValidation type="list" allowBlank="1" showInputMessage="1" showErrorMessage="1" 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E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E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E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E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E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E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E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E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E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E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E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E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formula1>$A$49:$A$63</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&amp;L&amp;G&amp;C&amp;F&amp;RConfidentiality: Internal</oddHeader>
    <oddFooter>&amp;L&amp;D&amp;CHuawei Proprietary - Restricted Distribution&amp;RPage &amp;P of &amp;N</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I302"/>
  <sheetViews>
    <sheetView tabSelected="1" zoomScaleNormal="100" workbookViewId="0">
      <selection activeCell="A4" sqref="A4"/>
    </sheetView>
  </sheetViews>
  <sheetFormatPr defaultColWidth="8.875" defaultRowHeight="25.15" customHeight="1"/>
  <cols>
    <col min="1" max="1" width="39" style="77" customWidth="1"/>
    <col min="2" max="2" width="14.75" style="61" customWidth="1"/>
    <col min="3" max="3" width="11.875" style="61" customWidth="1"/>
    <col min="4" max="4" width="16.375" style="61" customWidth="1"/>
    <col min="5" max="5" width="14.625" style="61" customWidth="1"/>
    <col min="6" max="6" width="12.5" style="61" customWidth="1"/>
    <col min="7" max="7" width="38" style="61" customWidth="1"/>
    <col min="8" max="8" width="9.375" style="61" bestFit="1" customWidth="1"/>
    <col min="9" max="9" width="17.375" style="61" customWidth="1"/>
    <col min="10" max="10" width="14.75" style="61" bestFit="1" customWidth="1"/>
    <col min="11" max="11" width="31.375" style="62" customWidth="1"/>
    <col min="12" max="12" width="17.75" style="61" customWidth="1"/>
    <col min="13" max="13" width="16.5" style="61" customWidth="1"/>
    <col min="14" max="14" width="13.125" style="61" customWidth="1"/>
    <col min="15" max="15" width="28.125" style="61" customWidth="1"/>
    <col min="16" max="16" width="11.75" style="61" customWidth="1"/>
    <col min="17" max="17" width="16.375" style="61" customWidth="1"/>
    <col min="18" max="18" width="30.75" style="61" customWidth="1"/>
    <col min="19" max="19" width="16.375" style="61" customWidth="1"/>
    <col min="20" max="20" width="19.625" style="61" customWidth="1"/>
    <col min="21" max="22" width="19.625" style="63" customWidth="1"/>
    <col min="23" max="23" width="17" style="61" customWidth="1"/>
    <col min="24" max="25" width="14.5" style="64" customWidth="1"/>
    <col min="26" max="26" width="16.625" style="61" customWidth="1"/>
    <col min="27" max="27" width="19.875" style="61" customWidth="1"/>
    <col min="28" max="28" width="20.25" style="61" customWidth="1"/>
    <col min="29" max="29" width="35.875" style="61" customWidth="1"/>
    <col min="30" max="30" width="23.25" style="61" customWidth="1"/>
    <col min="31" max="31" width="39" style="61" customWidth="1"/>
    <col min="32" max="32" width="17.375" style="61" customWidth="1"/>
    <col min="33" max="33" width="23.625" style="61" customWidth="1"/>
    <col min="34" max="34" width="27.25" style="61" customWidth="1"/>
    <col min="35" max="35" width="13.625" style="61" customWidth="1"/>
    <col min="36" max="260" width="8.875" style="61"/>
    <col min="261" max="261" width="19.75" style="61" customWidth="1"/>
    <col min="262" max="262" width="14.75" style="61" customWidth="1"/>
    <col min="263" max="263" width="11.875" style="61" customWidth="1"/>
    <col min="264" max="264" width="21.75" style="61" customWidth="1"/>
    <col min="265" max="265" width="14.625" style="61" customWidth="1"/>
    <col min="266" max="266" width="18.125" style="61" customWidth="1"/>
    <col min="267" max="267" width="11.5" style="61" customWidth="1"/>
    <col min="268" max="268" width="12.125" style="61" customWidth="1"/>
    <col min="269" max="269" width="28.875" style="61" customWidth="1"/>
    <col min="270" max="270" width="21.875" style="61" customWidth="1"/>
    <col min="271" max="271" width="22.625" style="61" customWidth="1"/>
    <col min="272" max="272" width="16.5" style="61" customWidth="1"/>
    <col min="273" max="273" width="13.125" style="61" customWidth="1"/>
    <col min="274" max="274" width="12.25" style="61" customWidth="1"/>
    <col min="275" max="275" width="11.75" style="61" customWidth="1"/>
    <col min="276" max="276" width="16.375" style="61" customWidth="1"/>
    <col min="277" max="277" width="30.75" style="61" customWidth="1"/>
    <col min="278" max="278" width="16.375" style="61" customWidth="1"/>
    <col min="279" max="279" width="19.625" style="61" customWidth="1"/>
    <col min="280" max="280" width="17" style="61" customWidth="1"/>
    <col min="281" max="281" width="14.5" style="61" customWidth="1"/>
    <col min="282" max="282" width="16.625" style="61" customWidth="1"/>
    <col min="283" max="283" width="19.875" style="61" customWidth="1"/>
    <col min="284" max="284" width="20.25" style="61" customWidth="1"/>
    <col min="285" max="285" width="35.875" style="61" customWidth="1"/>
    <col min="286" max="286" width="23.25" style="61" customWidth="1"/>
    <col min="287" max="287" width="39" style="61" customWidth="1"/>
    <col min="288" max="288" width="17.375" style="61" customWidth="1"/>
    <col min="289" max="289" width="23.625" style="61" customWidth="1"/>
    <col min="290" max="290" width="27.25" style="61" customWidth="1"/>
    <col min="291" max="291" width="13.625" style="61" customWidth="1"/>
    <col min="292" max="516" width="8.875" style="61"/>
    <col min="517" max="517" width="19.75" style="61" customWidth="1"/>
    <col min="518" max="518" width="14.75" style="61" customWidth="1"/>
    <col min="519" max="519" width="11.875" style="61" customWidth="1"/>
    <col min="520" max="520" width="21.75" style="61" customWidth="1"/>
    <col min="521" max="521" width="14.625" style="61" customWidth="1"/>
    <col min="522" max="522" width="18.125" style="61" customWidth="1"/>
    <col min="523" max="523" width="11.5" style="61" customWidth="1"/>
    <col min="524" max="524" width="12.125" style="61" customWidth="1"/>
    <col min="525" max="525" width="28.875" style="61" customWidth="1"/>
    <col min="526" max="526" width="21.875" style="61" customWidth="1"/>
    <col min="527" max="527" width="22.625" style="61" customWidth="1"/>
    <col min="528" max="528" width="16.5" style="61" customWidth="1"/>
    <col min="529" max="529" width="13.125" style="61" customWidth="1"/>
    <col min="530" max="530" width="12.25" style="61" customWidth="1"/>
    <col min="531" max="531" width="11.75" style="61" customWidth="1"/>
    <col min="532" max="532" width="16.375" style="61" customWidth="1"/>
    <col min="533" max="533" width="30.75" style="61" customWidth="1"/>
    <col min="534" max="534" width="16.375" style="61" customWidth="1"/>
    <col min="535" max="535" width="19.625" style="61" customWidth="1"/>
    <col min="536" max="536" width="17" style="61" customWidth="1"/>
    <col min="537" max="537" width="14.5" style="61" customWidth="1"/>
    <col min="538" max="538" width="16.625" style="61" customWidth="1"/>
    <col min="539" max="539" width="19.875" style="61" customWidth="1"/>
    <col min="540" max="540" width="20.25" style="61" customWidth="1"/>
    <col min="541" max="541" width="35.875" style="61" customWidth="1"/>
    <col min="542" max="542" width="23.25" style="61" customWidth="1"/>
    <col min="543" max="543" width="39" style="61" customWidth="1"/>
    <col min="544" max="544" width="17.375" style="61" customWidth="1"/>
    <col min="545" max="545" width="23.625" style="61" customWidth="1"/>
    <col min="546" max="546" width="27.25" style="61" customWidth="1"/>
    <col min="547" max="547" width="13.625" style="61" customWidth="1"/>
    <col min="548" max="772" width="8.875" style="61"/>
    <col min="773" max="773" width="19.75" style="61" customWidth="1"/>
    <col min="774" max="774" width="14.75" style="61" customWidth="1"/>
    <col min="775" max="775" width="11.875" style="61" customWidth="1"/>
    <col min="776" max="776" width="21.75" style="61" customWidth="1"/>
    <col min="777" max="777" width="14.625" style="61" customWidth="1"/>
    <col min="778" max="778" width="18.125" style="61" customWidth="1"/>
    <col min="779" max="779" width="11.5" style="61" customWidth="1"/>
    <col min="780" max="780" width="12.125" style="61" customWidth="1"/>
    <col min="781" max="781" width="28.875" style="61" customWidth="1"/>
    <col min="782" max="782" width="21.875" style="61" customWidth="1"/>
    <col min="783" max="783" width="22.625" style="61" customWidth="1"/>
    <col min="784" max="784" width="16.5" style="61" customWidth="1"/>
    <col min="785" max="785" width="13.125" style="61" customWidth="1"/>
    <col min="786" max="786" width="12.25" style="61" customWidth="1"/>
    <col min="787" max="787" width="11.75" style="61" customWidth="1"/>
    <col min="788" max="788" width="16.375" style="61" customWidth="1"/>
    <col min="789" max="789" width="30.75" style="61" customWidth="1"/>
    <col min="790" max="790" width="16.375" style="61" customWidth="1"/>
    <col min="791" max="791" width="19.625" style="61" customWidth="1"/>
    <col min="792" max="792" width="17" style="61" customWidth="1"/>
    <col min="793" max="793" width="14.5" style="61" customWidth="1"/>
    <col min="794" max="794" width="16.625" style="61" customWidth="1"/>
    <col min="795" max="795" width="19.875" style="61" customWidth="1"/>
    <col min="796" max="796" width="20.25" style="61" customWidth="1"/>
    <col min="797" max="797" width="35.875" style="61" customWidth="1"/>
    <col min="798" max="798" width="23.25" style="61" customWidth="1"/>
    <col min="799" max="799" width="39" style="61" customWidth="1"/>
    <col min="800" max="800" width="17.375" style="61" customWidth="1"/>
    <col min="801" max="801" width="23.625" style="61" customWidth="1"/>
    <col min="802" max="802" width="27.25" style="61" customWidth="1"/>
    <col min="803" max="803" width="13.625" style="61" customWidth="1"/>
    <col min="804" max="1028" width="8.875" style="61"/>
    <col min="1029" max="1029" width="19.75" style="61" customWidth="1"/>
    <col min="1030" max="1030" width="14.75" style="61" customWidth="1"/>
    <col min="1031" max="1031" width="11.875" style="61" customWidth="1"/>
    <col min="1032" max="1032" width="21.75" style="61" customWidth="1"/>
    <col min="1033" max="1033" width="14.625" style="61" customWidth="1"/>
    <col min="1034" max="1034" width="18.125" style="61" customWidth="1"/>
    <col min="1035" max="1035" width="11.5" style="61" customWidth="1"/>
    <col min="1036" max="1036" width="12.125" style="61" customWidth="1"/>
    <col min="1037" max="1037" width="28.875" style="61" customWidth="1"/>
    <col min="1038" max="1038" width="21.875" style="61" customWidth="1"/>
    <col min="1039" max="1039" width="22.625" style="61" customWidth="1"/>
    <col min="1040" max="1040" width="16.5" style="61" customWidth="1"/>
    <col min="1041" max="1041" width="13.125" style="61" customWidth="1"/>
    <col min="1042" max="1042" width="12.25" style="61" customWidth="1"/>
    <col min="1043" max="1043" width="11.75" style="61" customWidth="1"/>
    <col min="1044" max="1044" width="16.375" style="61" customWidth="1"/>
    <col min="1045" max="1045" width="30.75" style="61" customWidth="1"/>
    <col min="1046" max="1046" width="16.375" style="61" customWidth="1"/>
    <col min="1047" max="1047" width="19.625" style="61" customWidth="1"/>
    <col min="1048" max="1048" width="17" style="61" customWidth="1"/>
    <col min="1049" max="1049" width="14.5" style="61" customWidth="1"/>
    <col min="1050" max="1050" width="16.625" style="61" customWidth="1"/>
    <col min="1051" max="1051" width="19.875" style="61" customWidth="1"/>
    <col min="1052" max="1052" width="20.25" style="61" customWidth="1"/>
    <col min="1053" max="1053" width="35.875" style="61" customWidth="1"/>
    <col min="1054" max="1054" width="23.25" style="61" customWidth="1"/>
    <col min="1055" max="1055" width="39" style="61" customWidth="1"/>
    <col min="1056" max="1056" width="17.375" style="61" customWidth="1"/>
    <col min="1057" max="1057" width="23.625" style="61" customWidth="1"/>
    <col min="1058" max="1058" width="27.25" style="61" customWidth="1"/>
    <col min="1059" max="1059" width="13.625" style="61" customWidth="1"/>
    <col min="1060" max="1284" width="8.875" style="61"/>
    <col min="1285" max="1285" width="19.75" style="61" customWidth="1"/>
    <col min="1286" max="1286" width="14.75" style="61" customWidth="1"/>
    <col min="1287" max="1287" width="11.875" style="61" customWidth="1"/>
    <col min="1288" max="1288" width="21.75" style="61" customWidth="1"/>
    <col min="1289" max="1289" width="14.625" style="61" customWidth="1"/>
    <col min="1290" max="1290" width="18.125" style="61" customWidth="1"/>
    <col min="1291" max="1291" width="11.5" style="61" customWidth="1"/>
    <col min="1292" max="1292" width="12.125" style="61" customWidth="1"/>
    <col min="1293" max="1293" width="28.875" style="61" customWidth="1"/>
    <col min="1294" max="1294" width="21.875" style="61" customWidth="1"/>
    <col min="1295" max="1295" width="22.625" style="61" customWidth="1"/>
    <col min="1296" max="1296" width="16.5" style="61" customWidth="1"/>
    <col min="1297" max="1297" width="13.125" style="61" customWidth="1"/>
    <col min="1298" max="1298" width="12.25" style="61" customWidth="1"/>
    <col min="1299" max="1299" width="11.75" style="61" customWidth="1"/>
    <col min="1300" max="1300" width="16.375" style="61" customWidth="1"/>
    <col min="1301" max="1301" width="30.75" style="61" customWidth="1"/>
    <col min="1302" max="1302" width="16.375" style="61" customWidth="1"/>
    <col min="1303" max="1303" width="19.625" style="61" customWidth="1"/>
    <col min="1304" max="1304" width="17" style="61" customWidth="1"/>
    <col min="1305" max="1305" width="14.5" style="61" customWidth="1"/>
    <col min="1306" max="1306" width="16.625" style="61" customWidth="1"/>
    <col min="1307" max="1307" width="19.875" style="61" customWidth="1"/>
    <col min="1308" max="1308" width="20.25" style="61" customWidth="1"/>
    <col min="1309" max="1309" width="35.875" style="61" customWidth="1"/>
    <col min="1310" max="1310" width="23.25" style="61" customWidth="1"/>
    <col min="1311" max="1311" width="39" style="61" customWidth="1"/>
    <col min="1312" max="1312" width="17.375" style="61" customWidth="1"/>
    <col min="1313" max="1313" width="23.625" style="61" customWidth="1"/>
    <col min="1314" max="1314" width="27.25" style="61" customWidth="1"/>
    <col min="1315" max="1315" width="13.625" style="61" customWidth="1"/>
    <col min="1316" max="1540" width="8.875" style="61"/>
    <col min="1541" max="1541" width="19.75" style="61" customWidth="1"/>
    <col min="1542" max="1542" width="14.75" style="61" customWidth="1"/>
    <col min="1543" max="1543" width="11.875" style="61" customWidth="1"/>
    <col min="1544" max="1544" width="21.75" style="61" customWidth="1"/>
    <col min="1545" max="1545" width="14.625" style="61" customWidth="1"/>
    <col min="1546" max="1546" width="18.125" style="61" customWidth="1"/>
    <col min="1547" max="1547" width="11.5" style="61" customWidth="1"/>
    <col min="1548" max="1548" width="12.125" style="61" customWidth="1"/>
    <col min="1549" max="1549" width="28.875" style="61" customWidth="1"/>
    <col min="1550" max="1550" width="21.875" style="61" customWidth="1"/>
    <col min="1551" max="1551" width="22.625" style="61" customWidth="1"/>
    <col min="1552" max="1552" width="16.5" style="61" customWidth="1"/>
    <col min="1553" max="1553" width="13.125" style="61" customWidth="1"/>
    <col min="1554" max="1554" width="12.25" style="61" customWidth="1"/>
    <col min="1555" max="1555" width="11.75" style="61" customWidth="1"/>
    <col min="1556" max="1556" width="16.375" style="61" customWidth="1"/>
    <col min="1557" max="1557" width="30.75" style="61" customWidth="1"/>
    <col min="1558" max="1558" width="16.375" style="61" customWidth="1"/>
    <col min="1559" max="1559" width="19.625" style="61" customWidth="1"/>
    <col min="1560" max="1560" width="17" style="61" customWidth="1"/>
    <col min="1561" max="1561" width="14.5" style="61" customWidth="1"/>
    <col min="1562" max="1562" width="16.625" style="61" customWidth="1"/>
    <col min="1563" max="1563" width="19.875" style="61" customWidth="1"/>
    <col min="1564" max="1564" width="20.25" style="61" customWidth="1"/>
    <col min="1565" max="1565" width="35.875" style="61" customWidth="1"/>
    <col min="1566" max="1566" width="23.25" style="61" customWidth="1"/>
    <col min="1567" max="1567" width="39" style="61" customWidth="1"/>
    <col min="1568" max="1568" width="17.375" style="61" customWidth="1"/>
    <col min="1569" max="1569" width="23.625" style="61" customWidth="1"/>
    <col min="1570" max="1570" width="27.25" style="61" customWidth="1"/>
    <col min="1571" max="1571" width="13.625" style="61" customWidth="1"/>
    <col min="1572" max="1796" width="8.875" style="61"/>
    <col min="1797" max="1797" width="19.75" style="61" customWidth="1"/>
    <col min="1798" max="1798" width="14.75" style="61" customWidth="1"/>
    <col min="1799" max="1799" width="11.875" style="61" customWidth="1"/>
    <col min="1800" max="1800" width="21.75" style="61" customWidth="1"/>
    <col min="1801" max="1801" width="14.625" style="61" customWidth="1"/>
    <col min="1802" max="1802" width="18.125" style="61" customWidth="1"/>
    <col min="1803" max="1803" width="11.5" style="61" customWidth="1"/>
    <col min="1804" max="1804" width="12.125" style="61" customWidth="1"/>
    <col min="1805" max="1805" width="28.875" style="61" customWidth="1"/>
    <col min="1806" max="1806" width="21.875" style="61" customWidth="1"/>
    <col min="1807" max="1807" width="22.625" style="61" customWidth="1"/>
    <col min="1808" max="1808" width="16.5" style="61" customWidth="1"/>
    <col min="1809" max="1809" width="13.125" style="61" customWidth="1"/>
    <col min="1810" max="1810" width="12.25" style="61" customWidth="1"/>
    <col min="1811" max="1811" width="11.75" style="61" customWidth="1"/>
    <col min="1812" max="1812" width="16.375" style="61" customWidth="1"/>
    <col min="1813" max="1813" width="30.75" style="61" customWidth="1"/>
    <col min="1814" max="1814" width="16.375" style="61" customWidth="1"/>
    <col min="1815" max="1815" width="19.625" style="61" customWidth="1"/>
    <col min="1816" max="1816" width="17" style="61" customWidth="1"/>
    <col min="1817" max="1817" width="14.5" style="61" customWidth="1"/>
    <col min="1818" max="1818" width="16.625" style="61" customWidth="1"/>
    <col min="1819" max="1819" width="19.875" style="61" customWidth="1"/>
    <col min="1820" max="1820" width="20.25" style="61" customWidth="1"/>
    <col min="1821" max="1821" width="35.875" style="61" customWidth="1"/>
    <col min="1822" max="1822" width="23.25" style="61" customWidth="1"/>
    <col min="1823" max="1823" width="39" style="61" customWidth="1"/>
    <col min="1824" max="1824" width="17.375" style="61" customWidth="1"/>
    <col min="1825" max="1825" width="23.625" style="61" customWidth="1"/>
    <col min="1826" max="1826" width="27.25" style="61" customWidth="1"/>
    <col min="1827" max="1827" width="13.625" style="61" customWidth="1"/>
    <col min="1828" max="2052" width="8.875" style="61"/>
    <col min="2053" max="2053" width="19.75" style="61" customWidth="1"/>
    <col min="2054" max="2054" width="14.75" style="61" customWidth="1"/>
    <col min="2055" max="2055" width="11.875" style="61" customWidth="1"/>
    <col min="2056" max="2056" width="21.75" style="61" customWidth="1"/>
    <col min="2057" max="2057" width="14.625" style="61" customWidth="1"/>
    <col min="2058" max="2058" width="18.125" style="61" customWidth="1"/>
    <col min="2059" max="2059" width="11.5" style="61" customWidth="1"/>
    <col min="2060" max="2060" width="12.125" style="61" customWidth="1"/>
    <col min="2061" max="2061" width="28.875" style="61" customWidth="1"/>
    <col min="2062" max="2062" width="21.875" style="61" customWidth="1"/>
    <col min="2063" max="2063" width="22.625" style="61" customWidth="1"/>
    <col min="2064" max="2064" width="16.5" style="61" customWidth="1"/>
    <col min="2065" max="2065" width="13.125" style="61" customWidth="1"/>
    <col min="2066" max="2066" width="12.25" style="61" customWidth="1"/>
    <col min="2067" max="2067" width="11.75" style="61" customWidth="1"/>
    <col min="2068" max="2068" width="16.375" style="61" customWidth="1"/>
    <col min="2069" max="2069" width="30.75" style="61" customWidth="1"/>
    <col min="2070" max="2070" width="16.375" style="61" customWidth="1"/>
    <col min="2071" max="2071" width="19.625" style="61" customWidth="1"/>
    <col min="2072" max="2072" width="17" style="61" customWidth="1"/>
    <col min="2073" max="2073" width="14.5" style="61" customWidth="1"/>
    <col min="2074" max="2074" width="16.625" style="61" customWidth="1"/>
    <col min="2075" max="2075" width="19.875" style="61" customWidth="1"/>
    <col min="2076" max="2076" width="20.25" style="61" customWidth="1"/>
    <col min="2077" max="2077" width="35.875" style="61" customWidth="1"/>
    <col min="2078" max="2078" width="23.25" style="61" customWidth="1"/>
    <col min="2079" max="2079" width="39" style="61" customWidth="1"/>
    <col min="2080" max="2080" width="17.375" style="61" customWidth="1"/>
    <col min="2081" max="2081" width="23.625" style="61" customWidth="1"/>
    <col min="2082" max="2082" width="27.25" style="61" customWidth="1"/>
    <col min="2083" max="2083" width="13.625" style="61" customWidth="1"/>
    <col min="2084" max="2308" width="8.875" style="61"/>
    <col min="2309" max="2309" width="19.75" style="61" customWidth="1"/>
    <col min="2310" max="2310" width="14.75" style="61" customWidth="1"/>
    <col min="2311" max="2311" width="11.875" style="61" customWidth="1"/>
    <col min="2312" max="2312" width="21.75" style="61" customWidth="1"/>
    <col min="2313" max="2313" width="14.625" style="61" customWidth="1"/>
    <col min="2314" max="2314" width="18.125" style="61" customWidth="1"/>
    <col min="2315" max="2315" width="11.5" style="61" customWidth="1"/>
    <col min="2316" max="2316" width="12.125" style="61" customWidth="1"/>
    <col min="2317" max="2317" width="28.875" style="61" customWidth="1"/>
    <col min="2318" max="2318" width="21.875" style="61" customWidth="1"/>
    <col min="2319" max="2319" width="22.625" style="61" customWidth="1"/>
    <col min="2320" max="2320" width="16.5" style="61" customWidth="1"/>
    <col min="2321" max="2321" width="13.125" style="61" customWidth="1"/>
    <col min="2322" max="2322" width="12.25" style="61" customWidth="1"/>
    <col min="2323" max="2323" width="11.75" style="61" customWidth="1"/>
    <col min="2324" max="2324" width="16.375" style="61" customWidth="1"/>
    <col min="2325" max="2325" width="30.75" style="61" customWidth="1"/>
    <col min="2326" max="2326" width="16.375" style="61" customWidth="1"/>
    <col min="2327" max="2327" width="19.625" style="61" customWidth="1"/>
    <col min="2328" max="2328" width="17" style="61" customWidth="1"/>
    <col min="2329" max="2329" width="14.5" style="61" customWidth="1"/>
    <col min="2330" max="2330" width="16.625" style="61" customWidth="1"/>
    <col min="2331" max="2331" width="19.875" style="61" customWidth="1"/>
    <col min="2332" max="2332" width="20.25" style="61" customWidth="1"/>
    <col min="2333" max="2333" width="35.875" style="61" customWidth="1"/>
    <col min="2334" max="2334" width="23.25" style="61" customWidth="1"/>
    <col min="2335" max="2335" width="39" style="61" customWidth="1"/>
    <col min="2336" max="2336" width="17.375" style="61" customWidth="1"/>
    <col min="2337" max="2337" width="23.625" style="61" customWidth="1"/>
    <col min="2338" max="2338" width="27.25" style="61" customWidth="1"/>
    <col min="2339" max="2339" width="13.625" style="61" customWidth="1"/>
    <col min="2340" max="2564" width="8.875" style="61"/>
    <col min="2565" max="2565" width="19.75" style="61" customWidth="1"/>
    <col min="2566" max="2566" width="14.75" style="61" customWidth="1"/>
    <col min="2567" max="2567" width="11.875" style="61" customWidth="1"/>
    <col min="2568" max="2568" width="21.75" style="61" customWidth="1"/>
    <col min="2569" max="2569" width="14.625" style="61" customWidth="1"/>
    <col min="2570" max="2570" width="18.125" style="61" customWidth="1"/>
    <col min="2571" max="2571" width="11.5" style="61" customWidth="1"/>
    <col min="2572" max="2572" width="12.125" style="61" customWidth="1"/>
    <col min="2573" max="2573" width="28.875" style="61" customWidth="1"/>
    <col min="2574" max="2574" width="21.875" style="61" customWidth="1"/>
    <col min="2575" max="2575" width="22.625" style="61" customWidth="1"/>
    <col min="2576" max="2576" width="16.5" style="61" customWidth="1"/>
    <col min="2577" max="2577" width="13.125" style="61" customWidth="1"/>
    <col min="2578" max="2578" width="12.25" style="61" customWidth="1"/>
    <col min="2579" max="2579" width="11.75" style="61" customWidth="1"/>
    <col min="2580" max="2580" width="16.375" style="61" customWidth="1"/>
    <col min="2581" max="2581" width="30.75" style="61" customWidth="1"/>
    <col min="2582" max="2582" width="16.375" style="61" customWidth="1"/>
    <col min="2583" max="2583" width="19.625" style="61" customWidth="1"/>
    <col min="2584" max="2584" width="17" style="61" customWidth="1"/>
    <col min="2585" max="2585" width="14.5" style="61" customWidth="1"/>
    <col min="2586" max="2586" width="16.625" style="61" customWidth="1"/>
    <col min="2587" max="2587" width="19.875" style="61" customWidth="1"/>
    <col min="2588" max="2588" width="20.25" style="61" customWidth="1"/>
    <col min="2589" max="2589" width="35.875" style="61" customWidth="1"/>
    <col min="2590" max="2590" width="23.25" style="61" customWidth="1"/>
    <col min="2591" max="2591" width="39" style="61" customWidth="1"/>
    <col min="2592" max="2592" width="17.375" style="61" customWidth="1"/>
    <col min="2593" max="2593" width="23.625" style="61" customWidth="1"/>
    <col min="2594" max="2594" width="27.25" style="61" customWidth="1"/>
    <col min="2595" max="2595" width="13.625" style="61" customWidth="1"/>
    <col min="2596" max="2820" width="8.875" style="61"/>
    <col min="2821" max="2821" width="19.75" style="61" customWidth="1"/>
    <col min="2822" max="2822" width="14.75" style="61" customWidth="1"/>
    <col min="2823" max="2823" width="11.875" style="61" customWidth="1"/>
    <col min="2824" max="2824" width="21.75" style="61" customWidth="1"/>
    <col min="2825" max="2825" width="14.625" style="61" customWidth="1"/>
    <col min="2826" max="2826" width="18.125" style="61" customWidth="1"/>
    <col min="2827" max="2827" width="11.5" style="61" customWidth="1"/>
    <col min="2828" max="2828" width="12.125" style="61" customWidth="1"/>
    <col min="2829" max="2829" width="28.875" style="61" customWidth="1"/>
    <col min="2830" max="2830" width="21.875" style="61" customWidth="1"/>
    <col min="2831" max="2831" width="22.625" style="61" customWidth="1"/>
    <col min="2832" max="2832" width="16.5" style="61" customWidth="1"/>
    <col min="2833" max="2833" width="13.125" style="61" customWidth="1"/>
    <col min="2834" max="2834" width="12.25" style="61" customWidth="1"/>
    <col min="2835" max="2835" width="11.75" style="61" customWidth="1"/>
    <col min="2836" max="2836" width="16.375" style="61" customWidth="1"/>
    <col min="2837" max="2837" width="30.75" style="61" customWidth="1"/>
    <col min="2838" max="2838" width="16.375" style="61" customWidth="1"/>
    <col min="2839" max="2839" width="19.625" style="61" customWidth="1"/>
    <col min="2840" max="2840" width="17" style="61" customWidth="1"/>
    <col min="2841" max="2841" width="14.5" style="61" customWidth="1"/>
    <col min="2842" max="2842" width="16.625" style="61" customWidth="1"/>
    <col min="2843" max="2843" width="19.875" style="61" customWidth="1"/>
    <col min="2844" max="2844" width="20.25" style="61" customWidth="1"/>
    <col min="2845" max="2845" width="35.875" style="61" customWidth="1"/>
    <col min="2846" max="2846" width="23.25" style="61" customWidth="1"/>
    <col min="2847" max="2847" width="39" style="61" customWidth="1"/>
    <col min="2848" max="2848" width="17.375" style="61" customWidth="1"/>
    <col min="2849" max="2849" width="23.625" style="61" customWidth="1"/>
    <col min="2850" max="2850" width="27.25" style="61" customWidth="1"/>
    <col min="2851" max="2851" width="13.625" style="61" customWidth="1"/>
    <col min="2852" max="3076" width="8.875" style="61"/>
    <col min="3077" max="3077" width="19.75" style="61" customWidth="1"/>
    <col min="3078" max="3078" width="14.75" style="61" customWidth="1"/>
    <col min="3079" max="3079" width="11.875" style="61" customWidth="1"/>
    <col min="3080" max="3080" width="21.75" style="61" customWidth="1"/>
    <col min="3081" max="3081" width="14.625" style="61" customWidth="1"/>
    <col min="3082" max="3082" width="18.125" style="61" customWidth="1"/>
    <col min="3083" max="3083" width="11.5" style="61" customWidth="1"/>
    <col min="3084" max="3084" width="12.125" style="61" customWidth="1"/>
    <col min="3085" max="3085" width="28.875" style="61" customWidth="1"/>
    <col min="3086" max="3086" width="21.875" style="61" customWidth="1"/>
    <col min="3087" max="3087" width="22.625" style="61" customWidth="1"/>
    <col min="3088" max="3088" width="16.5" style="61" customWidth="1"/>
    <col min="3089" max="3089" width="13.125" style="61" customWidth="1"/>
    <col min="3090" max="3090" width="12.25" style="61" customWidth="1"/>
    <col min="3091" max="3091" width="11.75" style="61" customWidth="1"/>
    <col min="3092" max="3092" width="16.375" style="61" customWidth="1"/>
    <col min="3093" max="3093" width="30.75" style="61" customWidth="1"/>
    <col min="3094" max="3094" width="16.375" style="61" customWidth="1"/>
    <col min="3095" max="3095" width="19.625" style="61" customWidth="1"/>
    <col min="3096" max="3096" width="17" style="61" customWidth="1"/>
    <col min="3097" max="3097" width="14.5" style="61" customWidth="1"/>
    <col min="3098" max="3098" width="16.625" style="61" customWidth="1"/>
    <col min="3099" max="3099" width="19.875" style="61" customWidth="1"/>
    <col min="3100" max="3100" width="20.25" style="61" customWidth="1"/>
    <col min="3101" max="3101" width="35.875" style="61" customWidth="1"/>
    <col min="3102" max="3102" width="23.25" style="61" customWidth="1"/>
    <col min="3103" max="3103" width="39" style="61" customWidth="1"/>
    <col min="3104" max="3104" width="17.375" style="61" customWidth="1"/>
    <col min="3105" max="3105" width="23.625" style="61" customWidth="1"/>
    <col min="3106" max="3106" width="27.25" style="61" customWidth="1"/>
    <col min="3107" max="3107" width="13.625" style="61" customWidth="1"/>
    <col min="3108" max="3332" width="8.875" style="61"/>
    <col min="3333" max="3333" width="19.75" style="61" customWidth="1"/>
    <col min="3334" max="3334" width="14.75" style="61" customWidth="1"/>
    <col min="3335" max="3335" width="11.875" style="61" customWidth="1"/>
    <col min="3336" max="3336" width="21.75" style="61" customWidth="1"/>
    <col min="3337" max="3337" width="14.625" style="61" customWidth="1"/>
    <col min="3338" max="3338" width="18.125" style="61" customWidth="1"/>
    <col min="3339" max="3339" width="11.5" style="61" customWidth="1"/>
    <col min="3340" max="3340" width="12.125" style="61" customWidth="1"/>
    <col min="3341" max="3341" width="28.875" style="61" customWidth="1"/>
    <col min="3342" max="3342" width="21.875" style="61" customWidth="1"/>
    <col min="3343" max="3343" width="22.625" style="61" customWidth="1"/>
    <col min="3344" max="3344" width="16.5" style="61" customWidth="1"/>
    <col min="3345" max="3345" width="13.125" style="61" customWidth="1"/>
    <col min="3346" max="3346" width="12.25" style="61" customWidth="1"/>
    <col min="3347" max="3347" width="11.75" style="61" customWidth="1"/>
    <col min="3348" max="3348" width="16.375" style="61" customWidth="1"/>
    <col min="3349" max="3349" width="30.75" style="61" customWidth="1"/>
    <col min="3350" max="3350" width="16.375" style="61" customWidth="1"/>
    <col min="3351" max="3351" width="19.625" style="61" customWidth="1"/>
    <col min="3352" max="3352" width="17" style="61" customWidth="1"/>
    <col min="3353" max="3353" width="14.5" style="61" customWidth="1"/>
    <col min="3354" max="3354" width="16.625" style="61" customWidth="1"/>
    <col min="3355" max="3355" width="19.875" style="61" customWidth="1"/>
    <col min="3356" max="3356" width="20.25" style="61" customWidth="1"/>
    <col min="3357" max="3357" width="35.875" style="61" customWidth="1"/>
    <col min="3358" max="3358" width="23.25" style="61" customWidth="1"/>
    <col min="3359" max="3359" width="39" style="61" customWidth="1"/>
    <col min="3360" max="3360" width="17.375" style="61" customWidth="1"/>
    <col min="3361" max="3361" width="23.625" style="61" customWidth="1"/>
    <col min="3362" max="3362" width="27.25" style="61" customWidth="1"/>
    <col min="3363" max="3363" width="13.625" style="61" customWidth="1"/>
    <col min="3364" max="3588" width="8.875" style="61"/>
    <col min="3589" max="3589" width="19.75" style="61" customWidth="1"/>
    <col min="3590" max="3590" width="14.75" style="61" customWidth="1"/>
    <col min="3591" max="3591" width="11.875" style="61" customWidth="1"/>
    <col min="3592" max="3592" width="21.75" style="61" customWidth="1"/>
    <col min="3593" max="3593" width="14.625" style="61" customWidth="1"/>
    <col min="3594" max="3594" width="18.125" style="61" customWidth="1"/>
    <col min="3595" max="3595" width="11.5" style="61" customWidth="1"/>
    <col min="3596" max="3596" width="12.125" style="61" customWidth="1"/>
    <col min="3597" max="3597" width="28.875" style="61" customWidth="1"/>
    <col min="3598" max="3598" width="21.875" style="61" customWidth="1"/>
    <col min="3599" max="3599" width="22.625" style="61" customWidth="1"/>
    <col min="3600" max="3600" width="16.5" style="61" customWidth="1"/>
    <col min="3601" max="3601" width="13.125" style="61" customWidth="1"/>
    <col min="3602" max="3602" width="12.25" style="61" customWidth="1"/>
    <col min="3603" max="3603" width="11.75" style="61" customWidth="1"/>
    <col min="3604" max="3604" width="16.375" style="61" customWidth="1"/>
    <col min="3605" max="3605" width="30.75" style="61" customWidth="1"/>
    <col min="3606" max="3606" width="16.375" style="61" customWidth="1"/>
    <col min="3607" max="3607" width="19.625" style="61" customWidth="1"/>
    <col min="3608" max="3608" width="17" style="61" customWidth="1"/>
    <col min="3609" max="3609" width="14.5" style="61" customWidth="1"/>
    <col min="3610" max="3610" width="16.625" style="61" customWidth="1"/>
    <col min="3611" max="3611" width="19.875" style="61" customWidth="1"/>
    <col min="3612" max="3612" width="20.25" style="61" customWidth="1"/>
    <col min="3613" max="3613" width="35.875" style="61" customWidth="1"/>
    <col min="3614" max="3614" width="23.25" style="61" customWidth="1"/>
    <col min="3615" max="3615" width="39" style="61" customWidth="1"/>
    <col min="3616" max="3616" width="17.375" style="61" customWidth="1"/>
    <col min="3617" max="3617" width="23.625" style="61" customWidth="1"/>
    <col min="3618" max="3618" width="27.25" style="61" customWidth="1"/>
    <col min="3619" max="3619" width="13.625" style="61" customWidth="1"/>
    <col min="3620" max="3844" width="8.875" style="61"/>
    <col min="3845" max="3845" width="19.75" style="61" customWidth="1"/>
    <col min="3846" max="3846" width="14.75" style="61" customWidth="1"/>
    <col min="3847" max="3847" width="11.875" style="61" customWidth="1"/>
    <col min="3848" max="3848" width="21.75" style="61" customWidth="1"/>
    <col min="3849" max="3849" width="14.625" style="61" customWidth="1"/>
    <col min="3850" max="3850" width="18.125" style="61" customWidth="1"/>
    <col min="3851" max="3851" width="11.5" style="61" customWidth="1"/>
    <col min="3852" max="3852" width="12.125" style="61" customWidth="1"/>
    <col min="3853" max="3853" width="28.875" style="61" customWidth="1"/>
    <col min="3854" max="3854" width="21.875" style="61" customWidth="1"/>
    <col min="3855" max="3855" width="22.625" style="61" customWidth="1"/>
    <col min="3856" max="3856" width="16.5" style="61" customWidth="1"/>
    <col min="3857" max="3857" width="13.125" style="61" customWidth="1"/>
    <col min="3858" max="3858" width="12.25" style="61" customWidth="1"/>
    <col min="3859" max="3859" width="11.75" style="61" customWidth="1"/>
    <col min="3860" max="3860" width="16.375" style="61" customWidth="1"/>
    <col min="3861" max="3861" width="30.75" style="61" customWidth="1"/>
    <col min="3862" max="3862" width="16.375" style="61" customWidth="1"/>
    <col min="3863" max="3863" width="19.625" style="61" customWidth="1"/>
    <col min="3864" max="3864" width="17" style="61" customWidth="1"/>
    <col min="3865" max="3865" width="14.5" style="61" customWidth="1"/>
    <col min="3866" max="3866" width="16.625" style="61" customWidth="1"/>
    <col min="3867" max="3867" width="19.875" style="61" customWidth="1"/>
    <col min="3868" max="3868" width="20.25" style="61" customWidth="1"/>
    <col min="3869" max="3869" width="35.875" style="61" customWidth="1"/>
    <col min="3870" max="3870" width="23.25" style="61" customWidth="1"/>
    <col min="3871" max="3871" width="39" style="61" customWidth="1"/>
    <col min="3872" max="3872" width="17.375" style="61" customWidth="1"/>
    <col min="3873" max="3873" width="23.625" style="61" customWidth="1"/>
    <col min="3874" max="3874" width="27.25" style="61" customWidth="1"/>
    <col min="3875" max="3875" width="13.625" style="61" customWidth="1"/>
    <col min="3876" max="4100" width="8.875" style="61"/>
    <col min="4101" max="4101" width="19.75" style="61" customWidth="1"/>
    <col min="4102" max="4102" width="14.75" style="61" customWidth="1"/>
    <col min="4103" max="4103" width="11.875" style="61" customWidth="1"/>
    <col min="4104" max="4104" width="21.75" style="61" customWidth="1"/>
    <col min="4105" max="4105" width="14.625" style="61" customWidth="1"/>
    <col min="4106" max="4106" width="18.125" style="61" customWidth="1"/>
    <col min="4107" max="4107" width="11.5" style="61" customWidth="1"/>
    <col min="4108" max="4108" width="12.125" style="61" customWidth="1"/>
    <col min="4109" max="4109" width="28.875" style="61" customWidth="1"/>
    <col min="4110" max="4110" width="21.875" style="61" customWidth="1"/>
    <col min="4111" max="4111" width="22.625" style="61" customWidth="1"/>
    <col min="4112" max="4112" width="16.5" style="61" customWidth="1"/>
    <col min="4113" max="4113" width="13.125" style="61" customWidth="1"/>
    <col min="4114" max="4114" width="12.25" style="61" customWidth="1"/>
    <col min="4115" max="4115" width="11.75" style="61" customWidth="1"/>
    <col min="4116" max="4116" width="16.375" style="61" customWidth="1"/>
    <col min="4117" max="4117" width="30.75" style="61" customWidth="1"/>
    <col min="4118" max="4118" width="16.375" style="61" customWidth="1"/>
    <col min="4119" max="4119" width="19.625" style="61" customWidth="1"/>
    <col min="4120" max="4120" width="17" style="61" customWidth="1"/>
    <col min="4121" max="4121" width="14.5" style="61" customWidth="1"/>
    <col min="4122" max="4122" width="16.625" style="61" customWidth="1"/>
    <col min="4123" max="4123" width="19.875" style="61" customWidth="1"/>
    <col min="4124" max="4124" width="20.25" style="61" customWidth="1"/>
    <col min="4125" max="4125" width="35.875" style="61" customWidth="1"/>
    <col min="4126" max="4126" width="23.25" style="61" customWidth="1"/>
    <col min="4127" max="4127" width="39" style="61" customWidth="1"/>
    <col min="4128" max="4128" width="17.375" style="61" customWidth="1"/>
    <col min="4129" max="4129" width="23.625" style="61" customWidth="1"/>
    <col min="4130" max="4130" width="27.25" style="61" customWidth="1"/>
    <col min="4131" max="4131" width="13.625" style="61" customWidth="1"/>
    <col min="4132" max="4356" width="8.875" style="61"/>
    <col min="4357" max="4357" width="19.75" style="61" customWidth="1"/>
    <col min="4358" max="4358" width="14.75" style="61" customWidth="1"/>
    <col min="4359" max="4359" width="11.875" style="61" customWidth="1"/>
    <col min="4360" max="4360" width="21.75" style="61" customWidth="1"/>
    <col min="4361" max="4361" width="14.625" style="61" customWidth="1"/>
    <col min="4362" max="4362" width="18.125" style="61" customWidth="1"/>
    <col min="4363" max="4363" width="11.5" style="61" customWidth="1"/>
    <col min="4364" max="4364" width="12.125" style="61" customWidth="1"/>
    <col min="4365" max="4365" width="28.875" style="61" customWidth="1"/>
    <col min="4366" max="4366" width="21.875" style="61" customWidth="1"/>
    <col min="4367" max="4367" width="22.625" style="61" customWidth="1"/>
    <col min="4368" max="4368" width="16.5" style="61" customWidth="1"/>
    <col min="4369" max="4369" width="13.125" style="61" customWidth="1"/>
    <col min="4370" max="4370" width="12.25" style="61" customWidth="1"/>
    <col min="4371" max="4371" width="11.75" style="61" customWidth="1"/>
    <col min="4372" max="4372" width="16.375" style="61" customWidth="1"/>
    <col min="4373" max="4373" width="30.75" style="61" customWidth="1"/>
    <col min="4374" max="4374" width="16.375" style="61" customWidth="1"/>
    <col min="4375" max="4375" width="19.625" style="61" customWidth="1"/>
    <col min="4376" max="4376" width="17" style="61" customWidth="1"/>
    <col min="4377" max="4377" width="14.5" style="61" customWidth="1"/>
    <col min="4378" max="4378" width="16.625" style="61" customWidth="1"/>
    <col min="4379" max="4379" width="19.875" style="61" customWidth="1"/>
    <col min="4380" max="4380" width="20.25" style="61" customWidth="1"/>
    <col min="4381" max="4381" width="35.875" style="61" customWidth="1"/>
    <col min="4382" max="4382" width="23.25" style="61" customWidth="1"/>
    <col min="4383" max="4383" width="39" style="61" customWidth="1"/>
    <col min="4384" max="4384" width="17.375" style="61" customWidth="1"/>
    <col min="4385" max="4385" width="23.625" style="61" customWidth="1"/>
    <col min="4386" max="4386" width="27.25" style="61" customWidth="1"/>
    <col min="4387" max="4387" width="13.625" style="61" customWidth="1"/>
    <col min="4388" max="4612" width="8.875" style="61"/>
    <col min="4613" max="4613" width="19.75" style="61" customWidth="1"/>
    <col min="4614" max="4614" width="14.75" style="61" customWidth="1"/>
    <col min="4615" max="4615" width="11.875" style="61" customWidth="1"/>
    <col min="4616" max="4616" width="21.75" style="61" customWidth="1"/>
    <col min="4617" max="4617" width="14.625" style="61" customWidth="1"/>
    <col min="4618" max="4618" width="18.125" style="61" customWidth="1"/>
    <col min="4619" max="4619" width="11.5" style="61" customWidth="1"/>
    <col min="4620" max="4620" width="12.125" style="61" customWidth="1"/>
    <col min="4621" max="4621" width="28.875" style="61" customWidth="1"/>
    <col min="4622" max="4622" width="21.875" style="61" customWidth="1"/>
    <col min="4623" max="4623" width="22.625" style="61" customWidth="1"/>
    <col min="4624" max="4624" width="16.5" style="61" customWidth="1"/>
    <col min="4625" max="4625" width="13.125" style="61" customWidth="1"/>
    <col min="4626" max="4626" width="12.25" style="61" customWidth="1"/>
    <col min="4627" max="4627" width="11.75" style="61" customWidth="1"/>
    <col min="4628" max="4628" width="16.375" style="61" customWidth="1"/>
    <col min="4629" max="4629" width="30.75" style="61" customWidth="1"/>
    <col min="4630" max="4630" width="16.375" style="61" customWidth="1"/>
    <col min="4631" max="4631" width="19.625" style="61" customWidth="1"/>
    <col min="4632" max="4632" width="17" style="61" customWidth="1"/>
    <col min="4633" max="4633" width="14.5" style="61" customWidth="1"/>
    <col min="4634" max="4634" width="16.625" style="61" customWidth="1"/>
    <col min="4635" max="4635" width="19.875" style="61" customWidth="1"/>
    <col min="4636" max="4636" width="20.25" style="61" customWidth="1"/>
    <col min="4637" max="4637" width="35.875" style="61" customWidth="1"/>
    <col min="4638" max="4638" width="23.25" style="61" customWidth="1"/>
    <col min="4639" max="4639" width="39" style="61" customWidth="1"/>
    <col min="4640" max="4640" width="17.375" style="61" customWidth="1"/>
    <col min="4641" max="4641" width="23.625" style="61" customWidth="1"/>
    <col min="4642" max="4642" width="27.25" style="61" customWidth="1"/>
    <col min="4643" max="4643" width="13.625" style="61" customWidth="1"/>
    <col min="4644" max="4868" width="8.875" style="61"/>
    <col min="4869" max="4869" width="19.75" style="61" customWidth="1"/>
    <col min="4870" max="4870" width="14.75" style="61" customWidth="1"/>
    <col min="4871" max="4871" width="11.875" style="61" customWidth="1"/>
    <col min="4872" max="4872" width="21.75" style="61" customWidth="1"/>
    <col min="4873" max="4873" width="14.625" style="61" customWidth="1"/>
    <col min="4874" max="4874" width="18.125" style="61" customWidth="1"/>
    <col min="4875" max="4875" width="11.5" style="61" customWidth="1"/>
    <col min="4876" max="4876" width="12.125" style="61" customWidth="1"/>
    <col min="4877" max="4877" width="28.875" style="61" customWidth="1"/>
    <col min="4878" max="4878" width="21.875" style="61" customWidth="1"/>
    <col min="4879" max="4879" width="22.625" style="61" customWidth="1"/>
    <col min="4880" max="4880" width="16.5" style="61" customWidth="1"/>
    <col min="4881" max="4881" width="13.125" style="61" customWidth="1"/>
    <col min="4882" max="4882" width="12.25" style="61" customWidth="1"/>
    <col min="4883" max="4883" width="11.75" style="61" customWidth="1"/>
    <col min="4884" max="4884" width="16.375" style="61" customWidth="1"/>
    <col min="4885" max="4885" width="30.75" style="61" customWidth="1"/>
    <col min="4886" max="4886" width="16.375" style="61" customWidth="1"/>
    <col min="4887" max="4887" width="19.625" style="61" customWidth="1"/>
    <col min="4888" max="4888" width="17" style="61" customWidth="1"/>
    <col min="4889" max="4889" width="14.5" style="61" customWidth="1"/>
    <col min="4890" max="4890" width="16.625" style="61" customWidth="1"/>
    <col min="4891" max="4891" width="19.875" style="61" customWidth="1"/>
    <col min="4892" max="4892" width="20.25" style="61" customWidth="1"/>
    <col min="4893" max="4893" width="35.875" style="61" customWidth="1"/>
    <col min="4894" max="4894" width="23.25" style="61" customWidth="1"/>
    <col min="4895" max="4895" width="39" style="61" customWidth="1"/>
    <col min="4896" max="4896" width="17.375" style="61" customWidth="1"/>
    <col min="4897" max="4897" width="23.625" style="61" customWidth="1"/>
    <col min="4898" max="4898" width="27.25" style="61" customWidth="1"/>
    <col min="4899" max="4899" width="13.625" style="61" customWidth="1"/>
    <col min="4900" max="5124" width="8.875" style="61"/>
    <col min="5125" max="5125" width="19.75" style="61" customWidth="1"/>
    <col min="5126" max="5126" width="14.75" style="61" customWidth="1"/>
    <col min="5127" max="5127" width="11.875" style="61" customWidth="1"/>
    <col min="5128" max="5128" width="21.75" style="61" customWidth="1"/>
    <col min="5129" max="5129" width="14.625" style="61" customWidth="1"/>
    <col min="5130" max="5130" width="18.125" style="61" customWidth="1"/>
    <col min="5131" max="5131" width="11.5" style="61" customWidth="1"/>
    <col min="5132" max="5132" width="12.125" style="61" customWidth="1"/>
    <col min="5133" max="5133" width="28.875" style="61" customWidth="1"/>
    <col min="5134" max="5134" width="21.875" style="61" customWidth="1"/>
    <col min="5135" max="5135" width="22.625" style="61" customWidth="1"/>
    <col min="5136" max="5136" width="16.5" style="61" customWidth="1"/>
    <col min="5137" max="5137" width="13.125" style="61" customWidth="1"/>
    <col min="5138" max="5138" width="12.25" style="61" customWidth="1"/>
    <col min="5139" max="5139" width="11.75" style="61" customWidth="1"/>
    <col min="5140" max="5140" width="16.375" style="61" customWidth="1"/>
    <col min="5141" max="5141" width="30.75" style="61" customWidth="1"/>
    <col min="5142" max="5142" width="16.375" style="61" customWidth="1"/>
    <col min="5143" max="5143" width="19.625" style="61" customWidth="1"/>
    <col min="5144" max="5144" width="17" style="61" customWidth="1"/>
    <col min="5145" max="5145" width="14.5" style="61" customWidth="1"/>
    <col min="5146" max="5146" width="16.625" style="61" customWidth="1"/>
    <col min="5147" max="5147" width="19.875" style="61" customWidth="1"/>
    <col min="5148" max="5148" width="20.25" style="61" customWidth="1"/>
    <col min="5149" max="5149" width="35.875" style="61" customWidth="1"/>
    <col min="5150" max="5150" width="23.25" style="61" customWidth="1"/>
    <col min="5151" max="5151" width="39" style="61" customWidth="1"/>
    <col min="5152" max="5152" width="17.375" style="61" customWidth="1"/>
    <col min="5153" max="5153" width="23.625" style="61" customWidth="1"/>
    <col min="5154" max="5154" width="27.25" style="61" customWidth="1"/>
    <col min="5155" max="5155" width="13.625" style="61" customWidth="1"/>
    <col min="5156" max="5380" width="8.875" style="61"/>
    <col min="5381" max="5381" width="19.75" style="61" customWidth="1"/>
    <col min="5382" max="5382" width="14.75" style="61" customWidth="1"/>
    <col min="5383" max="5383" width="11.875" style="61" customWidth="1"/>
    <col min="5384" max="5384" width="21.75" style="61" customWidth="1"/>
    <col min="5385" max="5385" width="14.625" style="61" customWidth="1"/>
    <col min="5386" max="5386" width="18.125" style="61" customWidth="1"/>
    <col min="5387" max="5387" width="11.5" style="61" customWidth="1"/>
    <col min="5388" max="5388" width="12.125" style="61" customWidth="1"/>
    <col min="5389" max="5389" width="28.875" style="61" customWidth="1"/>
    <col min="5390" max="5390" width="21.875" style="61" customWidth="1"/>
    <col min="5391" max="5391" width="22.625" style="61" customWidth="1"/>
    <col min="5392" max="5392" width="16.5" style="61" customWidth="1"/>
    <col min="5393" max="5393" width="13.125" style="61" customWidth="1"/>
    <col min="5394" max="5394" width="12.25" style="61" customWidth="1"/>
    <col min="5395" max="5395" width="11.75" style="61" customWidth="1"/>
    <col min="5396" max="5396" width="16.375" style="61" customWidth="1"/>
    <col min="5397" max="5397" width="30.75" style="61" customWidth="1"/>
    <col min="5398" max="5398" width="16.375" style="61" customWidth="1"/>
    <col min="5399" max="5399" width="19.625" style="61" customWidth="1"/>
    <col min="5400" max="5400" width="17" style="61" customWidth="1"/>
    <col min="5401" max="5401" width="14.5" style="61" customWidth="1"/>
    <col min="5402" max="5402" width="16.625" style="61" customWidth="1"/>
    <col min="5403" max="5403" width="19.875" style="61" customWidth="1"/>
    <col min="5404" max="5404" width="20.25" style="61" customWidth="1"/>
    <col min="5405" max="5405" width="35.875" style="61" customWidth="1"/>
    <col min="5406" max="5406" width="23.25" style="61" customWidth="1"/>
    <col min="5407" max="5407" width="39" style="61" customWidth="1"/>
    <col min="5408" max="5408" width="17.375" style="61" customWidth="1"/>
    <col min="5409" max="5409" width="23.625" style="61" customWidth="1"/>
    <col min="5410" max="5410" width="27.25" style="61" customWidth="1"/>
    <col min="5411" max="5411" width="13.625" style="61" customWidth="1"/>
    <col min="5412" max="5636" width="8.875" style="61"/>
    <col min="5637" max="5637" width="19.75" style="61" customWidth="1"/>
    <col min="5638" max="5638" width="14.75" style="61" customWidth="1"/>
    <col min="5639" max="5639" width="11.875" style="61" customWidth="1"/>
    <col min="5640" max="5640" width="21.75" style="61" customWidth="1"/>
    <col min="5641" max="5641" width="14.625" style="61" customWidth="1"/>
    <col min="5642" max="5642" width="18.125" style="61" customWidth="1"/>
    <col min="5643" max="5643" width="11.5" style="61" customWidth="1"/>
    <col min="5644" max="5644" width="12.125" style="61" customWidth="1"/>
    <col min="5645" max="5645" width="28.875" style="61" customWidth="1"/>
    <col min="5646" max="5646" width="21.875" style="61" customWidth="1"/>
    <col min="5647" max="5647" width="22.625" style="61" customWidth="1"/>
    <col min="5648" max="5648" width="16.5" style="61" customWidth="1"/>
    <col min="5649" max="5649" width="13.125" style="61" customWidth="1"/>
    <col min="5650" max="5650" width="12.25" style="61" customWidth="1"/>
    <col min="5651" max="5651" width="11.75" style="61" customWidth="1"/>
    <col min="5652" max="5652" width="16.375" style="61" customWidth="1"/>
    <col min="5653" max="5653" width="30.75" style="61" customWidth="1"/>
    <col min="5654" max="5654" width="16.375" style="61" customWidth="1"/>
    <col min="5655" max="5655" width="19.625" style="61" customWidth="1"/>
    <col min="5656" max="5656" width="17" style="61" customWidth="1"/>
    <col min="5657" max="5657" width="14.5" style="61" customWidth="1"/>
    <col min="5658" max="5658" width="16.625" style="61" customWidth="1"/>
    <col min="5659" max="5659" width="19.875" style="61" customWidth="1"/>
    <col min="5660" max="5660" width="20.25" style="61" customWidth="1"/>
    <col min="5661" max="5661" width="35.875" style="61" customWidth="1"/>
    <col min="5662" max="5662" width="23.25" style="61" customWidth="1"/>
    <col min="5663" max="5663" width="39" style="61" customWidth="1"/>
    <col min="5664" max="5664" width="17.375" style="61" customWidth="1"/>
    <col min="5665" max="5665" width="23.625" style="61" customWidth="1"/>
    <col min="5666" max="5666" width="27.25" style="61" customWidth="1"/>
    <col min="5667" max="5667" width="13.625" style="61" customWidth="1"/>
    <col min="5668" max="5892" width="8.875" style="61"/>
    <col min="5893" max="5893" width="19.75" style="61" customWidth="1"/>
    <col min="5894" max="5894" width="14.75" style="61" customWidth="1"/>
    <col min="5895" max="5895" width="11.875" style="61" customWidth="1"/>
    <col min="5896" max="5896" width="21.75" style="61" customWidth="1"/>
    <col min="5897" max="5897" width="14.625" style="61" customWidth="1"/>
    <col min="5898" max="5898" width="18.125" style="61" customWidth="1"/>
    <col min="5899" max="5899" width="11.5" style="61" customWidth="1"/>
    <col min="5900" max="5900" width="12.125" style="61" customWidth="1"/>
    <col min="5901" max="5901" width="28.875" style="61" customWidth="1"/>
    <col min="5902" max="5902" width="21.875" style="61" customWidth="1"/>
    <col min="5903" max="5903" width="22.625" style="61" customWidth="1"/>
    <col min="5904" max="5904" width="16.5" style="61" customWidth="1"/>
    <col min="5905" max="5905" width="13.125" style="61" customWidth="1"/>
    <col min="5906" max="5906" width="12.25" style="61" customWidth="1"/>
    <col min="5907" max="5907" width="11.75" style="61" customWidth="1"/>
    <col min="5908" max="5908" width="16.375" style="61" customWidth="1"/>
    <col min="5909" max="5909" width="30.75" style="61" customWidth="1"/>
    <col min="5910" max="5910" width="16.375" style="61" customWidth="1"/>
    <col min="5911" max="5911" width="19.625" style="61" customWidth="1"/>
    <col min="5912" max="5912" width="17" style="61" customWidth="1"/>
    <col min="5913" max="5913" width="14.5" style="61" customWidth="1"/>
    <col min="5914" max="5914" width="16.625" style="61" customWidth="1"/>
    <col min="5915" max="5915" width="19.875" style="61" customWidth="1"/>
    <col min="5916" max="5916" width="20.25" style="61" customWidth="1"/>
    <col min="5917" max="5917" width="35.875" style="61" customWidth="1"/>
    <col min="5918" max="5918" width="23.25" style="61" customWidth="1"/>
    <col min="5919" max="5919" width="39" style="61" customWidth="1"/>
    <col min="5920" max="5920" width="17.375" style="61" customWidth="1"/>
    <col min="5921" max="5921" width="23.625" style="61" customWidth="1"/>
    <col min="5922" max="5922" width="27.25" style="61" customWidth="1"/>
    <col min="5923" max="5923" width="13.625" style="61" customWidth="1"/>
    <col min="5924" max="6148" width="8.875" style="61"/>
    <col min="6149" max="6149" width="19.75" style="61" customWidth="1"/>
    <col min="6150" max="6150" width="14.75" style="61" customWidth="1"/>
    <col min="6151" max="6151" width="11.875" style="61" customWidth="1"/>
    <col min="6152" max="6152" width="21.75" style="61" customWidth="1"/>
    <col min="6153" max="6153" width="14.625" style="61" customWidth="1"/>
    <col min="6154" max="6154" width="18.125" style="61" customWidth="1"/>
    <col min="6155" max="6155" width="11.5" style="61" customWidth="1"/>
    <col min="6156" max="6156" width="12.125" style="61" customWidth="1"/>
    <col min="6157" max="6157" width="28.875" style="61" customWidth="1"/>
    <col min="6158" max="6158" width="21.875" style="61" customWidth="1"/>
    <col min="6159" max="6159" width="22.625" style="61" customWidth="1"/>
    <col min="6160" max="6160" width="16.5" style="61" customWidth="1"/>
    <col min="6161" max="6161" width="13.125" style="61" customWidth="1"/>
    <col min="6162" max="6162" width="12.25" style="61" customWidth="1"/>
    <col min="6163" max="6163" width="11.75" style="61" customWidth="1"/>
    <col min="6164" max="6164" width="16.375" style="61" customWidth="1"/>
    <col min="6165" max="6165" width="30.75" style="61" customWidth="1"/>
    <col min="6166" max="6166" width="16.375" style="61" customWidth="1"/>
    <col min="6167" max="6167" width="19.625" style="61" customWidth="1"/>
    <col min="6168" max="6168" width="17" style="61" customWidth="1"/>
    <col min="6169" max="6169" width="14.5" style="61" customWidth="1"/>
    <col min="6170" max="6170" width="16.625" style="61" customWidth="1"/>
    <col min="6171" max="6171" width="19.875" style="61" customWidth="1"/>
    <col min="6172" max="6172" width="20.25" style="61" customWidth="1"/>
    <col min="6173" max="6173" width="35.875" style="61" customWidth="1"/>
    <col min="6174" max="6174" width="23.25" style="61" customWidth="1"/>
    <col min="6175" max="6175" width="39" style="61" customWidth="1"/>
    <col min="6176" max="6176" width="17.375" style="61" customWidth="1"/>
    <col min="6177" max="6177" width="23.625" style="61" customWidth="1"/>
    <col min="6178" max="6178" width="27.25" style="61" customWidth="1"/>
    <col min="6179" max="6179" width="13.625" style="61" customWidth="1"/>
    <col min="6180" max="6404" width="8.875" style="61"/>
    <col min="6405" max="6405" width="19.75" style="61" customWidth="1"/>
    <col min="6406" max="6406" width="14.75" style="61" customWidth="1"/>
    <col min="6407" max="6407" width="11.875" style="61" customWidth="1"/>
    <col min="6408" max="6408" width="21.75" style="61" customWidth="1"/>
    <col min="6409" max="6409" width="14.625" style="61" customWidth="1"/>
    <col min="6410" max="6410" width="18.125" style="61" customWidth="1"/>
    <col min="6411" max="6411" width="11.5" style="61" customWidth="1"/>
    <col min="6412" max="6412" width="12.125" style="61" customWidth="1"/>
    <col min="6413" max="6413" width="28.875" style="61" customWidth="1"/>
    <col min="6414" max="6414" width="21.875" style="61" customWidth="1"/>
    <col min="6415" max="6415" width="22.625" style="61" customWidth="1"/>
    <col min="6416" max="6416" width="16.5" style="61" customWidth="1"/>
    <col min="6417" max="6417" width="13.125" style="61" customWidth="1"/>
    <col min="6418" max="6418" width="12.25" style="61" customWidth="1"/>
    <col min="6419" max="6419" width="11.75" style="61" customWidth="1"/>
    <col min="6420" max="6420" width="16.375" style="61" customWidth="1"/>
    <col min="6421" max="6421" width="30.75" style="61" customWidth="1"/>
    <col min="6422" max="6422" width="16.375" style="61" customWidth="1"/>
    <col min="6423" max="6423" width="19.625" style="61" customWidth="1"/>
    <col min="6424" max="6424" width="17" style="61" customWidth="1"/>
    <col min="6425" max="6425" width="14.5" style="61" customWidth="1"/>
    <col min="6426" max="6426" width="16.625" style="61" customWidth="1"/>
    <col min="6427" max="6427" width="19.875" style="61" customWidth="1"/>
    <col min="6428" max="6428" width="20.25" style="61" customWidth="1"/>
    <col min="6429" max="6429" width="35.875" style="61" customWidth="1"/>
    <col min="6430" max="6430" width="23.25" style="61" customWidth="1"/>
    <col min="6431" max="6431" width="39" style="61" customWidth="1"/>
    <col min="6432" max="6432" width="17.375" style="61" customWidth="1"/>
    <col min="6433" max="6433" width="23.625" style="61" customWidth="1"/>
    <col min="6434" max="6434" width="27.25" style="61" customWidth="1"/>
    <col min="6435" max="6435" width="13.625" style="61" customWidth="1"/>
    <col min="6436" max="6660" width="8.875" style="61"/>
    <col min="6661" max="6661" width="19.75" style="61" customWidth="1"/>
    <col min="6662" max="6662" width="14.75" style="61" customWidth="1"/>
    <col min="6663" max="6663" width="11.875" style="61" customWidth="1"/>
    <col min="6664" max="6664" width="21.75" style="61" customWidth="1"/>
    <col min="6665" max="6665" width="14.625" style="61" customWidth="1"/>
    <col min="6666" max="6666" width="18.125" style="61" customWidth="1"/>
    <col min="6667" max="6667" width="11.5" style="61" customWidth="1"/>
    <col min="6668" max="6668" width="12.125" style="61" customWidth="1"/>
    <col min="6669" max="6669" width="28.875" style="61" customWidth="1"/>
    <col min="6670" max="6670" width="21.875" style="61" customWidth="1"/>
    <col min="6671" max="6671" width="22.625" style="61" customWidth="1"/>
    <col min="6672" max="6672" width="16.5" style="61" customWidth="1"/>
    <col min="6673" max="6673" width="13.125" style="61" customWidth="1"/>
    <col min="6674" max="6674" width="12.25" style="61" customWidth="1"/>
    <col min="6675" max="6675" width="11.75" style="61" customWidth="1"/>
    <col min="6676" max="6676" width="16.375" style="61" customWidth="1"/>
    <col min="6677" max="6677" width="30.75" style="61" customWidth="1"/>
    <col min="6678" max="6678" width="16.375" style="61" customWidth="1"/>
    <col min="6679" max="6679" width="19.625" style="61" customWidth="1"/>
    <col min="6680" max="6680" width="17" style="61" customWidth="1"/>
    <col min="6681" max="6681" width="14.5" style="61" customWidth="1"/>
    <col min="6682" max="6682" width="16.625" style="61" customWidth="1"/>
    <col min="6683" max="6683" width="19.875" style="61" customWidth="1"/>
    <col min="6684" max="6684" width="20.25" style="61" customWidth="1"/>
    <col min="6685" max="6685" width="35.875" style="61" customWidth="1"/>
    <col min="6686" max="6686" width="23.25" style="61" customWidth="1"/>
    <col min="6687" max="6687" width="39" style="61" customWidth="1"/>
    <col min="6688" max="6688" width="17.375" style="61" customWidth="1"/>
    <col min="6689" max="6689" width="23.625" style="61" customWidth="1"/>
    <col min="6690" max="6690" width="27.25" style="61" customWidth="1"/>
    <col min="6691" max="6691" width="13.625" style="61" customWidth="1"/>
    <col min="6692" max="6916" width="8.875" style="61"/>
    <col min="6917" max="6917" width="19.75" style="61" customWidth="1"/>
    <col min="6918" max="6918" width="14.75" style="61" customWidth="1"/>
    <col min="6919" max="6919" width="11.875" style="61" customWidth="1"/>
    <col min="6920" max="6920" width="21.75" style="61" customWidth="1"/>
    <col min="6921" max="6921" width="14.625" style="61" customWidth="1"/>
    <col min="6922" max="6922" width="18.125" style="61" customWidth="1"/>
    <col min="6923" max="6923" width="11.5" style="61" customWidth="1"/>
    <col min="6924" max="6924" width="12.125" style="61" customWidth="1"/>
    <col min="6925" max="6925" width="28.875" style="61" customWidth="1"/>
    <col min="6926" max="6926" width="21.875" style="61" customWidth="1"/>
    <col min="6927" max="6927" width="22.625" style="61" customWidth="1"/>
    <col min="6928" max="6928" width="16.5" style="61" customWidth="1"/>
    <col min="6929" max="6929" width="13.125" style="61" customWidth="1"/>
    <col min="6930" max="6930" width="12.25" style="61" customWidth="1"/>
    <col min="6931" max="6931" width="11.75" style="61" customWidth="1"/>
    <col min="6932" max="6932" width="16.375" style="61" customWidth="1"/>
    <col min="6933" max="6933" width="30.75" style="61" customWidth="1"/>
    <col min="6934" max="6934" width="16.375" style="61" customWidth="1"/>
    <col min="6935" max="6935" width="19.625" style="61" customWidth="1"/>
    <col min="6936" max="6936" width="17" style="61" customWidth="1"/>
    <col min="6937" max="6937" width="14.5" style="61" customWidth="1"/>
    <col min="6938" max="6938" width="16.625" style="61" customWidth="1"/>
    <col min="6939" max="6939" width="19.875" style="61" customWidth="1"/>
    <col min="6940" max="6940" width="20.25" style="61" customWidth="1"/>
    <col min="6941" max="6941" width="35.875" style="61" customWidth="1"/>
    <col min="6942" max="6942" width="23.25" style="61" customWidth="1"/>
    <col min="6943" max="6943" width="39" style="61" customWidth="1"/>
    <col min="6944" max="6944" width="17.375" style="61" customWidth="1"/>
    <col min="6945" max="6945" width="23.625" style="61" customWidth="1"/>
    <col min="6946" max="6946" width="27.25" style="61" customWidth="1"/>
    <col min="6947" max="6947" width="13.625" style="61" customWidth="1"/>
    <col min="6948" max="7172" width="8.875" style="61"/>
    <col min="7173" max="7173" width="19.75" style="61" customWidth="1"/>
    <col min="7174" max="7174" width="14.75" style="61" customWidth="1"/>
    <col min="7175" max="7175" width="11.875" style="61" customWidth="1"/>
    <col min="7176" max="7176" width="21.75" style="61" customWidth="1"/>
    <col min="7177" max="7177" width="14.625" style="61" customWidth="1"/>
    <col min="7178" max="7178" width="18.125" style="61" customWidth="1"/>
    <col min="7179" max="7179" width="11.5" style="61" customWidth="1"/>
    <col min="7180" max="7180" width="12.125" style="61" customWidth="1"/>
    <col min="7181" max="7181" width="28.875" style="61" customWidth="1"/>
    <col min="7182" max="7182" width="21.875" style="61" customWidth="1"/>
    <col min="7183" max="7183" width="22.625" style="61" customWidth="1"/>
    <col min="7184" max="7184" width="16.5" style="61" customWidth="1"/>
    <col min="7185" max="7185" width="13.125" style="61" customWidth="1"/>
    <col min="7186" max="7186" width="12.25" style="61" customWidth="1"/>
    <col min="7187" max="7187" width="11.75" style="61" customWidth="1"/>
    <col min="7188" max="7188" width="16.375" style="61" customWidth="1"/>
    <col min="7189" max="7189" width="30.75" style="61" customWidth="1"/>
    <col min="7190" max="7190" width="16.375" style="61" customWidth="1"/>
    <col min="7191" max="7191" width="19.625" style="61" customWidth="1"/>
    <col min="7192" max="7192" width="17" style="61" customWidth="1"/>
    <col min="7193" max="7193" width="14.5" style="61" customWidth="1"/>
    <col min="7194" max="7194" width="16.625" style="61" customWidth="1"/>
    <col min="7195" max="7195" width="19.875" style="61" customWidth="1"/>
    <col min="7196" max="7196" width="20.25" style="61" customWidth="1"/>
    <col min="7197" max="7197" width="35.875" style="61" customWidth="1"/>
    <col min="7198" max="7198" width="23.25" style="61" customWidth="1"/>
    <col min="7199" max="7199" width="39" style="61" customWidth="1"/>
    <col min="7200" max="7200" width="17.375" style="61" customWidth="1"/>
    <col min="7201" max="7201" width="23.625" style="61" customWidth="1"/>
    <col min="7202" max="7202" width="27.25" style="61" customWidth="1"/>
    <col min="7203" max="7203" width="13.625" style="61" customWidth="1"/>
    <col min="7204" max="7428" width="8.875" style="61"/>
    <col min="7429" max="7429" width="19.75" style="61" customWidth="1"/>
    <col min="7430" max="7430" width="14.75" style="61" customWidth="1"/>
    <col min="7431" max="7431" width="11.875" style="61" customWidth="1"/>
    <col min="7432" max="7432" width="21.75" style="61" customWidth="1"/>
    <col min="7433" max="7433" width="14.625" style="61" customWidth="1"/>
    <col min="7434" max="7434" width="18.125" style="61" customWidth="1"/>
    <col min="7435" max="7435" width="11.5" style="61" customWidth="1"/>
    <col min="7436" max="7436" width="12.125" style="61" customWidth="1"/>
    <col min="7437" max="7437" width="28.875" style="61" customWidth="1"/>
    <col min="7438" max="7438" width="21.875" style="61" customWidth="1"/>
    <col min="7439" max="7439" width="22.625" style="61" customWidth="1"/>
    <col min="7440" max="7440" width="16.5" style="61" customWidth="1"/>
    <col min="7441" max="7441" width="13.125" style="61" customWidth="1"/>
    <col min="7442" max="7442" width="12.25" style="61" customWidth="1"/>
    <col min="7443" max="7443" width="11.75" style="61" customWidth="1"/>
    <col min="7444" max="7444" width="16.375" style="61" customWidth="1"/>
    <col min="7445" max="7445" width="30.75" style="61" customWidth="1"/>
    <col min="7446" max="7446" width="16.375" style="61" customWidth="1"/>
    <col min="7447" max="7447" width="19.625" style="61" customWidth="1"/>
    <col min="7448" max="7448" width="17" style="61" customWidth="1"/>
    <col min="7449" max="7449" width="14.5" style="61" customWidth="1"/>
    <col min="7450" max="7450" width="16.625" style="61" customWidth="1"/>
    <col min="7451" max="7451" width="19.875" style="61" customWidth="1"/>
    <col min="7452" max="7452" width="20.25" style="61" customWidth="1"/>
    <col min="7453" max="7453" width="35.875" style="61" customWidth="1"/>
    <col min="7454" max="7454" width="23.25" style="61" customWidth="1"/>
    <col min="7455" max="7455" width="39" style="61" customWidth="1"/>
    <col min="7456" max="7456" width="17.375" style="61" customWidth="1"/>
    <col min="7457" max="7457" width="23.625" style="61" customWidth="1"/>
    <col min="7458" max="7458" width="27.25" style="61" customWidth="1"/>
    <col min="7459" max="7459" width="13.625" style="61" customWidth="1"/>
    <col min="7460" max="7684" width="8.875" style="61"/>
    <col min="7685" max="7685" width="19.75" style="61" customWidth="1"/>
    <col min="7686" max="7686" width="14.75" style="61" customWidth="1"/>
    <col min="7687" max="7687" width="11.875" style="61" customWidth="1"/>
    <col min="7688" max="7688" width="21.75" style="61" customWidth="1"/>
    <col min="7689" max="7689" width="14.625" style="61" customWidth="1"/>
    <col min="7690" max="7690" width="18.125" style="61" customWidth="1"/>
    <col min="7691" max="7691" width="11.5" style="61" customWidth="1"/>
    <col min="7692" max="7692" width="12.125" style="61" customWidth="1"/>
    <col min="7693" max="7693" width="28.875" style="61" customWidth="1"/>
    <col min="7694" max="7694" width="21.875" style="61" customWidth="1"/>
    <col min="7695" max="7695" width="22.625" style="61" customWidth="1"/>
    <col min="7696" max="7696" width="16.5" style="61" customWidth="1"/>
    <col min="7697" max="7697" width="13.125" style="61" customWidth="1"/>
    <col min="7698" max="7698" width="12.25" style="61" customWidth="1"/>
    <col min="7699" max="7699" width="11.75" style="61" customWidth="1"/>
    <col min="7700" max="7700" width="16.375" style="61" customWidth="1"/>
    <col min="7701" max="7701" width="30.75" style="61" customWidth="1"/>
    <col min="7702" max="7702" width="16.375" style="61" customWidth="1"/>
    <col min="7703" max="7703" width="19.625" style="61" customWidth="1"/>
    <col min="7704" max="7704" width="17" style="61" customWidth="1"/>
    <col min="7705" max="7705" width="14.5" style="61" customWidth="1"/>
    <col min="7706" max="7706" width="16.625" style="61" customWidth="1"/>
    <col min="7707" max="7707" width="19.875" style="61" customWidth="1"/>
    <col min="7708" max="7708" width="20.25" style="61" customWidth="1"/>
    <col min="7709" max="7709" width="35.875" style="61" customWidth="1"/>
    <col min="7710" max="7710" width="23.25" style="61" customWidth="1"/>
    <col min="7711" max="7711" width="39" style="61" customWidth="1"/>
    <col min="7712" max="7712" width="17.375" style="61" customWidth="1"/>
    <col min="7713" max="7713" width="23.625" style="61" customWidth="1"/>
    <col min="7714" max="7714" width="27.25" style="61" customWidth="1"/>
    <col min="7715" max="7715" width="13.625" style="61" customWidth="1"/>
    <col min="7716" max="7940" width="8.875" style="61"/>
    <col min="7941" max="7941" width="19.75" style="61" customWidth="1"/>
    <col min="7942" max="7942" width="14.75" style="61" customWidth="1"/>
    <col min="7943" max="7943" width="11.875" style="61" customWidth="1"/>
    <col min="7944" max="7944" width="21.75" style="61" customWidth="1"/>
    <col min="7945" max="7945" width="14.625" style="61" customWidth="1"/>
    <col min="7946" max="7946" width="18.125" style="61" customWidth="1"/>
    <col min="7947" max="7947" width="11.5" style="61" customWidth="1"/>
    <col min="7948" max="7948" width="12.125" style="61" customWidth="1"/>
    <col min="7949" max="7949" width="28.875" style="61" customWidth="1"/>
    <col min="7950" max="7950" width="21.875" style="61" customWidth="1"/>
    <col min="7951" max="7951" width="22.625" style="61" customWidth="1"/>
    <col min="7952" max="7952" width="16.5" style="61" customWidth="1"/>
    <col min="7953" max="7953" width="13.125" style="61" customWidth="1"/>
    <col min="7954" max="7954" width="12.25" style="61" customWidth="1"/>
    <col min="7955" max="7955" width="11.75" style="61" customWidth="1"/>
    <col min="7956" max="7956" width="16.375" style="61" customWidth="1"/>
    <col min="7957" max="7957" width="30.75" style="61" customWidth="1"/>
    <col min="7958" max="7958" width="16.375" style="61" customWidth="1"/>
    <col min="7959" max="7959" width="19.625" style="61" customWidth="1"/>
    <col min="7960" max="7960" width="17" style="61" customWidth="1"/>
    <col min="7961" max="7961" width="14.5" style="61" customWidth="1"/>
    <col min="7962" max="7962" width="16.625" style="61" customWidth="1"/>
    <col min="7963" max="7963" width="19.875" style="61" customWidth="1"/>
    <col min="7964" max="7964" width="20.25" style="61" customWidth="1"/>
    <col min="7965" max="7965" width="35.875" style="61" customWidth="1"/>
    <col min="7966" max="7966" width="23.25" style="61" customWidth="1"/>
    <col min="7967" max="7967" width="39" style="61" customWidth="1"/>
    <col min="7968" max="7968" width="17.375" style="61" customWidth="1"/>
    <col min="7969" max="7969" width="23.625" style="61" customWidth="1"/>
    <col min="7970" max="7970" width="27.25" style="61" customWidth="1"/>
    <col min="7971" max="7971" width="13.625" style="61" customWidth="1"/>
    <col min="7972" max="8196" width="8.875" style="61"/>
    <col min="8197" max="8197" width="19.75" style="61" customWidth="1"/>
    <col min="8198" max="8198" width="14.75" style="61" customWidth="1"/>
    <col min="8199" max="8199" width="11.875" style="61" customWidth="1"/>
    <col min="8200" max="8200" width="21.75" style="61" customWidth="1"/>
    <col min="8201" max="8201" width="14.625" style="61" customWidth="1"/>
    <col min="8202" max="8202" width="18.125" style="61" customWidth="1"/>
    <col min="8203" max="8203" width="11.5" style="61" customWidth="1"/>
    <col min="8204" max="8204" width="12.125" style="61" customWidth="1"/>
    <col min="8205" max="8205" width="28.875" style="61" customWidth="1"/>
    <col min="8206" max="8206" width="21.875" style="61" customWidth="1"/>
    <col min="8207" max="8207" width="22.625" style="61" customWidth="1"/>
    <col min="8208" max="8208" width="16.5" style="61" customWidth="1"/>
    <col min="8209" max="8209" width="13.125" style="61" customWidth="1"/>
    <col min="8210" max="8210" width="12.25" style="61" customWidth="1"/>
    <col min="8211" max="8211" width="11.75" style="61" customWidth="1"/>
    <col min="8212" max="8212" width="16.375" style="61" customWidth="1"/>
    <col min="8213" max="8213" width="30.75" style="61" customWidth="1"/>
    <col min="8214" max="8214" width="16.375" style="61" customWidth="1"/>
    <col min="8215" max="8215" width="19.625" style="61" customWidth="1"/>
    <col min="8216" max="8216" width="17" style="61" customWidth="1"/>
    <col min="8217" max="8217" width="14.5" style="61" customWidth="1"/>
    <col min="8218" max="8218" width="16.625" style="61" customWidth="1"/>
    <col min="8219" max="8219" width="19.875" style="61" customWidth="1"/>
    <col min="8220" max="8220" width="20.25" style="61" customWidth="1"/>
    <col min="8221" max="8221" width="35.875" style="61" customWidth="1"/>
    <col min="8222" max="8222" width="23.25" style="61" customWidth="1"/>
    <col min="8223" max="8223" width="39" style="61" customWidth="1"/>
    <col min="8224" max="8224" width="17.375" style="61" customWidth="1"/>
    <col min="8225" max="8225" width="23.625" style="61" customWidth="1"/>
    <col min="8226" max="8226" width="27.25" style="61" customWidth="1"/>
    <col min="8227" max="8227" width="13.625" style="61" customWidth="1"/>
    <col min="8228" max="8452" width="8.875" style="61"/>
    <col min="8453" max="8453" width="19.75" style="61" customWidth="1"/>
    <col min="8454" max="8454" width="14.75" style="61" customWidth="1"/>
    <col min="8455" max="8455" width="11.875" style="61" customWidth="1"/>
    <col min="8456" max="8456" width="21.75" style="61" customWidth="1"/>
    <col min="8457" max="8457" width="14.625" style="61" customWidth="1"/>
    <col min="8458" max="8458" width="18.125" style="61" customWidth="1"/>
    <col min="8459" max="8459" width="11.5" style="61" customWidth="1"/>
    <col min="8460" max="8460" width="12.125" style="61" customWidth="1"/>
    <col min="8461" max="8461" width="28.875" style="61" customWidth="1"/>
    <col min="8462" max="8462" width="21.875" style="61" customWidth="1"/>
    <col min="8463" max="8463" width="22.625" style="61" customWidth="1"/>
    <col min="8464" max="8464" width="16.5" style="61" customWidth="1"/>
    <col min="8465" max="8465" width="13.125" style="61" customWidth="1"/>
    <col min="8466" max="8466" width="12.25" style="61" customWidth="1"/>
    <col min="8467" max="8467" width="11.75" style="61" customWidth="1"/>
    <col min="8468" max="8468" width="16.375" style="61" customWidth="1"/>
    <col min="8469" max="8469" width="30.75" style="61" customWidth="1"/>
    <col min="8470" max="8470" width="16.375" style="61" customWidth="1"/>
    <col min="8471" max="8471" width="19.625" style="61" customWidth="1"/>
    <col min="8472" max="8472" width="17" style="61" customWidth="1"/>
    <col min="8473" max="8473" width="14.5" style="61" customWidth="1"/>
    <col min="8474" max="8474" width="16.625" style="61" customWidth="1"/>
    <col min="8475" max="8475" width="19.875" style="61" customWidth="1"/>
    <col min="8476" max="8476" width="20.25" style="61" customWidth="1"/>
    <col min="8477" max="8477" width="35.875" style="61" customWidth="1"/>
    <col min="8478" max="8478" width="23.25" style="61" customWidth="1"/>
    <col min="8479" max="8479" width="39" style="61" customWidth="1"/>
    <col min="8480" max="8480" width="17.375" style="61" customWidth="1"/>
    <col min="8481" max="8481" width="23.625" style="61" customWidth="1"/>
    <col min="8482" max="8482" width="27.25" style="61" customWidth="1"/>
    <col min="8483" max="8483" width="13.625" style="61" customWidth="1"/>
    <col min="8484" max="8708" width="8.875" style="61"/>
    <col min="8709" max="8709" width="19.75" style="61" customWidth="1"/>
    <col min="8710" max="8710" width="14.75" style="61" customWidth="1"/>
    <col min="8711" max="8711" width="11.875" style="61" customWidth="1"/>
    <col min="8712" max="8712" width="21.75" style="61" customWidth="1"/>
    <col min="8713" max="8713" width="14.625" style="61" customWidth="1"/>
    <col min="8714" max="8714" width="18.125" style="61" customWidth="1"/>
    <col min="8715" max="8715" width="11.5" style="61" customWidth="1"/>
    <col min="8716" max="8716" width="12.125" style="61" customWidth="1"/>
    <col min="8717" max="8717" width="28.875" style="61" customWidth="1"/>
    <col min="8718" max="8718" width="21.875" style="61" customWidth="1"/>
    <col min="8719" max="8719" width="22.625" style="61" customWidth="1"/>
    <col min="8720" max="8720" width="16.5" style="61" customWidth="1"/>
    <col min="8721" max="8721" width="13.125" style="61" customWidth="1"/>
    <col min="8722" max="8722" width="12.25" style="61" customWidth="1"/>
    <col min="8723" max="8723" width="11.75" style="61" customWidth="1"/>
    <col min="8724" max="8724" width="16.375" style="61" customWidth="1"/>
    <col min="8725" max="8725" width="30.75" style="61" customWidth="1"/>
    <col min="8726" max="8726" width="16.375" style="61" customWidth="1"/>
    <col min="8727" max="8727" width="19.625" style="61" customWidth="1"/>
    <col min="8728" max="8728" width="17" style="61" customWidth="1"/>
    <col min="8729" max="8729" width="14.5" style="61" customWidth="1"/>
    <col min="8730" max="8730" width="16.625" style="61" customWidth="1"/>
    <col min="8731" max="8731" width="19.875" style="61" customWidth="1"/>
    <col min="8732" max="8732" width="20.25" style="61" customWidth="1"/>
    <col min="8733" max="8733" width="35.875" style="61" customWidth="1"/>
    <col min="8734" max="8734" width="23.25" style="61" customWidth="1"/>
    <col min="8735" max="8735" width="39" style="61" customWidth="1"/>
    <col min="8736" max="8736" width="17.375" style="61" customWidth="1"/>
    <col min="8737" max="8737" width="23.625" style="61" customWidth="1"/>
    <col min="8738" max="8738" width="27.25" style="61" customWidth="1"/>
    <col min="8739" max="8739" width="13.625" style="61" customWidth="1"/>
    <col min="8740" max="8964" width="8.875" style="61"/>
    <col min="8965" max="8965" width="19.75" style="61" customWidth="1"/>
    <col min="8966" max="8966" width="14.75" style="61" customWidth="1"/>
    <col min="8967" max="8967" width="11.875" style="61" customWidth="1"/>
    <col min="8968" max="8968" width="21.75" style="61" customWidth="1"/>
    <col min="8969" max="8969" width="14.625" style="61" customWidth="1"/>
    <col min="8970" max="8970" width="18.125" style="61" customWidth="1"/>
    <col min="8971" max="8971" width="11.5" style="61" customWidth="1"/>
    <col min="8972" max="8972" width="12.125" style="61" customWidth="1"/>
    <col min="8973" max="8973" width="28.875" style="61" customWidth="1"/>
    <col min="8974" max="8974" width="21.875" style="61" customWidth="1"/>
    <col min="8975" max="8975" width="22.625" style="61" customWidth="1"/>
    <col min="8976" max="8976" width="16.5" style="61" customWidth="1"/>
    <col min="8977" max="8977" width="13.125" style="61" customWidth="1"/>
    <col min="8978" max="8978" width="12.25" style="61" customWidth="1"/>
    <col min="8979" max="8979" width="11.75" style="61" customWidth="1"/>
    <col min="8980" max="8980" width="16.375" style="61" customWidth="1"/>
    <col min="8981" max="8981" width="30.75" style="61" customWidth="1"/>
    <col min="8982" max="8982" width="16.375" style="61" customWidth="1"/>
    <col min="8983" max="8983" width="19.625" style="61" customWidth="1"/>
    <col min="8984" max="8984" width="17" style="61" customWidth="1"/>
    <col min="8985" max="8985" width="14.5" style="61" customWidth="1"/>
    <col min="8986" max="8986" width="16.625" style="61" customWidth="1"/>
    <col min="8987" max="8987" width="19.875" style="61" customWidth="1"/>
    <col min="8988" max="8988" width="20.25" style="61" customWidth="1"/>
    <col min="8989" max="8989" width="35.875" style="61" customWidth="1"/>
    <col min="8990" max="8990" width="23.25" style="61" customWidth="1"/>
    <col min="8991" max="8991" width="39" style="61" customWidth="1"/>
    <col min="8992" max="8992" width="17.375" style="61" customWidth="1"/>
    <col min="8993" max="8993" width="23.625" style="61" customWidth="1"/>
    <col min="8994" max="8994" width="27.25" style="61" customWidth="1"/>
    <col min="8995" max="8995" width="13.625" style="61" customWidth="1"/>
    <col min="8996" max="9220" width="8.875" style="61"/>
    <col min="9221" max="9221" width="19.75" style="61" customWidth="1"/>
    <col min="9222" max="9222" width="14.75" style="61" customWidth="1"/>
    <col min="9223" max="9223" width="11.875" style="61" customWidth="1"/>
    <col min="9224" max="9224" width="21.75" style="61" customWidth="1"/>
    <col min="9225" max="9225" width="14.625" style="61" customWidth="1"/>
    <col min="9226" max="9226" width="18.125" style="61" customWidth="1"/>
    <col min="9227" max="9227" width="11.5" style="61" customWidth="1"/>
    <col min="9228" max="9228" width="12.125" style="61" customWidth="1"/>
    <col min="9229" max="9229" width="28.875" style="61" customWidth="1"/>
    <col min="9230" max="9230" width="21.875" style="61" customWidth="1"/>
    <col min="9231" max="9231" width="22.625" style="61" customWidth="1"/>
    <col min="9232" max="9232" width="16.5" style="61" customWidth="1"/>
    <col min="9233" max="9233" width="13.125" style="61" customWidth="1"/>
    <col min="9234" max="9234" width="12.25" style="61" customWidth="1"/>
    <col min="9235" max="9235" width="11.75" style="61" customWidth="1"/>
    <col min="9236" max="9236" width="16.375" style="61" customWidth="1"/>
    <col min="9237" max="9237" width="30.75" style="61" customWidth="1"/>
    <col min="9238" max="9238" width="16.375" style="61" customWidth="1"/>
    <col min="9239" max="9239" width="19.625" style="61" customWidth="1"/>
    <col min="9240" max="9240" width="17" style="61" customWidth="1"/>
    <col min="9241" max="9241" width="14.5" style="61" customWidth="1"/>
    <col min="9242" max="9242" width="16.625" style="61" customWidth="1"/>
    <col min="9243" max="9243" width="19.875" style="61" customWidth="1"/>
    <col min="9244" max="9244" width="20.25" style="61" customWidth="1"/>
    <col min="9245" max="9245" width="35.875" style="61" customWidth="1"/>
    <col min="9246" max="9246" width="23.25" style="61" customWidth="1"/>
    <col min="9247" max="9247" width="39" style="61" customWidth="1"/>
    <col min="9248" max="9248" width="17.375" style="61" customWidth="1"/>
    <col min="9249" max="9249" width="23.625" style="61" customWidth="1"/>
    <col min="9250" max="9250" width="27.25" style="61" customWidth="1"/>
    <col min="9251" max="9251" width="13.625" style="61" customWidth="1"/>
    <col min="9252" max="9476" width="8.875" style="61"/>
    <col min="9477" max="9477" width="19.75" style="61" customWidth="1"/>
    <col min="9478" max="9478" width="14.75" style="61" customWidth="1"/>
    <col min="9479" max="9479" width="11.875" style="61" customWidth="1"/>
    <col min="9480" max="9480" width="21.75" style="61" customWidth="1"/>
    <col min="9481" max="9481" width="14.625" style="61" customWidth="1"/>
    <col min="9482" max="9482" width="18.125" style="61" customWidth="1"/>
    <col min="9483" max="9483" width="11.5" style="61" customWidth="1"/>
    <col min="9484" max="9484" width="12.125" style="61" customWidth="1"/>
    <col min="9485" max="9485" width="28.875" style="61" customWidth="1"/>
    <col min="9486" max="9486" width="21.875" style="61" customWidth="1"/>
    <col min="9487" max="9487" width="22.625" style="61" customWidth="1"/>
    <col min="9488" max="9488" width="16.5" style="61" customWidth="1"/>
    <col min="9489" max="9489" width="13.125" style="61" customWidth="1"/>
    <col min="9490" max="9490" width="12.25" style="61" customWidth="1"/>
    <col min="9491" max="9491" width="11.75" style="61" customWidth="1"/>
    <col min="9492" max="9492" width="16.375" style="61" customWidth="1"/>
    <col min="9493" max="9493" width="30.75" style="61" customWidth="1"/>
    <col min="9494" max="9494" width="16.375" style="61" customWidth="1"/>
    <col min="9495" max="9495" width="19.625" style="61" customWidth="1"/>
    <col min="9496" max="9496" width="17" style="61" customWidth="1"/>
    <col min="9497" max="9497" width="14.5" style="61" customWidth="1"/>
    <col min="9498" max="9498" width="16.625" style="61" customWidth="1"/>
    <col min="9499" max="9499" width="19.875" style="61" customWidth="1"/>
    <col min="9500" max="9500" width="20.25" style="61" customWidth="1"/>
    <col min="9501" max="9501" width="35.875" style="61" customWidth="1"/>
    <col min="9502" max="9502" width="23.25" style="61" customWidth="1"/>
    <col min="9503" max="9503" width="39" style="61" customWidth="1"/>
    <col min="9504" max="9504" width="17.375" style="61" customWidth="1"/>
    <col min="9505" max="9505" width="23.625" style="61" customWidth="1"/>
    <col min="9506" max="9506" width="27.25" style="61" customWidth="1"/>
    <col min="9507" max="9507" width="13.625" style="61" customWidth="1"/>
    <col min="9508" max="9732" width="8.875" style="61"/>
    <col min="9733" max="9733" width="19.75" style="61" customWidth="1"/>
    <col min="9734" max="9734" width="14.75" style="61" customWidth="1"/>
    <col min="9735" max="9735" width="11.875" style="61" customWidth="1"/>
    <col min="9736" max="9736" width="21.75" style="61" customWidth="1"/>
    <col min="9737" max="9737" width="14.625" style="61" customWidth="1"/>
    <col min="9738" max="9738" width="18.125" style="61" customWidth="1"/>
    <col min="9739" max="9739" width="11.5" style="61" customWidth="1"/>
    <col min="9740" max="9740" width="12.125" style="61" customWidth="1"/>
    <col min="9741" max="9741" width="28.875" style="61" customWidth="1"/>
    <col min="9742" max="9742" width="21.875" style="61" customWidth="1"/>
    <col min="9743" max="9743" width="22.625" style="61" customWidth="1"/>
    <col min="9744" max="9744" width="16.5" style="61" customWidth="1"/>
    <col min="9745" max="9745" width="13.125" style="61" customWidth="1"/>
    <col min="9746" max="9746" width="12.25" style="61" customWidth="1"/>
    <col min="9747" max="9747" width="11.75" style="61" customWidth="1"/>
    <col min="9748" max="9748" width="16.375" style="61" customWidth="1"/>
    <col min="9749" max="9749" width="30.75" style="61" customWidth="1"/>
    <col min="9750" max="9750" width="16.375" style="61" customWidth="1"/>
    <col min="9751" max="9751" width="19.625" style="61" customWidth="1"/>
    <col min="9752" max="9752" width="17" style="61" customWidth="1"/>
    <col min="9753" max="9753" width="14.5" style="61" customWidth="1"/>
    <col min="9754" max="9754" width="16.625" style="61" customWidth="1"/>
    <col min="9755" max="9755" width="19.875" style="61" customWidth="1"/>
    <col min="9756" max="9756" width="20.25" style="61" customWidth="1"/>
    <col min="9757" max="9757" width="35.875" style="61" customWidth="1"/>
    <col min="9758" max="9758" width="23.25" style="61" customWidth="1"/>
    <col min="9759" max="9759" width="39" style="61" customWidth="1"/>
    <col min="9760" max="9760" width="17.375" style="61" customWidth="1"/>
    <col min="9761" max="9761" width="23.625" style="61" customWidth="1"/>
    <col min="9762" max="9762" width="27.25" style="61" customWidth="1"/>
    <col min="9763" max="9763" width="13.625" style="61" customWidth="1"/>
    <col min="9764" max="9988" width="8.875" style="61"/>
    <col min="9989" max="9989" width="19.75" style="61" customWidth="1"/>
    <col min="9990" max="9990" width="14.75" style="61" customWidth="1"/>
    <col min="9991" max="9991" width="11.875" style="61" customWidth="1"/>
    <col min="9992" max="9992" width="21.75" style="61" customWidth="1"/>
    <col min="9993" max="9993" width="14.625" style="61" customWidth="1"/>
    <col min="9994" max="9994" width="18.125" style="61" customWidth="1"/>
    <col min="9995" max="9995" width="11.5" style="61" customWidth="1"/>
    <col min="9996" max="9996" width="12.125" style="61" customWidth="1"/>
    <col min="9997" max="9997" width="28.875" style="61" customWidth="1"/>
    <col min="9998" max="9998" width="21.875" style="61" customWidth="1"/>
    <col min="9999" max="9999" width="22.625" style="61" customWidth="1"/>
    <col min="10000" max="10000" width="16.5" style="61" customWidth="1"/>
    <col min="10001" max="10001" width="13.125" style="61" customWidth="1"/>
    <col min="10002" max="10002" width="12.25" style="61" customWidth="1"/>
    <col min="10003" max="10003" width="11.75" style="61" customWidth="1"/>
    <col min="10004" max="10004" width="16.375" style="61" customWidth="1"/>
    <col min="10005" max="10005" width="30.75" style="61" customWidth="1"/>
    <col min="10006" max="10006" width="16.375" style="61" customWidth="1"/>
    <col min="10007" max="10007" width="19.625" style="61" customWidth="1"/>
    <col min="10008" max="10008" width="17" style="61" customWidth="1"/>
    <col min="10009" max="10009" width="14.5" style="61" customWidth="1"/>
    <col min="10010" max="10010" width="16.625" style="61" customWidth="1"/>
    <col min="10011" max="10011" width="19.875" style="61" customWidth="1"/>
    <col min="10012" max="10012" width="20.25" style="61" customWidth="1"/>
    <col min="10013" max="10013" width="35.875" style="61" customWidth="1"/>
    <col min="10014" max="10014" width="23.25" style="61" customWidth="1"/>
    <col min="10015" max="10015" width="39" style="61" customWidth="1"/>
    <col min="10016" max="10016" width="17.375" style="61" customWidth="1"/>
    <col min="10017" max="10017" width="23.625" style="61" customWidth="1"/>
    <col min="10018" max="10018" width="27.25" style="61" customWidth="1"/>
    <col min="10019" max="10019" width="13.625" style="61" customWidth="1"/>
    <col min="10020" max="10244" width="8.875" style="61"/>
    <col min="10245" max="10245" width="19.75" style="61" customWidth="1"/>
    <col min="10246" max="10246" width="14.75" style="61" customWidth="1"/>
    <col min="10247" max="10247" width="11.875" style="61" customWidth="1"/>
    <col min="10248" max="10248" width="21.75" style="61" customWidth="1"/>
    <col min="10249" max="10249" width="14.625" style="61" customWidth="1"/>
    <col min="10250" max="10250" width="18.125" style="61" customWidth="1"/>
    <col min="10251" max="10251" width="11.5" style="61" customWidth="1"/>
    <col min="10252" max="10252" width="12.125" style="61" customWidth="1"/>
    <col min="10253" max="10253" width="28.875" style="61" customWidth="1"/>
    <col min="10254" max="10254" width="21.875" style="61" customWidth="1"/>
    <col min="10255" max="10255" width="22.625" style="61" customWidth="1"/>
    <col min="10256" max="10256" width="16.5" style="61" customWidth="1"/>
    <col min="10257" max="10257" width="13.125" style="61" customWidth="1"/>
    <col min="10258" max="10258" width="12.25" style="61" customWidth="1"/>
    <col min="10259" max="10259" width="11.75" style="61" customWidth="1"/>
    <col min="10260" max="10260" width="16.375" style="61" customWidth="1"/>
    <col min="10261" max="10261" width="30.75" style="61" customWidth="1"/>
    <col min="10262" max="10262" width="16.375" style="61" customWidth="1"/>
    <col min="10263" max="10263" width="19.625" style="61" customWidth="1"/>
    <col min="10264" max="10264" width="17" style="61" customWidth="1"/>
    <col min="10265" max="10265" width="14.5" style="61" customWidth="1"/>
    <col min="10266" max="10266" width="16.625" style="61" customWidth="1"/>
    <col min="10267" max="10267" width="19.875" style="61" customWidth="1"/>
    <col min="10268" max="10268" width="20.25" style="61" customWidth="1"/>
    <col min="10269" max="10269" width="35.875" style="61" customWidth="1"/>
    <col min="10270" max="10270" width="23.25" style="61" customWidth="1"/>
    <col min="10271" max="10271" width="39" style="61" customWidth="1"/>
    <col min="10272" max="10272" width="17.375" style="61" customWidth="1"/>
    <col min="10273" max="10273" width="23.625" style="61" customWidth="1"/>
    <col min="10274" max="10274" width="27.25" style="61" customWidth="1"/>
    <col min="10275" max="10275" width="13.625" style="61" customWidth="1"/>
    <col min="10276" max="10500" width="8.875" style="61"/>
    <col min="10501" max="10501" width="19.75" style="61" customWidth="1"/>
    <col min="10502" max="10502" width="14.75" style="61" customWidth="1"/>
    <col min="10503" max="10503" width="11.875" style="61" customWidth="1"/>
    <col min="10504" max="10504" width="21.75" style="61" customWidth="1"/>
    <col min="10505" max="10505" width="14.625" style="61" customWidth="1"/>
    <col min="10506" max="10506" width="18.125" style="61" customWidth="1"/>
    <col min="10507" max="10507" width="11.5" style="61" customWidth="1"/>
    <col min="10508" max="10508" width="12.125" style="61" customWidth="1"/>
    <col min="10509" max="10509" width="28.875" style="61" customWidth="1"/>
    <col min="10510" max="10510" width="21.875" style="61" customWidth="1"/>
    <col min="10511" max="10511" width="22.625" style="61" customWidth="1"/>
    <col min="10512" max="10512" width="16.5" style="61" customWidth="1"/>
    <col min="10513" max="10513" width="13.125" style="61" customWidth="1"/>
    <col min="10514" max="10514" width="12.25" style="61" customWidth="1"/>
    <col min="10515" max="10515" width="11.75" style="61" customWidth="1"/>
    <col min="10516" max="10516" width="16.375" style="61" customWidth="1"/>
    <col min="10517" max="10517" width="30.75" style="61" customWidth="1"/>
    <col min="10518" max="10518" width="16.375" style="61" customWidth="1"/>
    <col min="10519" max="10519" width="19.625" style="61" customWidth="1"/>
    <col min="10520" max="10520" width="17" style="61" customWidth="1"/>
    <col min="10521" max="10521" width="14.5" style="61" customWidth="1"/>
    <col min="10522" max="10522" width="16.625" style="61" customWidth="1"/>
    <col min="10523" max="10523" width="19.875" style="61" customWidth="1"/>
    <col min="10524" max="10524" width="20.25" style="61" customWidth="1"/>
    <col min="10525" max="10525" width="35.875" style="61" customWidth="1"/>
    <col min="10526" max="10526" width="23.25" style="61" customWidth="1"/>
    <col min="10527" max="10527" width="39" style="61" customWidth="1"/>
    <col min="10528" max="10528" width="17.375" style="61" customWidth="1"/>
    <col min="10529" max="10529" width="23.625" style="61" customWidth="1"/>
    <col min="10530" max="10530" width="27.25" style="61" customWidth="1"/>
    <col min="10531" max="10531" width="13.625" style="61" customWidth="1"/>
    <col min="10532" max="10756" width="8.875" style="61"/>
    <col min="10757" max="10757" width="19.75" style="61" customWidth="1"/>
    <col min="10758" max="10758" width="14.75" style="61" customWidth="1"/>
    <col min="10759" max="10759" width="11.875" style="61" customWidth="1"/>
    <col min="10760" max="10760" width="21.75" style="61" customWidth="1"/>
    <col min="10761" max="10761" width="14.625" style="61" customWidth="1"/>
    <col min="10762" max="10762" width="18.125" style="61" customWidth="1"/>
    <col min="10763" max="10763" width="11.5" style="61" customWidth="1"/>
    <col min="10764" max="10764" width="12.125" style="61" customWidth="1"/>
    <col min="10765" max="10765" width="28.875" style="61" customWidth="1"/>
    <col min="10766" max="10766" width="21.875" style="61" customWidth="1"/>
    <col min="10767" max="10767" width="22.625" style="61" customWidth="1"/>
    <col min="10768" max="10768" width="16.5" style="61" customWidth="1"/>
    <col min="10769" max="10769" width="13.125" style="61" customWidth="1"/>
    <col min="10770" max="10770" width="12.25" style="61" customWidth="1"/>
    <col min="10771" max="10771" width="11.75" style="61" customWidth="1"/>
    <col min="10772" max="10772" width="16.375" style="61" customWidth="1"/>
    <col min="10773" max="10773" width="30.75" style="61" customWidth="1"/>
    <col min="10774" max="10774" width="16.375" style="61" customWidth="1"/>
    <col min="10775" max="10775" width="19.625" style="61" customWidth="1"/>
    <col min="10776" max="10776" width="17" style="61" customWidth="1"/>
    <col min="10777" max="10777" width="14.5" style="61" customWidth="1"/>
    <col min="10778" max="10778" width="16.625" style="61" customWidth="1"/>
    <col min="10779" max="10779" width="19.875" style="61" customWidth="1"/>
    <col min="10780" max="10780" width="20.25" style="61" customWidth="1"/>
    <col min="10781" max="10781" width="35.875" style="61" customWidth="1"/>
    <col min="10782" max="10782" width="23.25" style="61" customWidth="1"/>
    <col min="10783" max="10783" width="39" style="61" customWidth="1"/>
    <col min="10784" max="10784" width="17.375" style="61" customWidth="1"/>
    <col min="10785" max="10785" width="23.625" style="61" customWidth="1"/>
    <col min="10786" max="10786" width="27.25" style="61" customWidth="1"/>
    <col min="10787" max="10787" width="13.625" style="61" customWidth="1"/>
    <col min="10788" max="11012" width="8.875" style="61"/>
    <col min="11013" max="11013" width="19.75" style="61" customWidth="1"/>
    <col min="11014" max="11014" width="14.75" style="61" customWidth="1"/>
    <col min="11015" max="11015" width="11.875" style="61" customWidth="1"/>
    <col min="11016" max="11016" width="21.75" style="61" customWidth="1"/>
    <col min="11017" max="11017" width="14.625" style="61" customWidth="1"/>
    <col min="11018" max="11018" width="18.125" style="61" customWidth="1"/>
    <col min="11019" max="11019" width="11.5" style="61" customWidth="1"/>
    <col min="11020" max="11020" width="12.125" style="61" customWidth="1"/>
    <col min="11021" max="11021" width="28.875" style="61" customWidth="1"/>
    <col min="11022" max="11022" width="21.875" style="61" customWidth="1"/>
    <col min="11023" max="11023" width="22.625" style="61" customWidth="1"/>
    <col min="11024" max="11024" width="16.5" style="61" customWidth="1"/>
    <col min="11025" max="11025" width="13.125" style="61" customWidth="1"/>
    <col min="11026" max="11026" width="12.25" style="61" customWidth="1"/>
    <col min="11027" max="11027" width="11.75" style="61" customWidth="1"/>
    <col min="11028" max="11028" width="16.375" style="61" customWidth="1"/>
    <col min="11029" max="11029" width="30.75" style="61" customWidth="1"/>
    <col min="11030" max="11030" width="16.375" style="61" customWidth="1"/>
    <col min="11031" max="11031" width="19.625" style="61" customWidth="1"/>
    <col min="11032" max="11032" width="17" style="61" customWidth="1"/>
    <col min="11033" max="11033" width="14.5" style="61" customWidth="1"/>
    <col min="11034" max="11034" width="16.625" style="61" customWidth="1"/>
    <col min="11035" max="11035" width="19.875" style="61" customWidth="1"/>
    <col min="11036" max="11036" width="20.25" style="61" customWidth="1"/>
    <col min="11037" max="11037" width="35.875" style="61" customWidth="1"/>
    <col min="11038" max="11038" width="23.25" style="61" customWidth="1"/>
    <col min="11039" max="11039" width="39" style="61" customWidth="1"/>
    <col min="11040" max="11040" width="17.375" style="61" customWidth="1"/>
    <col min="11041" max="11041" width="23.625" style="61" customWidth="1"/>
    <col min="11042" max="11042" width="27.25" style="61" customWidth="1"/>
    <col min="11043" max="11043" width="13.625" style="61" customWidth="1"/>
    <col min="11044" max="11268" width="8.875" style="61"/>
    <col min="11269" max="11269" width="19.75" style="61" customWidth="1"/>
    <col min="11270" max="11270" width="14.75" style="61" customWidth="1"/>
    <col min="11271" max="11271" width="11.875" style="61" customWidth="1"/>
    <col min="11272" max="11272" width="21.75" style="61" customWidth="1"/>
    <col min="11273" max="11273" width="14.625" style="61" customWidth="1"/>
    <col min="11274" max="11274" width="18.125" style="61" customWidth="1"/>
    <col min="11275" max="11275" width="11.5" style="61" customWidth="1"/>
    <col min="11276" max="11276" width="12.125" style="61" customWidth="1"/>
    <col min="11277" max="11277" width="28.875" style="61" customWidth="1"/>
    <col min="11278" max="11278" width="21.875" style="61" customWidth="1"/>
    <col min="11279" max="11279" width="22.625" style="61" customWidth="1"/>
    <col min="11280" max="11280" width="16.5" style="61" customWidth="1"/>
    <col min="11281" max="11281" width="13.125" style="61" customWidth="1"/>
    <col min="11282" max="11282" width="12.25" style="61" customWidth="1"/>
    <col min="11283" max="11283" width="11.75" style="61" customWidth="1"/>
    <col min="11284" max="11284" width="16.375" style="61" customWidth="1"/>
    <col min="11285" max="11285" width="30.75" style="61" customWidth="1"/>
    <col min="11286" max="11286" width="16.375" style="61" customWidth="1"/>
    <col min="11287" max="11287" width="19.625" style="61" customWidth="1"/>
    <col min="11288" max="11288" width="17" style="61" customWidth="1"/>
    <col min="11289" max="11289" width="14.5" style="61" customWidth="1"/>
    <col min="11290" max="11290" width="16.625" style="61" customWidth="1"/>
    <col min="11291" max="11291" width="19.875" style="61" customWidth="1"/>
    <col min="11292" max="11292" width="20.25" style="61" customWidth="1"/>
    <col min="11293" max="11293" width="35.875" style="61" customWidth="1"/>
    <col min="11294" max="11294" width="23.25" style="61" customWidth="1"/>
    <col min="11295" max="11295" width="39" style="61" customWidth="1"/>
    <col min="11296" max="11296" width="17.375" style="61" customWidth="1"/>
    <col min="11297" max="11297" width="23.625" style="61" customWidth="1"/>
    <col min="11298" max="11298" width="27.25" style="61" customWidth="1"/>
    <col min="11299" max="11299" width="13.625" style="61" customWidth="1"/>
    <col min="11300" max="11524" width="8.875" style="61"/>
    <col min="11525" max="11525" width="19.75" style="61" customWidth="1"/>
    <col min="11526" max="11526" width="14.75" style="61" customWidth="1"/>
    <col min="11527" max="11527" width="11.875" style="61" customWidth="1"/>
    <col min="11528" max="11528" width="21.75" style="61" customWidth="1"/>
    <col min="11529" max="11529" width="14.625" style="61" customWidth="1"/>
    <col min="11530" max="11530" width="18.125" style="61" customWidth="1"/>
    <col min="11531" max="11531" width="11.5" style="61" customWidth="1"/>
    <col min="11532" max="11532" width="12.125" style="61" customWidth="1"/>
    <col min="11533" max="11533" width="28.875" style="61" customWidth="1"/>
    <col min="11534" max="11534" width="21.875" style="61" customWidth="1"/>
    <col min="11535" max="11535" width="22.625" style="61" customWidth="1"/>
    <col min="11536" max="11536" width="16.5" style="61" customWidth="1"/>
    <col min="11537" max="11537" width="13.125" style="61" customWidth="1"/>
    <col min="11538" max="11538" width="12.25" style="61" customWidth="1"/>
    <col min="11539" max="11539" width="11.75" style="61" customWidth="1"/>
    <col min="11540" max="11540" width="16.375" style="61" customWidth="1"/>
    <col min="11541" max="11541" width="30.75" style="61" customWidth="1"/>
    <col min="11542" max="11542" width="16.375" style="61" customWidth="1"/>
    <col min="11543" max="11543" width="19.625" style="61" customWidth="1"/>
    <col min="11544" max="11544" width="17" style="61" customWidth="1"/>
    <col min="11545" max="11545" width="14.5" style="61" customWidth="1"/>
    <col min="11546" max="11546" width="16.625" style="61" customWidth="1"/>
    <col min="11547" max="11547" width="19.875" style="61" customWidth="1"/>
    <col min="11548" max="11548" width="20.25" style="61" customWidth="1"/>
    <col min="11549" max="11549" width="35.875" style="61" customWidth="1"/>
    <col min="11550" max="11550" width="23.25" style="61" customWidth="1"/>
    <col min="11551" max="11551" width="39" style="61" customWidth="1"/>
    <col min="11552" max="11552" width="17.375" style="61" customWidth="1"/>
    <col min="11553" max="11553" width="23.625" style="61" customWidth="1"/>
    <col min="11554" max="11554" width="27.25" style="61" customWidth="1"/>
    <col min="11555" max="11555" width="13.625" style="61" customWidth="1"/>
    <col min="11556" max="11780" width="8.875" style="61"/>
    <col min="11781" max="11781" width="19.75" style="61" customWidth="1"/>
    <col min="11782" max="11782" width="14.75" style="61" customWidth="1"/>
    <col min="11783" max="11783" width="11.875" style="61" customWidth="1"/>
    <col min="11784" max="11784" width="21.75" style="61" customWidth="1"/>
    <col min="11785" max="11785" width="14.625" style="61" customWidth="1"/>
    <col min="11786" max="11786" width="18.125" style="61" customWidth="1"/>
    <col min="11787" max="11787" width="11.5" style="61" customWidth="1"/>
    <col min="11788" max="11788" width="12.125" style="61" customWidth="1"/>
    <col min="11789" max="11789" width="28.875" style="61" customWidth="1"/>
    <col min="11790" max="11790" width="21.875" style="61" customWidth="1"/>
    <col min="11791" max="11791" width="22.625" style="61" customWidth="1"/>
    <col min="11792" max="11792" width="16.5" style="61" customWidth="1"/>
    <col min="11793" max="11793" width="13.125" style="61" customWidth="1"/>
    <col min="11794" max="11794" width="12.25" style="61" customWidth="1"/>
    <col min="11795" max="11795" width="11.75" style="61" customWidth="1"/>
    <col min="11796" max="11796" width="16.375" style="61" customWidth="1"/>
    <col min="11797" max="11797" width="30.75" style="61" customWidth="1"/>
    <col min="11798" max="11798" width="16.375" style="61" customWidth="1"/>
    <col min="11799" max="11799" width="19.625" style="61" customWidth="1"/>
    <col min="11800" max="11800" width="17" style="61" customWidth="1"/>
    <col min="11801" max="11801" width="14.5" style="61" customWidth="1"/>
    <col min="11802" max="11802" width="16.625" style="61" customWidth="1"/>
    <col min="11803" max="11803" width="19.875" style="61" customWidth="1"/>
    <col min="11804" max="11804" width="20.25" style="61" customWidth="1"/>
    <col min="11805" max="11805" width="35.875" style="61" customWidth="1"/>
    <col min="11806" max="11806" width="23.25" style="61" customWidth="1"/>
    <col min="11807" max="11807" width="39" style="61" customWidth="1"/>
    <col min="11808" max="11808" width="17.375" style="61" customWidth="1"/>
    <col min="11809" max="11809" width="23.625" style="61" customWidth="1"/>
    <col min="11810" max="11810" width="27.25" style="61" customWidth="1"/>
    <col min="11811" max="11811" width="13.625" style="61" customWidth="1"/>
    <col min="11812" max="12036" width="8.875" style="61"/>
    <col min="12037" max="12037" width="19.75" style="61" customWidth="1"/>
    <col min="12038" max="12038" width="14.75" style="61" customWidth="1"/>
    <col min="12039" max="12039" width="11.875" style="61" customWidth="1"/>
    <col min="12040" max="12040" width="21.75" style="61" customWidth="1"/>
    <col min="12041" max="12041" width="14.625" style="61" customWidth="1"/>
    <col min="12042" max="12042" width="18.125" style="61" customWidth="1"/>
    <col min="12043" max="12043" width="11.5" style="61" customWidth="1"/>
    <col min="12044" max="12044" width="12.125" style="61" customWidth="1"/>
    <col min="12045" max="12045" width="28.875" style="61" customWidth="1"/>
    <col min="12046" max="12046" width="21.875" style="61" customWidth="1"/>
    <col min="12047" max="12047" width="22.625" style="61" customWidth="1"/>
    <col min="12048" max="12048" width="16.5" style="61" customWidth="1"/>
    <col min="12049" max="12049" width="13.125" style="61" customWidth="1"/>
    <col min="12050" max="12050" width="12.25" style="61" customWidth="1"/>
    <col min="12051" max="12051" width="11.75" style="61" customWidth="1"/>
    <col min="12052" max="12052" width="16.375" style="61" customWidth="1"/>
    <col min="12053" max="12053" width="30.75" style="61" customWidth="1"/>
    <col min="12054" max="12054" width="16.375" style="61" customWidth="1"/>
    <col min="12055" max="12055" width="19.625" style="61" customWidth="1"/>
    <col min="12056" max="12056" width="17" style="61" customWidth="1"/>
    <col min="12057" max="12057" width="14.5" style="61" customWidth="1"/>
    <col min="12058" max="12058" width="16.625" style="61" customWidth="1"/>
    <col min="12059" max="12059" width="19.875" style="61" customWidth="1"/>
    <col min="12060" max="12060" width="20.25" style="61" customWidth="1"/>
    <col min="12061" max="12061" width="35.875" style="61" customWidth="1"/>
    <col min="12062" max="12062" width="23.25" style="61" customWidth="1"/>
    <col min="12063" max="12063" width="39" style="61" customWidth="1"/>
    <col min="12064" max="12064" width="17.375" style="61" customWidth="1"/>
    <col min="12065" max="12065" width="23.625" style="61" customWidth="1"/>
    <col min="12066" max="12066" width="27.25" style="61" customWidth="1"/>
    <col min="12067" max="12067" width="13.625" style="61" customWidth="1"/>
    <col min="12068" max="12292" width="8.875" style="61"/>
    <col min="12293" max="12293" width="19.75" style="61" customWidth="1"/>
    <col min="12294" max="12294" width="14.75" style="61" customWidth="1"/>
    <col min="12295" max="12295" width="11.875" style="61" customWidth="1"/>
    <col min="12296" max="12296" width="21.75" style="61" customWidth="1"/>
    <col min="12297" max="12297" width="14.625" style="61" customWidth="1"/>
    <col min="12298" max="12298" width="18.125" style="61" customWidth="1"/>
    <col min="12299" max="12299" width="11.5" style="61" customWidth="1"/>
    <col min="12300" max="12300" width="12.125" style="61" customWidth="1"/>
    <col min="12301" max="12301" width="28.875" style="61" customWidth="1"/>
    <col min="12302" max="12302" width="21.875" style="61" customWidth="1"/>
    <col min="12303" max="12303" width="22.625" style="61" customWidth="1"/>
    <col min="12304" max="12304" width="16.5" style="61" customWidth="1"/>
    <col min="12305" max="12305" width="13.125" style="61" customWidth="1"/>
    <col min="12306" max="12306" width="12.25" style="61" customWidth="1"/>
    <col min="12307" max="12307" width="11.75" style="61" customWidth="1"/>
    <col min="12308" max="12308" width="16.375" style="61" customWidth="1"/>
    <col min="12309" max="12309" width="30.75" style="61" customWidth="1"/>
    <col min="12310" max="12310" width="16.375" style="61" customWidth="1"/>
    <col min="12311" max="12311" width="19.625" style="61" customWidth="1"/>
    <col min="12312" max="12312" width="17" style="61" customWidth="1"/>
    <col min="12313" max="12313" width="14.5" style="61" customWidth="1"/>
    <col min="12314" max="12314" width="16.625" style="61" customWidth="1"/>
    <col min="12315" max="12315" width="19.875" style="61" customWidth="1"/>
    <col min="12316" max="12316" width="20.25" style="61" customWidth="1"/>
    <col min="12317" max="12317" width="35.875" style="61" customWidth="1"/>
    <col min="12318" max="12318" width="23.25" style="61" customWidth="1"/>
    <col min="12319" max="12319" width="39" style="61" customWidth="1"/>
    <col min="12320" max="12320" width="17.375" style="61" customWidth="1"/>
    <col min="12321" max="12321" width="23.625" style="61" customWidth="1"/>
    <col min="12322" max="12322" width="27.25" style="61" customWidth="1"/>
    <col min="12323" max="12323" width="13.625" style="61" customWidth="1"/>
    <col min="12324" max="12548" width="8.875" style="61"/>
    <col min="12549" max="12549" width="19.75" style="61" customWidth="1"/>
    <col min="12550" max="12550" width="14.75" style="61" customWidth="1"/>
    <col min="12551" max="12551" width="11.875" style="61" customWidth="1"/>
    <col min="12552" max="12552" width="21.75" style="61" customWidth="1"/>
    <col min="12553" max="12553" width="14.625" style="61" customWidth="1"/>
    <col min="12554" max="12554" width="18.125" style="61" customWidth="1"/>
    <col min="12555" max="12555" width="11.5" style="61" customWidth="1"/>
    <col min="12556" max="12556" width="12.125" style="61" customWidth="1"/>
    <col min="12557" max="12557" width="28.875" style="61" customWidth="1"/>
    <col min="12558" max="12558" width="21.875" style="61" customWidth="1"/>
    <col min="12559" max="12559" width="22.625" style="61" customWidth="1"/>
    <col min="12560" max="12560" width="16.5" style="61" customWidth="1"/>
    <col min="12561" max="12561" width="13.125" style="61" customWidth="1"/>
    <col min="12562" max="12562" width="12.25" style="61" customWidth="1"/>
    <col min="12563" max="12563" width="11.75" style="61" customWidth="1"/>
    <col min="12564" max="12564" width="16.375" style="61" customWidth="1"/>
    <col min="12565" max="12565" width="30.75" style="61" customWidth="1"/>
    <col min="12566" max="12566" width="16.375" style="61" customWidth="1"/>
    <col min="12567" max="12567" width="19.625" style="61" customWidth="1"/>
    <col min="12568" max="12568" width="17" style="61" customWidth="1"/>
    <col min="12569" max="12569" width="14.5" style="61" customWidth="1"/>
    <col min="12570" max="12570" width="16.625" style="61" customWidth="1"/>
    <col min="12571" max="12571" width="19.875" style="61" customWidth="1"/>
    <col min="12572" max="12572" width="20.25" style="61" customWidth="1"/>
    <col min="12573" max="12573" width="35.875" style="61" customWidth="1"/>
    <col min="12574" max="12574" width="23.25" style="61" customWidth="1"/>
    <col min="12575" max="12575" width="39" style="61" customWidth="1"/>
    <col min="12576" max="12576" width="17.375" style="61" customWidth="1"/>
    <col min="12577" max="12577" width="23.625" style="61" customWidth="1"/>
    <col min="12578" max="12578" width="27.25" style="61" customWidth="1"/>
    <col min="12579" max="12579" width="13.625" style="61" customWidth="1"/>
    <col min="12580" max="12804" width="8.875" style="61"/>
    <col min="12805" max="12805" width="19.75" style="61" customWidth="1"/>
    <col min="12806" max="12806" width="14.75" style="61" customWidth="1"/>
    <col min="12807" max="12807" width="11.875" style="61" customWidth="1"/>
    <col min="12808" max="12808" width="21.75" style="61" customWidth="1"/>
    <col min="12809" max="12809" width="14.625" style="61" customWidth="1"/>
    <col min="12810" max="12810" width="18.125" style="61" customWidth="1"/>
    <col min="12811" max="12811" width="11.5" style="61" customWidth="1"/>
    <col min="12812" max="12812" width="12.125" style="61" customWidth="1"/>
    <col min="12813" max="12813" width="28.875" style="61" customWidth="1"/>
    <col min="12814" max="12814" width="21.875" style="61" customWidth="1"/>
    <col min="12815" max="12815" width="22.625" style="61" customWidth="1"/>
    <col min="12816" max="12816" width="16.5" style="61" customWidth="1"/>
    <col min="12817" max="12817" width="13.125" style="61" customWidth="1"/>
    <col min="12818" max="12818" width="12.25" style="61" customWidth="1"/>
    <col min="12819" max="12819" width="11.75" style="61" customWidth="1"/>
    <col min="12820" max="12820" width="16.375" style="61" customWidth="1"/>
    <col min="12821" max="12821" width="30.75" style="61" customWidth="1"/>
    <col min="12822" max="12822" width="16.375" style="61" customWidth="1"/>
    <col min="12823" max="12823" width="19.625" style="61" customWidth="1"/>
    <col min="12824" max="12824" width="17" style="61" customWidth="1"/>
    <col min="12825" max="12825" width="14.5" style="61" customWidth="1"/>
    <col min="12826" max="12826" width="16.625" style="61" customWidth="1"/>
    <col min="12827" max="12827" width="19.875" style="61" customWidth="1"/>
    <col min="12828" max="12828" width="20.25" style="61" customWidth="1"/>
    <col min="12829" max="12829" width="35.875" style="61" customWidth="1"/>
    <col min="12830" max="12830" width="23.25" style="61" customWidth="1"/>
    <col min="12831" max="12831" width="39" style="61" customWidth="1"/>
    <col min="12832" max="12832" width="17.375" style="61" customWidth="1"/>
    <col min="12833" max="12833" width="23.625" style="61" customWidth="1"/>
    <col min="12834" max="12834" width="27.25" style="61" customWidth="1"/>
    <col min="12835" max="12835" width="13.625" style="61" customWidth="1"/>
    <col min="12836" max="13060" width="8.875" style="61"/>
    <col min="13061" max="13061" width="19.75" style="61" customWidth="1"/>
    <col min="13062" max="13062" width="14.75" style="61" customWidth="1"/>
    <col min="13063" max="13063" width="11.875" style="61" customWidth="1"/>
    <col min="13064" max="13064" width="21.75" style="61" customWidth="1"/>
    <col min="13065" max="13065" width="14.625" style="61" customWidth="1"/>
    <col min="13066" max="13066" width="18.125" style="61" customWidth="1"/>
    <col min="13067" max="13067" width="11.5" style="61" customWidth="1"/>
    <col min="13068" max="13068" width="12.125" style="61" customWidth="1"/>
    <col min="13069" max="13069" width="28.875" style="61" customWidth="1"/>
    <col min="13070" max="13070" width="21.875" style="61" customWidth="1"/>
    <col min="13071" max="13071" width="22.625" style="61" customWidth="1"/>
    <col min="13072" max="13072" width="16.5" style="61" customWidth="1"/>
    <col min="13073" max="13073" width="13.125" style="61" customWidth="1"/>
    <col min="13074" max="13074" width="12.25" style="61" customWidth="1"/>
    <col min="13075" max="13075" width="11.75" style="61" customWidth="1"/>
    <col min="13076" max="13076" width="16.375" style="61" customWidth="1"/>
    <col min="13077" max="13077" width="30.75" style="61" customWidth="1"/>
    <col min="13078" max="13078" width="16.375" style="61" customWidth="1"/>
    <col min="13079" max="13079" width="19.625" style="61" customWidth="1"/>
    <col min="13080" max="13080" width="17" style="61" customWidth="1"/>
    <col min="13081" max="13081" width="14.5" style="61" customWidth="1"/>
    <col min="13082" max="13082" width="16.625" style="61" customWidth="1"/>
    <col min="13083" max="13083" width="19.875" style="61" customWidth="1"/>
    <col min="13084" max="13084" width="20.25" style="61" customWidth="1"/>
    <col min="13085" max="13085" width="35.875" style="61" customWidth="1"/>
    <col min="13086" max="13086" width="23.25" style="61" customWidth="1"/>
    <col min="13087" max="13087" width="39" style="61" customWidth="1"/>
    <col min="13088" max="13088" width="17.375" style="61" customWidth="1"/>
    <col min="13089" max="13089" width="23.625" style="61" customWidth="1"/>
    <col min="13090" max="13090" width="27.25" style="61" customWidth="1"/>
    <col min="13091" max="13091" width="13.625" style="61" customWidth="1"/>
    <col min="13092" max="13316" width="8.875" style="61"/>
    <col min="13317" max="13317" width="19.75" style="61" customWidth="1"/>
    <col min="13318" max="13318" width="14.75" style="61" customWidth="1"/>
    <col min="13319" max="13319" width="11.875" style="61" customWidth="1"/>
    <col min="13320" max="13320" width="21.75" style="61" customWidth="1"/>
    <col min="13321" max="13321" width="14.625" style="61" customWidth="1"/>
    <col min="13322" max="13322" width="18.125" style="61" customWidth="1"/>
    <col min="13323" max="13323" width="11.5" style="61" customWidth="1"/>
    <col min="13324" max="13324" width="12.125" style="61" customWidth="1"/>
    <col min="13325" max="13325" width="28.875" style="61" customWidth="1"/>
    <col min="13326" max="13326" width="21.875" style="61" customWidth="1"/>
    <col min="13327" max="13327" width="22.625" style="61" customWidth="1"/>
    <col min="13328" max="13328" width="16.5" style="61" customWidth="1"/>
    <col min="13329" max="13329" width="13.125" style="61" customWidth="1"/>
    <col min="13330" max="13330" width="12.25" style="61" customWidth="1"/>
    <col min="13331" max="13331" width="11.75" style="61" customWidth="1"/>
    <col min="13332" max="13332" width="16.375" style="61" customWidth="1"/>
    <col min="13333" max="13333" width="30.75" style="61" customWidth="1"/>
    <col min="13334" max="13334" width="16.375" style="61" customWidth="1"/>
    <col min="13335" max="13335" width="19.625" style="61" customWidth="1"/>
    <col min="13336" max="13336" width="17" style="61" customWidth="1"/>
    <col min="13337" max="13337" width="14.5" style="61" customWidth="1"/>
    <col min="13338" max="13338" width="16.625" style="61" customWidth="1"/>
    <col min="13339" max="13339" width="19.875" style="61" customWidth="1"/>
    <col min="13340" max="13340" width="20.25" style="61" customWidth="1"/>
    <col min="13341" max="13341" width="35.875" style="61" customWidth="1"/>
    <col min="13342" max="13342" width="23.25" style="61" customWidth="1"/>
    <col min="13343" max="13343" width="39" style="61" customWidth="1"/>
    <col min="13344" max="13344" width="17.375" style="61" customWidth="1"/>
    <col min="13345" max="13345" width="23.625" style="61" customWidth="1"/>
    <col min="13346" max="13346" width="27.25" style="61" customWidth="1"/>
    <col min="13347" max="13347" width="13.625" style="61" customWidth="1"/>
    <col min="13348" max="13572" width="8.875" style="61"/>
    <col min="13573" max="13573" width="19.75" style="61" customWidth="1"/>
    <col min="13574" max="13574" width="14.75" style="61" customWidth="1"/>
    <col min="13575" max="13575" width="11.875" style="61" customWidth="1"/>
    <col min="13576" max="13576" width="21.75" style="61" customWidth="1"/>
    <col min="13577" max="13577" width="14.625" style="61" customWidth="1"/>
    <col min="13578" max="13578" width="18.125" style="61" customWidth="1"/>
    <col min="13579" max="13579" width="11.5" style="61" customWidth="1"/>
    <col min="13580" max="13580" width="12.125" style="61" customWidth="1"/>
    <col min="13581" max="13581" width="28.875" style="61" customWidth="1"/>
    <col min="13582" max="13582" width="21.875" style="61" customWidth="1"/>
    <col min="13583" max="13583" width="22.625" style="61" customWidth="1"/>
    <col min="13584" max="13584" width="16.5" style="61" customWidth="1"/>
    <col min="13585" max="13585" width="13.125" style="61" customWidth="1"/>
    <col min="13586" max="13586" width="12.25" style="61" customWidth="1"/>
    <col min="13587" max="13587" width="11.75" style="61" customWidth="1"/>
    <col min="13588" max="13588" width="16.375" style="61" customWidth="1"/>
    <col min="13589" max="13589" width="30.75" style="61" customWidth="1"/>
    <col min="13590" max="13590" width="16.375" style="61" customWidth="1"/>
    <col min="13591" max="13591" width="19.625" style="61" customWidth="1"/>
    <col min="13592" max="13592" width="17" style="61" customWidth="1"/>
    <col min="13593" max="13593" width="14.5" style="61" customWidth="1"/>
    <col min="13594" max="13594" width="16.625" style="61" customWidth="1"/>
    <col min="13595" max="13595" width="19.875" style="61" customWidth="1"/>
    <col min="13596" max="13596" width="20.25" style="61" customWidth="1"/>
    <col min="13597" max="13597" width="35.875" style="61" customWidth="1"/>
    <col min="13598" max="13598" width="23.25" style="61" customWidth="1"/>
    <col min="13599" max="13599" width="39" style="61" customWidth="1"/>
    <col min="13600" max="13600" width="17.375" style="61" customWidth="1"/>
    <col min="13601" max="13601" width="23.625" style="61" customWidth="1"/>
    <col min="13602" max="13602" width="27.25" style="61" customWidth="1"/>
    <col min="13603" max="13603" width="13.625" style="61" customWidth="1"/>
    <col min="13604" max="13828" width="8.875" style="61"/>
    <col min="13829" max="13829" width="19.75" style="61" customWidth="1"/>
    <col min="13830" max="13830" width="14.75" style="61" customWidth="1"/>
    <col min="13831" max="13831" width="11.875" style="61" customWidth="1"/>
    <col min="13832" max="13832" width="21.75" style="61" customWidth="1"/>
    <col min="13833" max="13833" width="14.625" style="61" customWidth="1"/>
    <col min="13834" max="13834" width="18.125" style="61" customWidth="1"/>
    <col min="13835" max="13835" width="11.5" style="61" customWidth="1"/>
    <col min="13836" max="13836" width="12.125" style="61" customWidth="1"/>
    <col min="13837" max="13837" width="28.875" style="61" customWidth="1"/>
    <col min="13838" max="13838" width="21.875" style="61" customWidth="1"/>
    <col min="13839" max="13839" width="22.625" style="61" customWidth="1"/>
    <col min="13840" max="13840" width="16.5" style="61" customWidth="1"/>
    <col min="13841" max="13841" width="13.125" style="61" customWidth="1"/>
    <col min="13842" max="13842" width="12.25" style="61" customWidth="1"/>
    <col min="13843" max="13843" width="11.75" style="61" customWidth="1"/>
    <col min="13844" max="13844" width="16.375" style="61" customWidth="1"/>
    <col min="13845" max="13845" width="30.75" style="61" customWidth="1"/>
    <col min="13846" max="13846" width="16.375" style="61" customWidth="1"/>
    <col min="13847" max="13847" width="19.625" style="61" customWidth="1"/>
    <col min="13848" max="13848" width="17" style="61" customWidth="1"/>
    <col min="13849" max="13849" width="14.5" style="61" customWidth="1"/>
    <col min="13850" max="13850" width="16.625" style="61" customWidth="1"/>
    <col min="13851" max="13851" width="19.875" style="61" customWidth="1"/>
    <col min="13852" max="13852" width="20.25" style="61" customWidth="1"/>
    <col min="13853" max="13853" width="35.875" style="61" customWidth="1"/>
    <col min="13854" max="13854" width="23.25" style="61" customWidth="1"/>
    <col min="13855" max="13855" width="39" style="61" customWidth="1"/>
    <col min="13856" max="13856" width="17.375" style="61" customWidth="1"/>
    <col min="13857" max="13857" width="23.625" style="61" customWidth="1"/>
    <col min="13858" max="13858" width="27.25" style="61" customWidth="1"/>
    <col min="13859" max="13859" width="13.625" style="61" customWidth="1"/>
    <col min="13860" max="14084" width="8.875" style="61"/>
    <col min="14085" max="14085" width="19.75" style="61" customWidth="1"/>
    <col min="14086" max="14086" width="14.75" style="61" customWidth="1"/>
    <col min="14087" max="14087" width="11.875" style="61" customWidth="1"/>
    <col min="14088" max="14088" width="21.75" style="61" customWidth="1"/>
    <col min="14089" max="14089" width="14.625" style="61" customWidth="1"/>
    <col min="14090" max="14090" width="18.125" style="61" customWidth="1"/>
    <col min="14091" max="14091" width="11.5" style="61" customWidth="1"/>
    <col min="14092" max="14092" width="12.125" style="61" customWidth="1"/>
    <col min="14093" max="14093" width="28.875" style="61" customWidth="1"/>
    <col min="14094" max="14094" width="21.875" style="61" customWidth="1"/>
    <col min="14095" max="14095" width="22.625" style="61" customWidth="1"/>
    <col min="14096" max="14096" width="16.5" style="61" customWidth="1"/>
    <col min="14097" max="14097" width="13.125" style="61" customWidth="1"/>
    <col min="14098" max="14098" width="12.25" style="61" customWidth="1"/>
    <col min="14099" max="14099" width="11.75" style="61" customWidth="1"/>
    <col min="14100" max="14100" width="16.375" style="61" customWidth="1"/>
    <col min="14101" max="14101" width="30.75" style="61" customWidth="1"/>
    <col min="14102" max="14102" width="16.375" style="61" customWidth="1"/>
    <col min="14103" max="14103" width="19.625" style="61" customWidth="1"/>
    <col min="14104" max="14104" width="17" style="61" customWidth="1"/>
    <col min="14105" max="14105" width="14.5" style="61" customWidth="1"/>
    <col min="14106" max="14106" width="16.625" style="61" customWidth="1"/>
    <col min="14107" max="14107" width="19.875" style="61" customWidth="1"/>
    <col min="14108" max="14108" width="20.25" style="61" customWidth="1"/>
    <col min="14109" max="14109" width="35.875" style="61" customWidth="1"/>
    <col min="14110" max="14110" width="23.25" style="61" customWidth="1"/>
    <col min="14111" max="14111" width="39" style="61" customWidth="1"/>
    <col min="14112" max="14112" width="17.375" style="61" customWidth="1"/>
    <col min="14113" max="14113" width="23.625" style="61" customWidth="1"/>
    <col min="14114" max="14114" width="27.25" style="61" customWidth="1"/>
    <col min="14115" max="14115" width="13.625" style="61" customWidth="1"/>
    <col min="14116" max="14340" width="8.875" style="61"/>
    <col min="14341" max="14341" width="19.75" style="61" customWidth="1"/>
    <col min="14342" max="14342" width="14.75" style="61" customWidth="1"/>
    <col min="14343" max="14343" width="11.875" style="61" customWidth="1"/>
    <col min="14344" max="14344" width="21.75" style="61" customWidth="1"/>
    <col min="14345" max="14345" width="14.625" style="61" customWidth="1"/>
    <col min="14346" max="14346" width="18.125" style="61" customWidth="1"/>
    <col min="14347" max="14347" width="11.5" style="61" customWidth="1"/>
    <col min="14348" max="14348" width="12.125" style="61" customWidth="1"/>
    <col min="14349" max="14349" width="28.875" style="61" customWidth="1"/>
    <col min="14350" max="14350" width="21.875" style="61" customWidth="1"/>
    <col min="14351" max="14351" width="22.625" style="61" customWidth="1"/>
    <col min="14352" max="14352" width="16.5" style="61" customWidth="1"/>
    <col min="14353" max="14353" width="13.125" style="61" customWidth="1"/>
    <col min="14354" max="14354" width="12.25" style="61" customWidth="1"/>
    <col min="14355" max="14355" width="11.75" style="61" customWidth="1"/>
    <col min="14356" max="14356" width="16.375" style="61" customWidth="1"/>
    <col min="14357" max="14357" width="30.75" style="61" customWidth="1"/>
    <col min="14358" max="14358" width="16.375" style="61" customWidth="1"/>
    <col min="14359" max="14359" width="19.625" style="61" customWidth="1"/>
    <col min="14360" max="14360" width="17" style="61" customWidth="1"/>
    <col min="14361" max="14361" width="14.5" style="61" customWidth="1"/>
    <col min="14362" max="14362" width="16.625" style="61" customWidth="1"/>
    <col min="14363" max="14363" width="19.875" style="61" customWidth="1"/>
    <col min="14364" max="14364" width="20.25" style="61" customWidth="1"/>
    <col min="14365" max="14365" width="35.875" style="61" customWidth="1"/>
    <col min="14366" max="14366" width="23.25" style="61" customWidth="1"/>
    <col min="14367" max="14367" width="39" style="61" customWidth="1"/>
    <col min="14368" max="14368" width="17.375" style="61" customWidth="1"/>
    <col min="14369" max="14369" width="23.625" style="61" customWidth="1"/>
    <col min="14370" max="14370" width="27.25" style="61" customWidth="1"/>
    <col min="14371" max="14371" width="13.625" style="61" customWidth="1"/>
    <col min="14372" max="14596" width="8.875" style="61"/>
    <col min="14597" max="14597" width="19.75" style="61" customWidth="1"/>
    <col min="14598" max="14598" width="14.75" style="61" customWidth="1"/>
    <col min="14599" max="14599" width="11.875" style="61" customWidth="1"/>
    <col min="14600" max="14600" width="21.75" style="61" customWidth="1"/>
    <col min="14601" max="14601" width="14.625" style="61" customWidth="1"/>
    <col min="14602" max="14602" width="18.125" style="61" customWidth="1"/>
    <col min="14603" max="14603" width="11.5" style="61" customWidth="1"/>
    <col min="14604" max="14604" width="12.125" style="61" customWidth="1"/>
    <col min="14605" max="14605" width="28.875" style="61" customWidth="1"/>
    <col min="14606" max="14606" width="21.875" style="61" customWidth="1"/>
    <col min="14607" max="14607" width="22.625" style="61" customWidth="1"/>
    <col min="14608" max="14608" width="16.5" style="61" customWidth="1"/>
    <col min="14609" max="14609" width="13.125" style="61" customWidth="1"/>
    <col min="14610" max="14610" width="12.25" style="61" customWidth="1"/>
    <col min="14611" max="14611" width="11.75" style="61" customWidth="1"/>
    <col min="14612" max="14612" width="16.375" style="61" customWidth="1"/>
    <col min="14613" max="14613" width="30.75" style="61" customWidth="1"/>
    <col min="14614" max="14614" width="16.375" style="61" customWidth="1"/>
    <col min="14615" max="14615" width="19.625" style="61" customWidth="1"/>
    <col min="14616" max="14616" width="17" style="61" customWidth="1"/>
    <col min="14617" max="14617" width="14.5" style="61" customWidth="1"/>
    <col min="14618" max="14618" width="16.625" style="61" customWidth="1"/>
    <col min="14619" max="14619" width="19.875" style="61" customWidth="1"/>
    <col min="14620" max="14620" width="20.25" style="61" customWidth="1"/>
    <col min="14621" max="14621" width="35.875" style="61" customWidth="1"/>
    <col min="14622" max="14622" width="23.25" style="61" customWidth="1"/>
    <col min="14623" max="14623" width="39" style="61" customWidth="1"/>
    <col min="14624" max="14624" width="17.375" style="61" customWidth="1"/>
    <col min="14625" max="14625" width="23.625" style="61" customWidth="1"/>
    <col min="14626" max="14626" width="27.25" style="61" customWidth="1"/>
    <col min="14627" max="14627" width="13.625" style="61" customWidth="1"/>
    <col min="14628" max="14852" width="8.875" style="61"/>
    <col min="14853" max="14853" width="19.75" style="61" customWidth="1"/>
    <col min="14854" max="14854" width="14.75" style="61" customWidth="1"/>
    <col min="14855" max="14855" width="11.875" style="61" customWidth="1"/>
    <col min="14856" max="14856" width="21.75" style="61" customWidth="1"/>
    <col min="14857" max="14857" width="14.625" style="61" customWidth="1"/>
    <col min="14858" max="14858" width="18.125" style="61" customWidth="1"/>
    <col min="14859" max="14859" width="11.5" style="61" customWidth="1"/>
    <col min="14860" max="14860" width="12.125" style="61" customWidth="1"/>
    <col min="14861" max="14861" width="28.875" style="61" customWidth="1"/>
    <col min="14862" max="14862" width="21.875" style="61" customWidth="1"/>
    <col min="14863" max="14863" width="22.625" style="61" customWidth="1"/>
    <col min="14864" max="14864" width="16.5" style="61" customWidth="1"/>
    <col min="14865" max="14865" width="13.125" style="61" customWidth="1"/>
    <col min="14866" max="14866" width="12.25" style="61" customWidth="1"/>
    <col min="14867" max="14867" width="11.75" style="61" customWidth="1"/>
    <col min="14868" max="14868" width="16.375" style="61" customWidth="1"/>
    <col min="14869" max="14869" width="30.75" style="61" customWidth="1"/>
    <col min="14870" max="14870" width="16.375" style="61" customWidth="1"/>
    <col min="14871" max="14871" width="19.625" style="61" customWidth="1"/>
    <col min="14872" max="14872" width="17" style="61" customWidth="1"/>
    <col min="14873" max="14873" width="14.5" style="61" customWidth="1"/>
    <col min="14874" max="14874" width="16.625" style="61" customWidth="1"/>
    <col min="14875" max="14875" width="19.875" style="61" customWidth="1"/>
    <col min="14876" max="14876" width="20.25" style="61" customWidth="1"/>
    <col min="14877" max="14877" width="35.875" style="61" customWidth="1"/>
    <col min="14878" max="14878" width="23.25" style="61" customWidth="1"/>
    <col min="14879" max="14879" width="39" style="61" customWidth="1"/>
    <col min="14880" max="14880" width="17.375" style="61" customWidth="1"/>
    <col min="14881" max="14881" width="23.625" style="61" customWidth="1"/>
    <col min="14882" max="14882" width="27.25" style="61" customWidth="1"/>
    <col min="14883" max="14883" width="13.625" style="61" customWidth="1"/>
    <col min="14884" max="15108" width="8.875" style="61"/>
    <col min="15109" max="15109" width="19.75" style="61" customWidth="1"/>
    <col min="15110" max="15110" width="14.75" style="61" customWidth="1"/>
    <col min="15111" max="15111" width="11.875" style="61" customWidth="1"/>
    <col min="15112" max="15112" width="21.75" style="61" customWidth="1"/>
    <col min="15113" max="15113" width="14.625" style="61" customWidth="1"/>
    <col min="15114" max="15114" width="18.125" style="61" customWidth="1"/>
    <col min="15115" max="15115" width="11.5" style="61" customWidth="1"/>
    <col min="15116" max="15116" width="12.125" style="61" customWidth="1"/>
    <col min="15117" max="15117" width="28.875" style="61" customWidth="1"/>
    <col min="15118" max="15118" width="21.875" style="61" customWidth="1"/>
    <col min="15119" max="15119" width="22.625" style="61" customWidth="1"/>
    <col min="15120" max="15120" width="16.5" style="61" customWidth="1"/>
    <col min="15121" max="15121" width="13.125" style="61" customWidth="1"/>
    <col min="15122" max="15122" width="12.25" style="61" customWidth="1"/>
    <col min="15123" max="15123" width="11.75" style="61" customWidth="1"/>
    <col min="15124" max="15124" width="16.375" style="61" customWidth="1"/>
    <col min="15125" max="15125" width="30.75" style="61" customWidth="1"/>
    <col min="15126" max="15126" width="16.375" style="61" customWidth="1"/>
    <col min="15127" max="15127" width="19.625" style="61" customWidth="1"/>
    <col min="15128" max="15128" width="17" style="61" customWidth="1"/>
    <col min="15129" max="15129" width="14.5" style="61" customWidth="1"/>
    <col min="15130" max="15130" width="16.625" style="61" customWidth="1"/>
    <col min="15131" max="15131" width="19.875" style="61" customWidth="1"/>
    <col min="15132" max="15132" width="20.25" style="61" customWidth="1"/>
    <col min="15133" max="15133" width="35.875" style="61" customWidth="1"/>
    <col min="15134" max="15134" width="23.25" style="61" customWidth="1"/>
    <col min="15135" max="15135" width="39" style="61" customWidth="1"/>
    <col min="15136" max="15136" width="17.375" style="61" customWidth="1"/>
    <col min="15137" max="15137" width="23.625" style="61" customWidth="1"/>
    <col min="15138" max="15138" width="27.25" style="61" customWidth="1"/>
    <col min="15139" max="15139" width="13.625" style="61" customWidth="1"/>
    <col min="15140" max="15364" width="8.875" style="61"/>
    <col min="15365" max="15365" width="19.75" style="61" customWidth="1"/>
    <col min="15366" max="15366" width="14.75" style="61" customWidth="1"/>
    <col min="15367" max="15367" width="11.875" style="61" customWidth="1"/>
    <col min="15368" max="15368" width="21.75" style="61" customWidth="1"/>
    <col min="15369" max="15369" width="14.625" style="61" customWidth="1"/>
    <col min="15370" max="15370" width="18.125" style="61" customWidth="1"/>
    <col min="15371" max="15371" width="11.5" style="61" customWidth="1"/>
    <col min="15372" max="15372" width="12.125" style="61" customWidth="1"/>
    <col min="15373" max="15373" width="28.875" style="61" customWidth="1"/>
    <col min="15374" max="15374" width="21.875" style="61" customWidth="1"/>
    <col min="15375" max="15375" width="22.625" style="61" customWidth="1"/>
    <col min="15376" max="15376" width="16.5" style="61" customWidth="1"/>
    <col min="15377" max="15377" width="13.125" style="61" customWidth="1"/>
    <col min="15378" max="15378" width="12.25" style="61" customWidth="1"/>
    <col min="15379" max="15379" width="11.75" style="61" customWidth="1"/>
    <col min="15380" max="15380" width="16.375" style="61" customWidth="1"/>
    <col min="15381" max="15381" width="30.75" style="61" customWidth="1"/>
    <col min="15382" max="15382" width="16.375" style="61" customWidth="1"/>
    <col min="15383" max="15383" width="19.625" style="61" customWidth="1"/>
    <col min="15384" max="15384" width="17" style="61" customWidth="1"/>
    <col min="15385" max="15385" width="14.5" style="61" customWidth="1"/>
    <col min="15386" max="15386" width="16.625" style="61" customWidth="1"/>
    <col min="15387" max="15387" width="19.875" style="61" customWidth="1"/>
    <col min="15388" max="15388" width="20.25" style="61" customWidth="1"/>
    <col min="15389" max="15389" width="35.875" style="61" customWidth="1"/>
    <col min="15390" max="15390" width="23.25" style="61" customWidth="1"/>
    <col min="15391" max="15391" width="39" style="61" customWidth="1"/>
    <col min="15392" max="15392" width="17.375" style="61" customWidth="1"/>
    <col min="15393" max="15393" width="23.625" style="61" customWidth="1"/>
    <col min="15394" max="15394" width="27.25" style="61" customWidth="1"/>
    <col min="15395" max="15395" width="13.625" style="61" customWidth="1"/>
    <col min="15396" max="15620" width="8.875" style="61"/>
    <col min="15621" max="15621" width="19.75" style="61" customWidth="1"/>
    <col min="15622" max="15622" width="14.75" style="61" customWidth="1"/>
    <col min="15623" max="15623" width="11.875" style="61" customWidth="1"/>
    <col min="15624" max="15624" width="21.75" style="61" customWidth="1"/>
    <col min="15625" max="15625" width="14.625" style="61" customWidth="1"/>
    <col min="15626" max="15626" width="18.125" style="61" customWidth="1"/>
    <col min="15627" max="15627" width="11.5" style="61" customWidth="1"/>
    <col min="15628" max="15628" width="12.125" style="61" customWidth="1"/>
    <col min="15629" max="15629" width="28.875" style="61" customWidth="1"/>
    <col min="15630" max="15630" width="21.875" style="61" customWidth="1"/>
    <col min="15631" max="15631" width="22.625" style="61" customWidth="1"/>
    <col min="15632" max="15632" width="16.5" style="61" customWidth="1"/>
    <col min="15633" max="15633" width="13.125" style="61" customWidth="1"/>
    <col min="15634" max="15634" width="12.25" style="61" customWidth="1"/>
    <col min="15635" max="15635" width="11.75" style="61" customWidth="1"/>
    <col min="15636" max="15636" width="16.375" style="61" customWidth="1"/>
    <col min="15637" max="15637" width="30.75" style="61" customWidth="1"/>
    <col min="15638" max="15638" width="16.375" style="61" customWidth="1"/>
    <col min="15639" max="15639" width="19.625" style="61" customWidth="1"/>
    <col min="15640" max="15640" width="17" style="61" customWidth="1"/>
    <col min="15641" max="15641" width="14.5" style="61" customWidth="1"/>
    <col min="15642" max="15642" width="16.625" style="61" customWidth="1"/>
    <col min="15643" max="15643" width="19.875" style="61" customWidth="1"/>
    <col min="15644" max="15644" width="20.25" style="61" customWidth="1"/>
    <col min="15645" max="15645" width="35.875" style="61" customWidth="1"/>
    <col min="15646" max="15646" width="23.25" style="61" customWidth="1"/>
    <col min="15647" max="15647" width="39" style="61" customWidth="1"/>
    <col min="15648" max="15648" width="17.375" style="61" customWidth="1"/>
    <col min="15649" max="15649" width="23.625" style="61" customWidth="1"/>
    <col min="15650" max="15650" width="27.25" style="61" customWidth="1"/>
    <col min="15651" max="15651" width="13.625" style="61" customWidth="1"/>
    <col min="15652" max="15876" width="8.875" style="61"/>
    <col min="15877" max="15877" width="19.75" style="61" customWidth="1"/>
    <col min="15878" max="15878" width="14.75" style="61" customWidth="1"/>
    <col min="15879" max="15879" width="11.875" style="61" customWidth="1"/>
    <col min="15880" max="15880" width="21.75" style="61" customWidth="1"/>
    <col min="15881" max="15881" width="14.625" style="61" customWidth="1"/>
    <col min="15882" max="15882" width="18.125" style="61" customWidth="1"/>
    <col min="15883" max="15883" width="11.5" style="61" customWidth="1"/>
    <col min="15884" max="15884" width="12.125" style="61" customWidth="1"/>
    <col min="15885" max="15885" width="28.875" style="61" customWidth="1"/>
    <col min="15886" max="15886" width="21.875" style="61" customWidth="1"/>
    <col min="15887" max="15887" width="22.625" style="61" customWidth="1"/>
    <col min="15888" max="15888" width="16.5" style="61" customWidth="1"/>
    <col min="15889" max="15889" width="13.125" style="61" customWidth="1"/>
    <col min="15890" max="15890" width="12.25" style="61" customWidth="1"/>
    <col min="15891" max="15891" width="11.75" style="61" customWidth="1"/>
    <col min="15892" max="15892" width="16.375" style="61" customWidth="1"/>
    <col min="15893" max="15893" width="30.75" style="61" customWidth="1"/>
    <col min="15894" max="15894" width="16.375" style="61" customWidth="1"/>
    <col min="15895" max="15895" width="19.625" style="61" customWidth="1"/>
    <col min="15896" max="15896" width="17" style="61" customWidth="1"/>
    <col min="15897" max="15897" width="14.5" style="61" customWidth="1"/>
    <col min="15898" max="15898" width="16.625" style="61" customWidth="1"/>
    <col min="15899" max="15899" width="19.875" style="61" customWidth="1"/>
    <col min="15900" max="15900" width="20.25" style="61" customWidth="1"/>
    <col min="15901" max="15901" width="35.875" style="61" customWidth="1"/>
    <col min="15902" max="15902" width="23.25" style="61" customWidth="1"/>
    <col min="15903" max="15903" width="39" style="61" customWidth="1"/>
    <col min="15904" max="15904" width="17.375" style="61" customWidth="1"/>
    <col min="15905" max="15905" width="23.625" style="61" customWidth="1"/>
    <col min="15906" max="15906" width="27.25" style="61" customWidth="1"/>
    <col min="15907" max="15907" width="13.625" style="61" customWidth="1"/>
    <col min="15908" max="16132" width="8.875" style="61"/>
    <col min="16133" max="16133" width="19.75" style="61" customWidth="1"/>
    <col min="16134" max="16134" width="14.75" style="61" customWidth="1"/>
    <col min="16135" max="16135" width="11.875" style="61" customWidth="1"/>
    <col min="16136" max="16136" width="21.75" style="61" customWidth="1"/>
    <col min="16137" max="16137" width="14.625" style="61" customWidth="1"/>
    <col min="16138" max="16138" width="18.125" style="61" customWidth="1"/>
    <col min="16139" max="16139" width="11.5" style="61" customWidth="1"/>
    <col min="16140" max="16140" width="12.125" style="61" customWidth="1"/>
    <col min="16141" max="16141" width="28.875" style="61" customWidth="1"/>
    <col min="16142" max="16142" width="21.875" style="61" customWidth="1"/>
    <col min="16143" max="16143" width="22.625" style="61" customWidth="1"/>
    <col min="16144" max="16144" width="16.5" style="61" customWidth="1"/>
    <col min="16145" max="16145" width="13.125" style="61" customWidth="1"/>
    <col min="16146" max="16146" width="12.25" style="61" customWidth="1"/>
    <col min="16147" max="16147" width="11.75" style="61" customWidth="1"/>
    <col min="16148" max="16148" width="16.375" style="61" customWidth="1"/>
    <col min="16149" max="16149" width="30.75" style="61" customWidth="1"/>
    <col min="16150" max="16150" width="16.375" style="61" customWidth="1"/>
    <col min="16151" max="16151" width="19.625" style="61" customWidth="1"/>
    <col min="16152" max="16152" width="17" style="61" customWidth="1"/>
    <col min="16153" max="16153" width="14.5" style="61" customWidth="1"/>
    <col min="16154" max="16154" width="16.625" style="61" customWidth="1"/>
    <col min="16155" max="16155" width="19.875" style="61" customWidth="1"/>
    <col min="16156" max="16156" width="20.25" style="61" customWidth="1"/>
    <col min="16157" max="16157" width="35.875" style="61" customWidth="1"/>
    <col min="16158" max="16158" width="23.25" style="61" customWidth="1"/>
    <col min="16159" max="16159" width="39" style="61" customWidth="1"/>
    <col min="16160" max="16160" width="17.375" style="61" customWidth="1"/>
    <col min="16161" max="16161" width="23.625" style="61" customWidth="1"/>
    <col min="16162" max="16162" width="27.25" style="61" customWidth="1"/>
    <col min="16163" max="16163" width="13.625" style="61" customWidth="1"/>
    <col min="16164" max="16384" width="8.875" style="61"/>
  </cols>
  <sheetData>
    <row r="1" spans="1:35" s="59" customFormat="1" ht="39.6" customHeight="1">
      <c r="A1" s="159" t="s">
        <v>41</v>
      </c>
      <c r="B1" s="159"/>
      <c r="C1" s="159"/>
      <c r="D1" s="159"/>
      <c r="E1" s="159"/>
      <c r="F1" s="158" t="s">
        <v>42</v>
      </c>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row>
    <row r="2" spans="1:35" s="59" customFormat="1" ht="60" customHeight="1">
      <c r="A2" s="26" t="s">
        <v>43</v>
      </c>
      <c r="B2" s="26" t="s">
        <v>44</v>
      </c>
      <c r="C2" s="26" t="s">
        <v>45</v>
      </c>
      <c r="D2" s="26" t="s">
        <v>46</v>
      </c>
      <c r="E2" s="26" t="s">
        <v>47</v>
      </c>
      <c r="F2" s="27" t="s">
        <v>48</v>
      </c>
      <c r="G2" s="27" t="s">
        <v>49</v>
      </c>
      <c r="H2" s="27" t="s">
        <v>50</v>
      </c>
      <c r="I2" s="27" t="s">
        <v>51</v>
      </c>
      <c r="J2" s="27" t="s">
        <v>52</v>
      </c>
      <c r="K2" s="27" t="s">
        <v>77</v>
      </c>
      <c r="L2" s="27" t="s">
        <v>53</v>
      </c>
      <c r="M2" s="27" t="s">
        <v>54</v>
      </c>
      <c r="N2" s="27" t="s">
        <v>55</v>
      </c>
      <c r="O2" s="27" t="s">
        <v>56</v>
      </c>
      <c r="P2" s="27" t="s">
        <v>57</v>
      </c>
      <c r="Q2" s="27" t="s">
        <v>58</v>
      </c>
      <c r="R2" s="27" t="s">
        <v>59</v>
      </c>
      <c r="S2" s="27" t="s">
        <v>60</v>
      </c>
      <c r="T2" s="27" t="s">
        <v>61</v>
      </c>
      <c r="U2" s="55" t="s">
        <v>350</v>
      </c>
      <c r="V2" s="55" t="s">
        <v>351</v>
      </c>
      <c r="W2" s="27" t="s">
        <v>62</v>
      </c>
      <c r="X2" s="28" t="s">
        <v>63</v>
      </c>
      <c r="Y2" s="27" t="s">
        <v>374</v>
      </c>
      <c r="Z2" s="27" t="s">
        <v>326</v>
      </c>
      <c r="AA2" s="27" t="s">
        <v>64</v>
      </c>
      <c r="AB2" s="27" t="s">
        <v>65</v>
      </c>
      <c r="AC2" s="27" t="s">
        <v>66</v>
      </c>
      <c r="AD2" s="27" t="s">
        <v>67</v>
      </c>
      <c r="AE2" s="27" t="s">
        <v>68</v>
      </c>
      <c r="AF2" s="27" t="s">
        <v>69</v>
      </c>
      <c r="AG2" s="27" t="s">
        <v>70</v>
      </c>
      <c r="AH2" s="27" t="s">
        <v>71</v>
      </c>
      <c r="AI2" s="27" t="s">
        <v>72</v>
      </c>
    </row>
    <row r="3" spans="1:35" s="60" customFormat="1" ht="171">
      <c r="A3" s="29" t="s">
        <v>373</v>
      </c>
      <c r="B3" s="29" t="s">
        <v>73</v>
      </c>
      <c r="C3" s="29" t="s">
        <v>73</v>
      </c>
      <c r="D3" s="29" t="s">
        <v>73</v>
      </c>
      <c r="E3" s="29" t="s">
        <v>74</v>
      </c>
      <c r="F3" s="30" t="s">
        <v>73</v>
      </c>
      <c r="G3" s="30" t="s">
        <v>73</v>
      </c>
      <c r="H3" s="30" t="s">
        <v>73</v>
      </c>
      <c r="I3" s="30" t="s">
        <v>73</v>
      </c>
      <c r="J3" s="30" t="s">
        <v>73</v>
      </c>
      <c r="K3" s="30" t="s">
        <v>327</v>
      </c>
      <c r="L3" s="30" t="s">
        <v>73</v>
      </c>
      <c r="M3" s="30" t="s">
        <v>73</v>
      </c>
      <c r="N3" s="30" t="s">
        <v>73</v>
      </c>
      <c r="O3" s="30" t="s">
        <v>73</v>
      </c>
      <c r="P3" s="30" t="s">
        <v>73</v>
      </c>
      <c r="Q3" s="30" t="s">
        <v>328</v>
      </c>
      <c r="R3" s="30" t="s">
        <v>73</v>
      </c>
      <c r="S3" s="30" t="s">
        <v>73</v>
      </c>
      <c r="T3" s="30" t="s">
        <v>73</v>
      </c>
      <c r="U3" s="56" t="s">
        <v>352</v>
      </c>
      <c r="V3" s="56" t="s">
        <v>352</v>
      </c>
      <c r="W3" s="30" t="s">
        <v>73</v>
      </c>
      <c r="X3" s="31" t="s">
        <v>73</v>
      </c>
      <c r="Y3" s="30" t="s">
        <v>75</v>
      </c>
      <c r="Z3" s="30" t="s">
        <v>75</v>
      </c>
      <c r="AA3" s="30" t="s">
        <v>75</v>
      </c>
      <c r="AB3" s="30" t="s">
        <v>73</v>
      </c>
      <c r="AC3" s="30" t="s">
        <v>76</v>
      </c>
      <c r="AD3" s="30" t="s">
        <v>76</v>
      </c>
      <c r="AE3" s="30" t="s">
        <v>76</v>
      </c>
      <c r="AF3" s="30" t="s">
        <v>76</v>
      </c>
      <c r="AG3" s="30" t="s">
        <v>76</v>
      </c>
      <c r="AH3" s="30" t="s">
        <v>73</v>
      </c>
      <c r="AI3" s="30" t="s">
        <v>73</v>
      </c>
    </row>
    <row r="4" spans="1:35" s="112" customFormat="1" ht="25.15" customHeight="1">
      <c r="A4" s="103" t="s">
        <v>527</v>
      </c>
      <c r="B4" s="104" t="s">
        <v>353</v>
      </c>
      <c r="C4" s="104" t="s">
        <v>354</v>
      </c>
      <c r="D4" s="104" t="s">
        <v>355</v>
      </c>
      <c r="E4" s="105"/>
      <c r="F4" s="117" t="s">
        <v>496</v>
      </c>
      <c r="G4" s="117" t="s">
        <v>400</v>
      </c>
      <c r="H4" s="117" t="s">
        <v>360</v>
      </c>
      <c r="I4" s="106" t="s">
        <v>356</v>
      </c>
      <c r="J4" s="117" t="s">
        <v>357</v>
      </c>
      <c r="K4" s="108" t="s">
        <v>358</v>
      </c>
      <c r="L4" s="104" t="s">
        <v>361</v>
      </c>
      <c r="M4" s="107" t="s">
        <v>362</v>
      </c>
      <c r="N4" s="107" t="s">
        <v>363</v>
      </c>
      <c r="O4" s="106" t="s">
        <v>364</v>
      </c>
      <c r="P4" s="107" t="s">
        <v>365</v>
      </c>
      <c r="Q4" s="106" t="s">
        <v>375</v>
      </c>
      <c r="R4" s="109" t="s">
        <v>353</v>
      </c>
      <c r="S4" s="109" t="s">
        <v>367</v>
      </c>
      <c r="T4" s="110" t="s">
        <v>376</v>
      </c>
      <c r="U4" s="103" t="s">
        <v>370</v>
      </c>
      <c r="V4" s="103" t="s">
        <v>377</v>
      </c>
      <c r="W4" s="104" t="s">
        <v>371</v>
      </c>
      <c r="X4" s="111">
        <v>10</v>
      </c>
      <c r="Y4" s="103" t="s">
        <v>444</v>
      </c>
      <c r="Z4" s="103"/>
      <c r="AA4" s="103"/>
      <c r="AB4" s="103" t="s">
        <v>378</v>
      </c>
      <c r="AC4" s="103" t="s">
        <v>379</v>
      </c>
      <c r="AD4" s="103" t="s">
        <v>380</v>
      </c>
      <c r="AE4" s="103" t="s">
        <v>381</v>
      </c>
      <c r="AF4" s="103" t="s">
        <v>380</v>
      </c>
      <c r="AG4" s="103" t="s">
        <v>380</v>
      </c>
      <c r="AH4" s="103" t="s">
        <v>382</v>
      </c>
      <c r="AI4" s="107">
        <v>20150918</v>
      </c>
    </row>
    <row r="5" spans="1:35" s="116" customFormat="1" ht="25.15" customHeight="1">
      <c r="A5" s="103" t="s">
        <v>498</v>
      </c>
      <c r="B5" s="104" t="s">
        <v>353</v>
      </c>
      <c r="C5" s="104" t="s">
        <v>354</v>
      </c>
      <c r="D5" s="104" t="s">
        <v>355</v>
      </c>
      <c r="E5" s="113"/>
      <c r="F5" s="117" t="s">
        <v>478</v>
      </c>
      <c r="G5" s="117" t="s">
        <v>479</v>
      </c>
      <c r="H5" s="117" t="s">
        <v>480</v>
      </c>
      <c r="I5" s="106" t="s">
        <v>356</v>
      </c>
      <c r="J5" s="117" t="s">
        <v>357</v>
      </c>
      <c r="K5" s="108" t="s">
        <v>358</v>
      </c>
      <c r="L5" s="104" t="s">
        <v>361</v>
      </c>
      <c r="M5" s="107" t="s">
        <v>362</v>
      </c>
      <c r="N5" s="107" t="s">
        <v>363</v>
      </c>
      <c r="O5" s="106" t="s">
        <v>364</v>
      </c>
      <c r="P5" s="107" t="s">
        <v>365</v>
      </c>
      <c r="Q5" s="106" t="s">
        <v>369</v>
      </c>
      <c r="R5" s="109" t="s">
        <v>353</v>
      </c>
      <c r="S5" s="109" t="s">
        <v>383</v>
      </c>
      <c r="T5" s="110" t="s">
        <v>376</v>
      </c>
      <c r="U5" s="103" t="s">
        <v>370</v>
      </c>
      <c r="V5" s="103" t="s">
        <v>377</v>
      </c>
      <c r="W5" s="104" t="s">
        <v>371</v>
      </c>
      <c r="X5" s="115">
        <v>2</v>
      </c>
      <c r="Y5" s="103" t="s">
        <v>444</v>
      </c>
      <c r="Z5" s="114"/>
      <c r="AA5" s="114"/>
      <c r="AB5" s="103" t="s">
        <v>378</v>
      </c>
      <c r="AC5" s="103" t="s">
        <v>379</v>
      </c>
      <c r="AD5" s="103" t="s">
        <v>380</v>
      </c>
      <c r="AE5" s="103" t="s">
        <v>381</v>
      </c>
      <c r="AF5" s="103" t="s">
        <v>380</v>
      </c>
      <c r="AG5" s="103" t="s">
        <v>380</v>
      </c>
      <c r="AH5" s="103" t="s">
        <v>382</v>
      </c>
      <c r="AI5" s="107">
        <v>20150918</v>
      </c>
    </row>
    <row r="6" spans="1:35" s="116" customFormat="1" ht="25.15" customHeight="1">
      <c r="A6" s="103" t="s">
        <v>498</v>
      </c>
      <c r="B6" s="104" t="s">
        <v>353</v>
      </c>
      <c r="C6" s="104" t="s">
        <v>354</v>
      </c>
      <c r="D6" s="104" t="s">
        <v>355</v>
      </c>
      <c r="E6" s="113"/>
      <c r="F6" s="117" t="s">
        <v>481</v>
      </c>
      <c r="G6" s="117" t="s">
        <v>503</v>
      </c>
      <c r="H6" s="117" t="s">
        <v>504</v>
      </c>
      <c r="I6" s="106" t="s">
        <v>356</v>
      </c>
      <c r="J6" s="117" t="s">
        <v>357</v>
      </c>
      <c r="K6" s="108" t="s">
        <v>358</v>
      </c>
      <c r="L6" s="104" t="s">
        <v>361</v>
      </c>
      <c r="M6" s="107" t="s">
        <v>362</v>
      </c>
      <c r="N6" s="107" t="s">
        <v>363</v>
      </c>
      <c r="O6" s="106" t="s">
        <v>364</v>
      </c>
      <c r="P6" s="107" t="s">
        <v>365</v>
      </c>
      <c r="Q6" s="106" t="s">
        <v>369</v>
      </c>
      <c r="R6" s="109" t="s">
        <v>353</v>
      </c>
      <c r="S6" s="109" t="s">
        <v>383</v>
      </c>
      <c r="T6" s="110" t="s">
        <v>376</v>
      </c>
      <c r="U6" s="103" t="s">
        <v>370</v>
      </c>
      <c r="V6" s="103" t="s">
        <v>377</v>
      </c>
      <c r="W6" s="104" t="s">
        <v>371</v>
      </c>
      <c r="X6" s="115">
        <v>2</v>
      </c>
      <c r="Y6" s="103" t="s">
        <v>444</v>
      </c>
      <c r="Z6" s="114"/>
      <c r="AA6" s="114"/>
      <c r="AB6" s="103" t="s">
        <v>378</v>
      </c>
      <c r="AC6" s="103" t="s">
        <v>379</v>
      </c>
      <c r="AD6" s="103" t="s">
        <v>380</v>
      </c>
      <c r="AE6" s="103" t="s">
        <v>381</v>
      </c>
      <c r="AF6" s="103" t="s">
        <v>380</v>
      </c>
      <c r="AG6" s="103" t="s">
        <v>380</v>
      </c>
      <c r="AH6" s="103" t="s">
        <v>382</v>
      </c>
      <c r="AI6" s="107">
        <v>20150918</v>
      </c>
    </row>
    <row r="7" spans="1:35" s="116" customFormat="1" ht="25.15" customHeight="1">
      <c r="A7" s="103" t="s">
        <v>498</v>
      </c>
      <c r="B7" s="104" t="s">
        <v>353</v>
      </c>
      <c r="C7" s="104" t="s">
        <v>354</v>
      </c>
      <c r="D7" s="104" t="s">
        <v>355</v>
      </c>
      <c r="E7" s="113"/>
      <c r="F7" s="117" t="s">
        <v>483</v>
      </c>
      <c r="G7" s="117" t="s">
        <v>482</v>
      </c>
      <c r="H7" s="117">
        <v>1.9</v>
      </c>
      <c r="I7" s="106" t="s">
        <v>356</v>
      </c>
      <c r="J7" s="117" t="s">
        <v>429</v>
      </c>
      <c r="K7" s="108" t="s">
        <v>358</v>
      </c>
      <c r="L7" s="104" t="s">
        <v>361</v>
      </c>
      <c r="M7" s="107" t="s">
        <v>362</v>
      </c>
      <c r="N7" s="107" t="s">
        <v>363</v>
      </c>
      <c r="O7" s="106" t="s">
        <v>364</v>
      </c>
      <c r="P7" s="107" t="s">
        <v>365</v>
      </c>
      <c r="Q7" s="106" t="s">
        <v>369</v>
      </c>
      <c r="R7" s="109" t="s">
        <v>353</v>
      </c>
      <c r="S7" s="109" t="s">
        <v>383</v>
      </c>
      <c r="T7" s="110" t="s">
        <v>376</v>
      </c>
      <c r="U7" s="103" t="s">
        <v>370</v>
      </c>
      <c r="V7" s="103" t="s">
        <v>377</v>
      </c>
      <c r="W7" s="104" t="s">
        <v>371</v>
      </c>
      <c r="X7" s="115">
        <v>2</v>
      </c>
      <c r="Y7" s="103" t="s">
        <v>444</v>
      </c>
      <c r="Z7" s="114"/>
      <c r="AA7" s="114"/>
      <c r="AB7" s="103" t="s">
        <v>378</v>
      </c>
      <c r="AC7" s="103" t="s">
        <v>379</v>
      </c>
      <c r="AD7" s="103" t="s">
        <v>380</v>
      </c>
      <c r="AE7" s="103" t="s">
        <v>381</v>
      </c>
      <c r="AF7" s="103" t="s">
        <v>380</v>
      </c>
      <c r="AG7" s="103" t="s">
        <v>380</v>
      </c>
      <c r="AH7" s="103" t="s">
        <v>382</v>
      </c>
      <c r="AI7" s="107">
        <v>20150918</v>
      </c>
    </row>
    <row r="8" spans="1:35" s="116" customFormat="1" ht="25.15" customHeight="1">
      <c r="A8" s="103" t="s">
        <v>498</v>
      </c>
      <c r="B8" s="104" t="s">
        <v>353</v>
      </c>
      <c r="C8" s="104" t="s">
        <v>354</v>
      </c>
      <c r="D8" s="104" t="s">
        <v>355</v>
      </c>
      <c r="E8" s="113"/>
      <c r="F8" s="117" t="s">
        <v>497</v>
      </c>
      <c r="G8" s="117" t="s">
        <v>494</v>
      </c>
      <c r="H8" s="117" t="s">
        <v>495</v>
      </c>
      <c r="I8" s="106" t="s">
        <v>356</v>
      </c>
      <c r="J8" s="117" t="s">
        <v>357</v>
      </c>
      <c r="K8" s="108" t="s">
        <v>358</v>
      </c>
      <c r="L8" s="104" t="s">
        <v>361</v>
      </c>
      <c r="M8" s="107" t="s">
        <v>362</v>
      </c>
      <c r="N8" s="107" t="s">
        <v>363</v>
      </c>
      <c r="O8" s="106" t="s">
        <v>364</v>
      </c>
      <c r="P8" s="107" t="s">
        <v>365</v>
      </c>
      <c r="Q8" s="106" t="s">
        <v>369</v>
      </c>
      <c r="R8" s="109" t="s">
        <v>353</v>
      </c>
      <c r="S8" s="109" t="s">
        <v>383</v>
      </c>
      <c r="T8" s="110" t="s">
        <v>376</v>
      </c>
      <c r="U8" s="103" t="s">
        <v>370</v>
      </c>
      <c r="V8" s="103" t="s">
        <v>377</v>
      </c>
      <c r="W8" s="104" t="s">
        <v>371</v>
      </c>
      <c r="X8" s="115">
        <v>2</v>
      </c>
      <c r="Y8" s="103" t="s">
        <v>444</v>
      </c>
      <c r="Z8" s="114"/>
      <c r="AA8" s="114"/>
      <c r="AB8" s="103" t="s">
        <v>378</v>
      </c>
      <c r="AC8" s="103" t="s">
        <v>379</v>
      </c>
      <c r="AD8" s="103" t="s">
        <v>380</v>
      </c>
      <c r="AE8" s="103" t="s">
        <v>381</v>
      </c>
      <c r="AF8" s="103" t="s">
        <v>380</v>
      </c>
      <c r="AG8" s="103" t="s">
        <v>380</v>
      </c>
      <c r="AH8" s="103" t="s">
        <v>382</v>
      </c>
      <c r="AI8" s="107">
        <v>20150918</v>
      </c>
    </row>
    <row r="9" spans="1:35" s="116" customFormat="1" ht="25.15" customHeight="1">
      <c r="A9" s="103" t="s">
        <v>498</v>
      </c>
      <c r="B9" s="104" t="s">
        <v>353</v>
      </c>
      <c r="C9" s="104" t="s">
        <v>354</v>
      </c>
      <c r="D9" s="104" t="s">
        <v>355</v>
      </c>
      <c r="E9" s="113"/>
      <c r="F9" s="117" t="s">
        <v>484</v>
      </c>
      <c r="G9" s="117" t="s">
        <v>485</v>
      </c>
      <c r="H9" s="117">
        <v>1.7</v>
      </c>
      <c r="I9" s="106" t="s">
        <v>356</v>
      </c>
      <c r="J9" s="117" t="s">
        <v>429</v>
      </c>
      <c r="K9" s="108" t="s">
        <v>358</v>
      </c>
      <c r="L9" s="104" t="s">
        <v>361</v>
      </c>
      <c r="M9" s="107" t="s">
        <v>362</v>
      </c>
      <c r="N9" s="107" t="s">
        <v>363</v>
      </c>
      <c r="O9" s="106" t="s">
        <v>364</v>
      </c>
      <c r="P9" s="107" t="s">
        <v>365</v>
      </c>
      <c r="Q9" s="106" t="s">
        <v>369</v>
      </c>
      <c r="R9" s="109" t="s">
        <v>353</v>
      </c>
      <c r="S9" s="109" t="s">
        <v>383</v>
      </c>
      <c r="T9" s="110" t="s">
        <v>376</v>
      </c>
      <c r="U9" s="103" t="s">
        <v>370</v>
      </c>
      <c r="V9" s="103" t="s">
        <v>377</v>
      </c>
      <c r="W9" s="104" t="s">
        <v>371</v>
      </c>
      <c r="X9" s="115">
        <v>1</v>
      </c>
      <c r="Y9" s="103" t="s">
        <v>444</v>
      </c>
      <c r="Z9" s="114"/>
      <c r="AA9" s="114"/>
      <c r="AB9" s="103" t="s">
        <v>378</v>
      </c>
      <c r="AC9" s="103" t="s">
        <v>379</v>
      </c>
      <c r="AD9" s="103" t="s">
        <v>380</v>
      </c>
      <c r="AE9" s="103" t="s">
        <v>381</v>
      </c>
      <c r="AF9" s="103" t="s">
        <v>380</v>
      </c>
      <c r="AG9" s="103" t="s">
        <v>380</v>
      </c>
      <c r="AH9" s="103" t="s">
        <v>382</v>
      </c>
      <c r="AI9" s="107">
        <v>20150918</v>
      </c>
    </row>
    <row r="10" spans="1:35" s="116" customFormat="1" ht="25.15" customHeight="1">
      <c r="A10" s="103" t="s">
        <v>498</v>
      </c>
      <c r="B10" s="104" t="s">
        <v>353</v>
      </c>
      <c r="C10" s="104" t="s">
        <v>354</v>
      </c>
      <c r="D10" s="104" t="s">
        <v>355</v>
      </c>
      <c r="E10" s="113"/>
      <c r="F10" s="117" t="s">
        <v>359</v>
      </c>
      <c r="G10" s="117" t="s">
        <v>401</v>
      </c>
      <c r="H10" s="117">
        <v>2.4</v>
      </c>
      <c r="I10" s="106" t="s">
        <v>356</v>
      </c>
      <c r="J10" s="117" t="s">
        <v>429</v>
      </c>
      <c r="K10" s="108" t="s">
        <v>358</v>
      </c>
      <c r="L10" s="104" t="s">
        <v>361</v>
      </c>
      <c r="M10" s="107" t="s">
        <v>362</v>
      </c>
      <c r="N10" s="107" t="s">
        <v>363</v>
      </c>
      <c r="O10" s="106" t="s">
        <v>364</v>
      </c>
      <c r="P10" s="107" t="s">
        <v>365</v>
      </c>
      <c r="Q10" s="106" t="s">
        <v>369</v>
      </c>
      <c r="R10" s="109" t="s">
        <v>353</v>
      </c>
      <c r="S10" s="109" t="s">
        <v>383</v>
      </c>
      <c r="T10" s="110" t="s">
        <v>376</v>
      </c>
      <c r="U10" s="103" t="s">
        <v>370</v>
      </c>
      <c r="V10" s="103" t="s">
        <v>377</v>
      </c>
      <c r="W10" s="104" t="s">
        <v>371</v>
      </c>
      <c r="X10" s="115">
        <v>20</v>
      </c>
      <c r="Y10" s="103" t="s">
        <v>444</v>
      </c>
      <c r="Z10" s="114"/>
      <c r="AA10" s="114"/>
      <c r="AB10" s="103" t="s">
        <v>378</v>
      </c>
      <c r="AC10" s="103" t="s">
        <v>379</v>
      </c>
      <c r="AD10" s="103" t="s">
        <v>380</v>
      </c>
      <c r="AE10" s="103" t="s">
        <v>381</v>
      </c>
      <c r="AF10" s="103" t="s">
        <v>380</v>
      </c>
      <c r="AG10" s="103" t="s">
        <v>380</v>
      </c>
      <c r="AH10" s="103" t="s">
        <v>382</v>
      </c>
      <c r="AI10" s="107">
        <v>20150918</v>
      </c>
    </row>
    <row r="11" spans="1:35" s="116" customFormat="1" ht="25.15" customHeight="1">
      <c r="A11" s="103" t="s">
        <v>498</v>
      </c>
      <c r="B11" s="104" t="s">
        <v>353</v>
      </c>
      <c r="C11" s="104" t="s">
        <v>354</v>
      </c>
      <c r="D11" s="104" t="s">
        <v>355</v>
      </c>
      <c r="E11" s="113"/>
      <c r="F11" s="117" t="s">
        <v>505</v>
      </c>
      <c r="G11" s="117" t="s">
        <v>506</v>
      </c>
      <c r="H11" s="117">
        <v>1.2</v>
      </c>
      <c r="I11" s="106" t="s">
        <v>356</v>
      </c>
      <c r="J11" s="117" t="s">
        <v>429</v>
      </c>
      <c r="K11" s="108" t="s">
        <v>358</v>
      </c>
      <c r="L11" s="104" t="s">
        <v>361</v>
      </c>
      <c r="M11" s="107" t="s">
        <v>362</v>
      </c>
      <c r="N11" s="107" t="s">
        <v>363</v>
      </c>
      <c r="O11" s="106" t="s">
        <v>364</v>
      </c>
      <c r="P11" s="107" t="s">
        <v>365</v>
      </c>
      <c r="Q11" s="106" t="s">
        <v>369</v>
      </c>
      <c r="R11" s="109" t="s">
        <v>353</v>
      </c>
      <c r="S11" s="109" t="s">
        <v>383</v>
      </c>
      <c r="T11" s="110" t="s">
        <v>376</v>
      </c>
      <c r="U11" s="103" t="s">
        <v>370</v>
      </c>
      <c r="V11" s="103" t="s">
        <v>377</v>
      </c>
      <c r="W11" s="104" t="s">
        <v>371</v>
      </c>
      <c r="X11" s="115">
        <v>1</v>
      </c>
      <c r="Y11" s="103" t="s">
        <v>444</v>
      </c>
      <c r="Z11" s="114"/>
      <c r="AA11" s="114"/>
      <c r="AB11" s="103" t="s">
        <v>378</v>
      </c>
      <c r="AC11" s="103" t="s">
        <v>379</v>
      </c>
      <c r="AD11" s="103" t="s">
        <v>380</v>
      </c>
      <c r="AE11" s="103" t="s">
        <v>381</v>
      </c>
      <c r="AF11" s="103" t="s">
        <v>380</v>
      </c>
      <c r="AG11" s="103" t="s">
        <v>380</v>
      </c>
      <c r="AH11" s="103" t="s">
        <v>382</v>
      </c>
      <c r="AI11" s="107">
        <v>20150918</v>
      </c>
    </row>
    <row r="12" spans="1:35" s="116" customFormat="1" ht="25.15" customHeight="1">
      <c r="A12" s="103" t="s">
        <v>498</v>
      </c>
      <c r="B12" s="104" t="s">
        <v>353</v>
      </c>
      <c r="C12" s="104" t="s">
        <v>354</v>
      </c>
      <c r="D12" s="104" t="s">
        <v>355</v>
      </c>
      <c r="E12" s="113"/>
      <c r="F12" s="117" t="s">
        <v>391</v>
      </c>
      <c r="G12" s="117" t="s">
        <v>402</v>
      </c>
      <c r="H12" s="117" t="s">
        <v>415</v>
      </c>
      <c r="I12" s="106" t="s">
        <v>356</v>
      </c>
      <c r="J12" s="117" t="s">
        <v>429</v>
      </c>
      <c r="K12" s="108" t="s">
        <v>358</v>
      </c>
      <c r="L12" s="104" t="s">
        <v>361</v>
      </c>
      <c r="M12" s="107" t="s">
        <v>362</v>
      </c>
      <c r="N12" s="107" t="s">
        <v>363</v>
      </c>
      <c r="O12" s="106" t="s">
        <v>364</v>
      </c>
      <c r="P12" s="107" t="s">
        <v>365</v>
      </c>
      <c r="Q12" s="106" t="s">
        <v>369</v>
      </c>
      <c r="R12" s="109" t="s">
        <v>353</v>
      </c>
      <c r="S12" s="109" t="s">
        <v>383</v>
      </c>
      <c r="T12" s="110" t="s">
        <v>376</v>
      </c>
      <c r="U12" s="103" t="s">
        <v>370</v>
      </c>
      <c r="V12" s="103" t="s">
        <v>377</v>
      </c>
      <c r="W12" s="104" t="s">
        <v>371</v>
      </c>
      <c r="X12" s="115">
        <v>10</v>
      </c>
      <c r="Y12" s="103" t="s">
        <v>444</v>
      </c>
      <c r="Z12" s="114"/>
      <c r="AA12" s="114"/>
      <c r="AB12" s="103" t="s">
        <v>378</v>
      </c>
      <c r="AC12" s="103" t="s">
        <v>379</v>
      </c>
      <c r="AD12" s="103" t="s">
        <v>380</v>
      </c>
      <c r="AE12" s="103" t="s">
        <v>381</v>
      </c>
      <c r="AF12" s="103" t="s">
        <v>380</v>
      </c>
      <c r="AG12" s="103" t="s">
        <v>380</v>
      </c>
      <c r="AH12" s="103" t="s">
        <v>382</v>
      </c>
      <c r="AI12" s="107">
        <v>20150918</v>
      </c>
    </row>
    <row r="13" spans="1:35" s="116" customFormat="1" ht="25.15" customHeight="1">
      <c r="A13" s="103" t="s">
        <v>498</v>
      </c>
      <c r="B13" s="104" t="s">
        <v>353</v>
      </c>
      <c r="C13" s="104" t="s">
        <v>354</v>
      </c>
      <c r="D13" s="104" t="s">
        <v>355</v>
      </c>
      <c r="E13" s="113"/>
      <c r="F13" s="117" t="s">
        <v>486</v>
      </c>
      <c r="G13" s="117" t="s">
        <v>487</v>
      </c>
      <c r="H13" s="117" t="s">
        <v>488</v>
      </c>
      <c r="I13" s="106" t="s">
        <v>356</v>
      </c>
      <c r="J13" s="117" t="s">
        <v>429</v>
      </c>
      <c r="K13" s="108" t="s">
        <v>358</v>
      </c>
      <c r="L13" s="104" t="s">
        <v>361</v>
      </c>
      <c r="M13" s="107" t="s">
        <v>362</v>
      </c>
      <c r="N13" s="107" t="s">
        <v>363</v>
      </c>
      <c r="O13" s="106" t="s">
        <v>364</v>
      </c>
      <c r="P13" s="107" t="s">
        <v>365</v>
      </c>
      <c r="Q13" s="106" t="s">
        <v>369</v>
      </c>
      <c r="R13" s="109" t="s">
        <v>353</v>
      </c>
      <c r="S13" s="109" t="s">
        <v>367</v>
      </c>
      <c r="T13" s="110" t="s">
        <v>368</v>
      </c>
      <c r="U13" s="103" t="s">
        <v>370</v>
      </c>
      <c r="V13" s="103" t="s">
        <v>384</v>
      </c>
      <c r="W13" s="104" t="s">
        <v>371</v>
      </c>
      <c r="X13" s="115">
        <v>2</v>
      </c>
      <c r="Y13" s="103" t="s">
        <v>444</v>
      </c>
      <c r="Z13" s="114"/>
      <c r="AA13" s="114"/>
      <c r="AB13" s="103" t="s">
        <v>385</v>
      </c>
      <c r="AC13" s="103" t="s">
        <v>372</v>
      </c>
      <c r="AD13" s="103" t="s">
        <v>386</v>
      </c>
      <c r="AE13" s="103" t="s">
        <v>387</v>
      </c>
      <c r="AF13" s="103" t="s">
        <v>386</v>
      </c>
      <c r="AG13" s="103" t="s">
        <v>386</v>
      </c>
      <c r="AH13" s="103" t="s">
        <v>388</v>
      </c>
      <c r="AI13" s="107">
        <v>20150918</v>
      </c>
    </row>
    <row r="14" spans="1:35" s="116" customFormat="1" ht="25.15" customHeight="1">
      <c r="A14" s="103" t="s">
        <v>498</v>
      </c>
      <c r="B14" s="104" t="s">
        <v>353</v>
      </c>
      <c r="C14" s="104" t="s">
        <v>354</v>
      </c>
      <c r="D14" s="104" t="s">
        <v>355</v>
      </c>
      <c r="E14" s="113"/>
      <c r="F14" s="117" t="s">
        <v>507</v>
      </c>
      <c r="G14" s="117" t="s">
        <v>508</v>
      </c>
      <c r="H14" s="117" t="s">
        <v>416</v>
      </c>
      <c r="I14" s="106" t="s">
        <v>356</v>
      </c>
      <c r="J14" s="117" t="s">
        <v>429</v>
      </c>
      <c r="K14" s="108" t="s">
        <v>358</v>
      </c>
      <c r="L14" s="104" t="s">
        <v>361</v>
      </c>
      <c r="M14" s="107" t="s">
        <v>362</v>
      </c>
      <c r="N14" s="107" t="s">
        <v>363</v>
      </c>
      <c r="O14" s="106" t="s">
        <v>364</v>
      </c>
      <c r="P14" s="107" t="s">
        <v>365</v>
      </c>
      <c r="Q14" s="106" t="s">
        <v>369</v>
      </c>
      <c r="R14" s="109" t="s">
        <v>353</v>
      </c>
      <c r="S14" s="109" t="s">
        <v>367</v>
      </c>
      <c r="T14" s="110" t="s">
        <v>368</v>
      </c>
      <c r="U14" s="103" t="s">
        <v>370</v>
      </c>
      <c r="V14" s="103" t="s">
        <v>384</v>
      </c>
      <c r="W14" s="104" t="s">
        <v>371</v>
      </c>
      <c r="X14" s="115">
        <v>2</v>
      </c>
      <c r="Y14" s="103" t="s">
        <v>444</v>
      </c>
      <c r="Z14" s="114"/>
      <c r="AA14" s="114"/>
      <c r="AB14" s="103" t="s">
        <v>385</v>
      </c>
      <c r="AC14" s="103" t="s">
        <v>372</v>
      </c>
      <c r="AD14" s="103" t="s">
        <v>386</v>
      </c>
      <c r="AE14" s="103" t="s">
        <v>387</v>
      </c>
      <c r="AF14" s="103" t="s">
        <v>386</v>
      </c>
      <c r="AG14" s="103" t="s">
        <v>386</v>
      </c>
      <c r="AH14" s="103" t="s">
        <v>388</v>
      </c>
      <c r="AI14" s="107">
        <v>20150918</v>
      </c>
    </row>
    <row r="15" spans="1:35" s="116" customFormat="1" ht="25.15" customHeight="1">
      <c r="A15" s="103" t="s">
        <v>498</v>
      </c>
      <c r="B15" s="104" t="s">
        <v>353</v>
      </c>
      <c r="C15" s="104" t="s">
        <v>354</v>
      </c>
      <c r="D15" s="104" t="s">
        <v>355</v>
      </c>
      <c r="E15" s="113"/>
      <c r="F15" s="117" t="s">
        <v>392</v>
      </c>
      <c r="G15" s="117" t="s">
        <v>403</v>
      </c>
      <c r="H15" s="117" t="s">
        <v>417</v>
      </c>
      <c r="I15" s="106" t="s">
        <v>356</v>
      </c>
      <c r="J15" s="117" t="s">
        <v>429</v>
      </c>
      <c r="K15" s="108" t="s">
        <v>358</v>
      </c>
      <c r="L15" s="104" t="s">
        <v>361</v>
      </c>
      <c r="M15" s="107" t="s">
        <v>362</v>
      </c>
      <c r="N15" s="107" t="s">
        <v>363</v>
      </c>
      <c r="O15" s="106" t="s">
        <v>364</v>
      </c>
      <c r="P15" s="107" t="s">
        <v>365</v>
      </c>
      <c r="Q15" s="106" t="s">
        <v>369</v>
      </c>
      <c r="R15" s="109" t="s">
        <v>353</v>
      </c>
      <c r="S15" s="109" t="s">
        <v>367</v>
      </c>
      <c r="T15" s="110" t="s">
        <v>368</v>
      </c>
      <c r="U15" s="103" t="s">
        <v>370</v>
      </c>
      <c r="V15" s="103" t="s">
        <v>384</v>
      </c>
      <c r="W15" s="104" t="s">
        <v>371</v>
      </c>
      <c r="X15" s="115">
        <v>1</v>
      </c>
      <c r="Y15" s="103" t="s">
        <v>444</v>
      </c>
      <c r="Z15" s="114"/>
      <c r="AA15" s="114"/>
      <c r="AB15" s="103" t="s">
        <v>385</v>
      </c>
      <c r="AC15" s="103" t="s">
        <v>372</v>
      </c>
      <c r="AD15" s="103" t="s">
        <v>386</v>
      </c>
      <c r="AE15" s="103" t="s">
        <v>387</v>
      </c>
      <c r="AF15" s="103" t="s">
        <v>386</v>
      </c>
      <c r="AG15" s="103" t="s">
        <v>386</v>
      </c>
      <c r="AH15" s="103" t="s">
        <v>388</v>
      </c>
      <c r="AI15" s="107">
        <v>20150918</v>
      </c>
    </row>
    <row r="16" spans="1:35" s="116" customFormat="1" ht="25.15" customHeight="1">
      <c r="A16" s="103" t="s">
        <v>498</v>
      </c>
      <c r="B16" s="104" t="s">
        <v>353</v>
      </c>
      <c r="C16" s="104" t="s">
        <v>354</v>
      </c>
      <c r="D16" s="104" t="s">
        <v>355</v>
      </c>
      <c r="E16" s="113"/>
      <c r="F16" s="117" t="s">
        <v>501</v>
      </c>
      <c r="G16" s="117" t="s">
        <v>502</v>
      </c>
      <c r="H16" s="117">
        <v>4.5</v>
      </c>
      <c r="I16" s="106" t="s">
        <v>356</v>
      </c>
      <c r="J16" s="117" t="s">
        <v>429</v>
      </c>
      <c r="K16" s="108" t="s">
        <v>358</v>
      </c>
      <c r="L16" s="104" t="s">
        <v>361</v>
      </c>
      <c r="M16" s="107" t="s">
        <v>362</v>
      </c>
      <c r="N16" s="107" t="s">
        <v>363</v>
      </c>
      <c r="O16" s="106" t="s">
        <v>364</v>
      </c>
      <c r="P16" s="107" t="s">
        <v>365</v>
      </c>
      <c r="Q16" s="106" t="s">
        <v>369</v>
      </c>
      <c r="R16" s="109" t="s">
        <v>353</v>
      </c>
      <c r="S16" s="109" t="s">
        <v>367</v>
      </c>
      <c r="T16" s="110" t="s">
        <v>368</v>
      </c>
      <c r="U16" s="103" t="s">
        <v>370</v>
      </c>
      <c r="V16" s="103" t="s">
        <v>384</v>
      </c>
      <c r="W16" s="104" t="s">
        <v>371</v>
      </c>
      <c r="X16" s="115">
        <v>2</v>
      </c>
      <c r="Y16" s="103" t="s">
        <v>444</v>
      </c>
      <c r="Z16" s="114"/>
      <c r="AA16" s="114"/>
      <c r="AB16" s="103" t="s">
        <v>385</v>
      </c>
      <c r="AC16" s="103" t="s">
        <v>372</v>
      </c>
      <c r="AD16" s="103" t="s">
        <v>386</v>
      </c>
      <c r="AE16" s="103" t="s">
        <v>387</v>
      </c>
      <c r="AF16" s="103" t="s">
        <v>386</v>
      </c>
      <c r="AG16" s="103" t="s">
        <v>386</v>
      </c>
      <c r="AH16" s="103" t="s">
        <v>388</v>
      </c>
      <c r="AI16" s="107">
        <v>20150918</v>
      </c>
    </row>
    <row r="17" spans="1:35" s="116" customFormat="1" ht="25.15" customHeight="1">
      <c r="A17" s="103" t="s">
        <v>498</v>
      </c>
      <c r="B17" s="104" t="s">
        <v>353</v>
      </c>
      <c r="C17" s="104" t="s">
        <v>354</v>
      </c>
      <c r="D17" s="104" t="s">
        <v>355</v>
      </c>
      <c r="E17" s="113"/>
      <c r="F17" s="117" t="s">
        <v>501</v>
      </c>
      <c r="G17" s="117" t="s">
        <v>510</v>
      </c>
      <c r="H17" s="117" t="s">
        <v>509</v>
      </c>
      <c r="I17" s="106" t="s">
        <v>356</v>
      </c>
      <c r="J17" s="117" t="s">
        <v>429</v>
      </c>
      <c r="K17" s="108" t="s">
        <v>358</v>
      </c>
      <c r="L17" s="104" t="s">
        <v>361</v>
      </c>
      <c r="M17" s="107" t="s">
        <v>362</v>
      </c>
      <c r="N17" s="107" t="s">
        <v>363</v>
      </c>
      <c r="O17" s="106" t="s">
        <v>364</v>
      </c>
      <c r="P17" s="107" t="s">
        <v>365</v>
      </c>
      <c r="Q17" s="106" t="s">
        <v>369</v>
      </c>
      <c r="R17" s="109" t="s">
        <v>353</v>
      </c>
      <c r="S17" s="109" t="s">
        <v>367</v>
      </c>
      <c r="T17" s="110" t="s">
        <v>368</v>
      </c>
      <c r="U17" s="103" t="s">
        <v>370</v>
      </c>
      <c r="V17" s="103" t="s">
        <v>384</v>
      </c>
      <c r="W17" s="104" t="s">
        <v>371</v>
      </c>
      <c r="X17" s="115">
        <v>5</v>
      </c>
      <c r="Y17" s="103" t="s">
        <v>444</v>
      </c>
      <c r="Z17" s="114"/>
      <c r="AA17" s="114"/>
      <c r="AB17" s="103" t="s">
        <v>385</v>
      </c>
      <c r="AC17" s="103" t="s">
        <v>372</v>
      </c>
      <c r="AD17" s="103" t="s">
        <v>386</v>
      </c>
      <c r="AE17" s="103" t="s">
        <v>387</v>
      </c>
      <c r="AF17" s="103" t="s">
        <v>386</v>
      </c>
      <c r="AG17" s="103" t="s">
        <v>386</v>
      </c>
      <c r="AH17" s="103" t="s">
        <v>388</v>
      </c>
      <c r="AI17" s="107">
        <v>20150918</v>
      </c>
    </row>
    <row r="18" spans="1:35" s="116" customFormat="1" ht="25.15" customHeight="1">
      <c r="A18" s="103" t="s">
        <v>498</v>
      </c>
      <c r="B18" s="104" t="s">
        <v>353</v>
      </c>
      <c r="C18" s="104" t="s">
        <v>354</v>
      </c>
      <c r="D18" s="104" t="s">
        <v>355</v>
      </c>
      <c r="E18" s="113"/>
      <c r="F18" s="117" t="s">
        <v>511</v>
      </c>
      <c r="G18" s="117" t="s">
        <v>404</v>
      </c>
      <c r="H18" s="117" t="s">
        <v>418</v>
      </c>
      <c r="I18" s="106" t="s">
        <v>356</v>
      </c>
      <c r="J18" s="117" t="s">
        <v>429</v>
      </c>
      <c r="K18" s="108" t="s">
        <v>358</v>
      </c>
      <c r="L18" s="104" t="s">
        <v>361</v>
      </c>
      <c r="M18" s="107" t="s">
        <v>362</v>
      </c>
      <c r="N18" s="107" t="s">
        <v>366</v>
      </c>
      <c r="O18" s="106" t="s">
        <v>364</v>
      </c>
      <c r="P18" s="107" t="s">
        <v>365</v>
      </c>
      <c r="Q18" s="106" t="s">
        <v>369</v>
      </c>
      <c r="R18" s="109" t="s">
        <v>353</v>
      </c>
      <c r="S18" s="109" t="s">
        <v>367</v>
      </c>
      <c r="T18" s="110" t="s">
        <v>368</v>
      </c>
      <c r="U18" s="103" t="s">
        <v>370</v>
      </c>
      <c r="V18" s="103" t="s">
        <v>384</v>
      </c>
      <c r="W18" s="104" t="s">
        <v>371</v>
      </c>
      <c r="X18" s="115">
        <v>10</v>
      </c>
      <c r="Y18" s="103" t="s">
        <v>444</v>
      </c>
      <c r="Z18" s="114"/>
      <c r="AA18" s="114"/>
      <c r="AB18" s="103" t="s">
        <v>385</v>
      </c>
      <c r="AC18" s="103" t="s">
        <v>372</v>
      </c>
      <c r="AD18" s="103" t="s">
        <v>386</v>
      </c>
      <c r="AE18" s="103" t="s">
        <v>387</v>
      </c>
      <c r="AF18" s="103" t="s">
        <v>386</v>
      </c>
      <c r="AG18" s="103" t="s">
        <v>386</v>
      </c>
      <c r="AH18" s="103" t="s">
        <v>388</v>
      </c>
      <c r="AI18" s="107">
        <v>20150918</v>
      </c>
    </row>
    <row r="19" spans="1:35" s="116" customFormat="1" ht="25.15" customHeight="1">
      <c r="A19" s="103" t="s">
        <v>498</v>
      </c>
      <c r="B19" s="104" t="s">
        <v>353</v>
      </c>
      <c r="C19" s="104" t="s">
        <v>354</v>
      </c>
      <c r="D19" s="104" t="s">
        <v>355</v>
      </c>
      <c r="E19" s="113"/>
      <c r="F19" s="117" t="s">
        <v>491</v>
      </c>
      <c r="G19" s="117" t="s">
        <v>490</v>
      </c>
      <c r="H19" s="117" t="s">
        <v>489</v>
      </c>
      <c r="I19" s="106" t="s">
        <v>356</v>
      </c>
      <c r="J19" s="117" t="s">
        <v>357</v>
      </c>
      <c r="K19" s="108" t="s">
        <v>358</v>
      </c>
      <c r="L19" s="104" t="s">
        <v>361</v>
      </c>
      <c r="M19" s="107" t="s">
        <v>362</v>
      </c>
      <c r="N19" s="107" t="s">
        <v>366</v>
      </c>
      <c r="O19" s="106" t="s">
        <v>364</v>
      </c>
      <c r="P19" s="107" t="s">
        <v>365</v>
      </c>
      <c r="Q19" s="106" t="s">
        <v>369</v>
      </c>
      <c r="R19" s="109" t="s">
        <v>353</v>
      </c>
      <c r="S19" s="109" t="s">
        <v>367</v>
      </c>
      <c r="T19" s="110" t="s">
        <v>368</v>
      </c>
      <c r="U19" s="103" t="s">
        <v>370</v>
      </c>
      <c r="V19" s="103" t="s">
        <v>384</v>
      </c>
      <c r="W19" s="104" t="s">
        <v>371</v>
      </c>
      <c r="X19" s="115">
        <v>10</v>
      </c>
      <c r="Y19" s="103" t="s">
        <v>444</v>
      </c>
      <c r="Z19" s="114"/>
      <c r="AA19" s="114"/>
      <c r="AB19" s="103" t="s">
        <v>385</v>
      </c>
      <c r="AC19" s="103" t="s">
        <v>372</v>
      </c>
      <c r="AD19" s="103" t="s">
        <v>386</v>
      </c>
      <c r="AE19" s="103" t="s">
        <v>387</v>
      </c>
      <c r="AF19" s="103" t="s">
        <v>386</v>
      </c>
      <c r="AG19" s="103" t="s">
        <v>386</v>
      </c>
      <c r="AH19" s="103" t="s">
        <v>388</v>
      </c>
      <c r="AI19" s="107">
        <v>20150918</v>
      </c>
    </row>
    <row r="20" spans="1:35" s="116" customFormat="1" ht="25.15" customHeight="1">
      <c r="A20" s="103" t="s">
        <v>498</v>
      </c>
      <c r="B20" s="104" t="s">
        <v>353</v>
      </c>
      <c r="C20" s="104" t="s">
        <v>354</v>
      </c>
      <c r="D20" s="104" t="s">
        <v>355</v>
      </c>
      <c r="E20" s="113"/>
      <c r="F20" s="117" t="s">
        <v>492</v>
      </c>
      <c r="G20" s="117" t="s">
        <v>493</v>
      </c>
      <c r="H20" s="117" t="s">
        <v>489</v>
      </c>
      <c r="I20" s="106" t="s">
        <v>356</v>
      </c>
      <c r="J20" s="117" t="s">
        <v>357</v>
      </c>
      <c r="K20" s="108" t="s">
        <v>358</v>
      </c>
      <c r="L20" s="104" t="s">
        <v>361</v>
      </c>
      <c r="M20" s="107" t="s">
        <v>362</v>
      </c>
      <c r="N20" s="113" t="s">
        <v>363</v>
      </c>
      <c r="O20" s="118" t="s">
        <v>364</v>
      </c>
      <c r="P20" s="107" t="s">
        <v>365</v>
      </c>
      <c r="Q20" s="113" t="s">
        <v>369</v>
      </c>
      <c r="R20" s="113" t="s">
        <v>353</v>
      </c>
      <c r="S20" s="109" t="s">
        <v>367</v>
      </c>
      <c r="T20" s="110" t="s">
        <v>368</v>
      </c>
      <c r="U20" s="103" t="s">
        <v>370</v>
      </c>
      <c r="V20" s="103" t="s">
        <v>384</v>
      </c>
      <c r="W20" s="104" t="s">
        <v>371</v>
      </c>
      <c r="X20" s="115">
        <v>2</v>
      </c>
      <c r="Y20" s="103" t="s">
        <v>444</v>
      </c>
      <c r="Z20" s="114"/>
      <c r="AA20" s="114"/>
      <c r="AB20" s="103" t="s">
        <v>385</v>
      </c>
      <c r="AC20" s="103" t="s">
        <v>372</v>
      </c>
      <c r="AD20" s="103" t="s">
        <v>386</v>
      </c>
      <c r="AE20" s="103" t="s">
        <v>387</v>
      </c>
      <c r="AF20" s="103" t="s">
        <v>386</v>
      </c>
      <c r="AG20" s="103" t="s">
        <v>386</v>
      </c>
      <c r="AH20" s="103" t="s">
        <v>388</v>
      </c>
      <c r="AI20" s="107">
        <v>20150918</v>
      </c>
    </row>
    <row r="21" spans="1:35" s="116" customFormat="1" ht="25.15" customHeight="1">
      <c r="A21" s="103" t="s">
        <v>498</v>
      </c>
      <c r="B21" s="104" t="s">
        <v>353</v>
      </c>
      <c r="C21" s="104" t="s">
        <v>354</v>
      </c>
      <c r="D21" s="104" t="s">
        <v>355</v>
      </c>
      <c r="E21" s="113"/>
      <c r="F21" s="117" t="s">
        <v>393</v>
      </c>
      <c r="G21" s="117" t="s">
        <v>405</v>
      </c>
      <c r="H21" s="117" t="s">
        <v>419</v>
      </c>
      <c r="I21" s="106" t="s">
        <v>356</v>
      </c>
      <c r="J21" s="117" t="s">
        <v>430</v>
      </c>
      <c r="K21" s="108" t="s">
        <v>358</v>
      </c>
      <c r="L21" s="104" t="s">
        <v>361</v>
      </c>
      <c r="M21" s="107" t="s">
        <v>362</v>
      </c>
      <c r="N21" s="113" t="s">
        <v>363</v>
      </c>
      <c r="O21" s="118" t="s">
        <v>364</v>
      </c>
      <c r="P21" s="107" t="s">
        <v>365</v>
      </c>
      <c r="Q21" s="113" t="s">
        <v>369</v>
      </c>
      <c r="R21" s="113" t="s">
        <v>353</v>
      </c>
      <c r="S21" s="109" t="s">
        <v>367</v>
      </c>
      <c r="T21" s="110" t="s">
        <v>368</v>
      </c>
      <c r="U21" s="103" t="s">
        <v>370</v>
      </c>
      <c r="V21" s="103" t="s">
        <v>384</v>
      </c>
      <c r="W21" s="104" t="s">
        <v>371</v>
      </c>
      <c r="X21" s="115">
        <v>5</v>
      </c>
      <c r="Y21" s="103" t="s">
        <v>444</v>
      </c>
      <c r="Z21" s="114"/>
      <c r="AA21" s="114"/>
      <c r="AB21" s="103" t="s">
        <v>385</v>
      </c>
      <c r="AC21" s="103" t="s">
        <v>372</v>
      </c>
      <c r="AD21" s="103" t="s">
        <v>386</v>
      </c>
      <c r="AE21" s="103" t="s">
        <v>387</v>
      </c>
      <c r="AF21" s="103" t="s">
        <v>386</v>
      </c>
      <c r="AG21" s="103" t="s">
        <v>386</v>
      </c>
      <c r="AH21" s="103" t="s">
        <v>388</v>
      </c>
      <c r="AI21" s="107">
        <v>20150918</v>
      </c>
    </row>
    <row r="22" spans="1:35" s="116" customFormat="1" ht="25.15" customHeight="1">
      <c r="A22" s="103" t="s">
        <v>498</v>
      </c>
      <c r="B22" s="104" t="s">
        <v>353</v>
      </c>
      <c r="C22" s="104" t="s">
        <v>354</v>
      </c>
      <c r="D22" s="104" t="s">
        <v>355</v>
      </c>
      <c r="E22" s="113"/>
      <c r="F22" s="117" t="s">
        <v>459</v>
      </c>
      <c r="G22" s="117" t="s">
        <v>457</v>
      </c>
      <c r="H22" s="117" t="s">
        <v>458</v>
      </c>
      <c r="I22" s="106" t="s">
        <v>356</v>
      </c>
      <c r="J22" s="117" t="s">
        <v>357</v>
      </c>
      <c r="K22" s="108" t="s">
        <v>358</v>
      </c>
      <c r="L22" s="104" t="s">
        <v>361</v>
      </c>
      <c r="M22" s="107" t="s">
        <v>362</v>
      </c>
      <c r="N22" s="113" t="s">
        <v>363</v>
      </c>
      <c r="O22" s="118" t="s">
        <v>364</v>
      </c>
      <c r="P22" s="107" t="s">
        <v>365</v>
      </c>
      <c r="Q22" s="113" t="s">
        <v>369</v>
      </c>
      <c r="R22" s="113" t="s">
        <v>353</v>
      </c>
      <c r="S22" s="109" t="s">
        <v>367</v>
      </c>
      <c r="T22" s="110" t="s">
        <v>368</v>
      </c>
      <c r="U22" s="103" t="s">
        <v>370</v>
      </c>
      <c r="V22" s="103" t="s">
        <v>384</v>
      </c>
      <c r="W22" s="104" t="s">
        <v>371</v>
      </c>
      <c r="X22" s="115">
        <v>3</v>
      </c>
      <c r="Y22" s="103" t="s">
        <v>444</v>
      </c>
      <c r="Z22" s="113"/>
      <c r="AA22" s="113"/>
      <c r="AB22" s="103" t="s">
        <v>389</v>
      </c>
      <c r="AC22" s="103" t="s">
        <v>372</v>
      </c>
      <c r="AD22" s="103" t="s">
        <v>386</v>
      </c>
      <c r="AE22" s="103" t="s">
        <v>387</v>
      </c>
      <c r="AF22" s="103" t="s">
        <v>386</v>
      </c>
      <c r="AG22" s="103" t="s">
        <v>386</v>
      </c>
      <c r="AH22" s="103" t="s">
        <v>388</v>
      </c>
      <c r="AI22" s="107">
        <v>20151118</v>
      </c>
    </row>
    <row r="23" spans="1:35" s="116" customFormat="1" ht="25.15" customHeight="1">
      <c r="A23" s="103" t="s">
        <v>498</v>
      </c>
      <c r="B23" s="104" t="s">
        <v>353</v>
      </c>
      <c r="C23" s="104" t="s">
        <v>354</v>
      </c>
      <c r="D23" s="104" t="s">
        <v>355</v>
      </c>
      <c r="E23" s="113"/>
      <c r="F23" s="117" t="s">
        <v>512</v>
      </c>
      <c r="G23" s="117" t="s">
        <v>514</v>
      </c>
      <c r="H23" s="117" t="s">
        <v>513</v>
      </c>
      <c r="I23" s="106" t="s">
        <v>356</v>
      </c>
      <c r="J23" s="117" t="s">
        <v>357</v>
      </c>
      <c r="K23" s="108" t="s">
        <v>358</v>
      </c>
      <c r="L23" s="104" t="s">
        <v>361</v>
      </c>
      <c r="M23" s="107" t="s">
        <v>362</v>
      </c>
      <c r="N23" s="113" t="s">
        <v>363</v>
      </c>
      <c r="O23" s="118" t="s">
        <v>364</v>
      </c>
      <c r="P23" s="107" t="s">
        <v>365</v>
      </c>
      <c r="Q23" s="113" t="s">
        <v>369</v>
      </c>
      <c r="R23" s="113" t="s">
        <v>353</v>
      </c>
      <c r="S23" s="109" t="s">
        <v>367</v>
      </c>
      <c r="T23" s="110" t="s">
        <v>368</v>
      </c>
      <c r="U23" s="103" t="s">
        <v>370</v>
      </c>
      <c r="V23" s="103" t="s">
        <v>384</v>
      </c>
      <c r="W23" s="104" t="s">
        <v>371</v>
      </c>
      <c r="X23" s="115">
        <v>3</v>
      </c>
      <c r="Y23" s="103" t="s">
        <v>444</v>
      </c>
      <c r="Z23" s="113"/>
      <c r="AA23" s="113"/>
      <c r="AB23" s="103" t="s">
        <v>389</v>
      </c>
      <c r="AC23" s="103" t="s">
        <v>372</v>
      </c>
      <c r="AD23" s="103" t="s">
        <v>386</v>
      </c>
      <c r="AE23" s="103" t="s">
        <v>387</v>
      </c>
      <c r="AF23" s="103" t="s">
        <v>386</v>
      </c>
      <c r="AG23" s="103" t="s">
        <v>386</v>
      </c>
      <c r="AH23" s="103" t="s">
        <v>388</v>
      </c>
      <c r="AI23" s="107">
        <v>20151118</v>
      </c>
    </row>
    <row r="24" spans="1:35" s="116" customFormat="1" ht="25.15" customHeight="1">
      <c r="A24" s="103" t="s">
        <v>498</v>
      </c>
      <c r="B24" s="104" t="s">
        <v>353</v>
      </c>
      <c r="C24" s="104" t="s">
        <v>354</v>
      </c>
      <c r="D24" s="104" t="s">
        <v>355</v>
      </c>
      <c r="E24" s="113"/>
      <c r="F24" s="117" t="s">
        <v>394</v>
      </c>
      <c r="G24" s="117" t="s">
        <v>522</v>
      </c>
      <c r="H24" s="117">
        <v>3.13</v>
      </c>
      <c r="I24" s="106" t="s">
        <v>356</v>
      </c>
      <c r="J24" s="117" t="s">
        <v>357</v>
      </c>
      <c r="K24" s="108" t="s">
        <v>358</v>
      </c>
      <c r="L24" s="104" t="s">
        <v>361</v>
      </c>
      <c r="M24" s="107" t="s">
        <v>362</v>
      </c>
      <c r="N24" s="113" t="s">
        <v>363</v>
      </c>
      <c r="O24" s="118" t="s">
        <v>364</v>
      </c>
      <c r="P24" s="107" t="s">
        <v>365</v>
      </c>
      <c r="Q24" s="113" t="s">
        <v>369</v>
      </c>
      <c r="R24" s="113" t="s">
        <v>353</v>
      </c>
      <c r="S24" s="109" t="s">
        <v>383</v>
      </c>
      <c r="T24" s="110" t="s">
        <v>376</v>
      </c>
      <c r="U24" s="103" t="s">
        <v>370</v>
      </c>
      <c r="V24" s="103" t="s">
        <v>377</v>
      </c>
      <c r="W24" s="104" t="s">
        <v>371</v>
      </c>
      <c r="X24" s="115">
        <v>3</v>
      </c>
      <c r="Y24" s="103" t="s">
        <v>444</v>
      </c>
      <c r="Z24" s="113"/>
      <c r="AA24" s="113"/>
      <c r="AB24" s="103" t="s">
        <v>390</v>
      </c>
      <c r="AC24" s="103" t="s">
        <v>379</v>
      </c>
      <c r="AD24" s="103" t="s">
        <v>380</v>
      </c>
      <c r="AE24" s="103" t="s">
        <v>381</v>
      </c>
      <c r="AF24" s="103" t="s">
        <v>380</v>
      </c>
      <c r="AG24" s="103" t="s">
        <v>380</v>
      </c>
      <c r="AH24" s="103" t="s">
        <v>382</v>
      </c>
      <c r="AI24" s="107">
        <v>20151118</v>
      </c>
    </row>
    <row r="25" spans="1:35" s="116" customFormat="1" ht="25.15" customHeight="1">
      <c r="A25" s="103" t="s">
        <v>498</v>
      </c>
      <c r="B25" s="104" t="s">
        <v>353</v>
      </c>
      <c r="C25" s="104" t="s">
        <v>354</v>
      </c>
      <c r="D25" s="104" t="s">
        <v>355</v>
      </c>
      <c r="E25" s="113"/>
      <c r="F25" s="117" t="s">
        <v>394</v>
      </c>
      <c r="G25" s="117" t="s">
        <v>523</v>
      </c>
      <c r="H25" s="117">
        <v>3.13</v>
      </c>
      <c r="I25" s="106" t="s">
        <v>356</v>
      </c>
      <c r="J25" s="117" t="s">
        <v>357</v>
      </c>
      <c r="K25" s="108" t="s">
        <v>358</v>
      </c>
      <c r="L25" s="104" t="s">
        <v>361</v>
      </c>
      <c r="M25" s="107" t="s">
        <v>362</v>
      </c>
      <c r="N25" s="113" t="s">
        <v>363</v>
      </c>
      <c r="O25" s="118" t="s">
        <v>364</v>
      </c>
      <c r="P25" s="107" t="s">
        <v>365</v>
      </c>
      <c r="Q25" s="113" t="s">
        <v>369</v>
      </c>
      <c r="R25" s="113" t="s">
        <v>353</v>
      </c>
      <c r="S25" s="109" t="s">
        <v>383</v>
      </c>
      <c r="T25" s="110" t="s">
        <v>376</v>
      </c>
      <c r="U25" s="103" t="s">
        <v>370</v>
      </c>
      <c r="V25" s="103" t="s">
        <v>377</v>
      </c>
      <c r="W25" s="113" t="s">
        <v>371</v>
      </c>
      <c r="X25" s="115">
        <v>3</v>
      </c>
      <c r="Y25" s="103" t="s">
        <v>444</v>
      </c>
      <c r="Z25" s="113"/>
      <c r="AA25" s="113"/>
      <c r="AB25" s="103" t="s">
        <v>390</v>
      </c>
      <c r="AC25" s="103" t="s">
        <v>379</v>
      </c>
      <c r="AD25" s="103" t="s">
        <v>380</v>
      </c>
      <c r="AE25" s="103" t="s">
        <v>381</v>
      </c>
      <c r="AF25" s="103" t="s">
        <v>380</v>
      </c>
      <c r="AG25" s="103" t="s">
        <v>380</v>
      </c>
      <c r="AH25" s="103" t="s">
        <v>382</v>
      </c>
      <c r="AI25" s="107">
        <v>20151118</v>
      </c>
    </row>
    <row r="26" spans="1:35" s="116" customFormat="1" ht="25.15" customHeight="1">
      <c r="A26" s="103" t="s">
        <v>498</v>
      </c>
      <c r="B26" s="104" t="s">
        <v>353</v>
      </c>
      <c r="C26" s="104" t="s">
        <v>354</v>
      </c>
      <c r="D26" s="104" t="s">
        <v>355</v>
      </c>
      <c r="E26" s="113"/>
      <c r="F26" s="117" t="s">
        <v>394</v>
      </c>
      <c r="G26" s="117" t="s">
        <v>524</v>
      </c>
      <c r="H26" s="117">
        <v>3.13</v>
      </c>
      <c r="I26" s="106" t="s">
        <v>356</v>
      </c>
      <c r="J26" s="117" t="s">
        <v>357</v>
      </c>
      <c r="K26" s="108" t="s">
        <v>358</v>
      </c>
      <c r="L26" s="104" t="s">
        <v>361</v>
      </c>
      <c r="M26" s="107" t="s">
        <v>362</v>
      </c>
      <c r="N26" s="113" t="s">
        <v>363</v>
      </c>
      <c r="O26" s="118" t="s">
        <v>364</v>
      </c>
      <c r="P26" s="107" t="s">
        <v>365</v>
      </c>
      <c r="Q26" s="113" t="s">
        <v>369</v>
      </c>
      <c r="R26" s="113" t="s">
        <v>353</v>
      </c>
      <c r="S26" s="109" t="s">
        <v>383</v>
      </c>
      <c r="T26" s="110" t="s">
        <v>376</v>
      </c>
      <c r="U26" s="103" t="s">
        <v>370</v>
      </c>
      <c r="V26" s="103" t="s">
        <v>377</v>
      </c>
      <c r="W26" s="113" t="s">
        <v>371</v>
      </c>
      <c r="X26" s="115">
        <v>3</v>
      </c>
      <c r="Y26" s="103" t="s">
        <v>444</v>
      </c>
      <c r="Z26" s="113"/>
      <c r="AA26" s="113"/>
      <c r="AB26" s="103" t="s">
        <v>390</v>
      </c>
      <c r="AC26" s="103" t="s">
        <v>379</v>
      </c>
      <c r="AD26" s="103" t="s">
        <v>380</v>
      </c>
      <c r="AE26" s="103" t="s">
        <v>381</v>
      </c>
      <c r="AF26" s="103" t="s">
        <v>380</v>
      </c>
      <c r="AG26" s="103" t="s">
        <v>380</v>
      </c>
      <c r="AH26" s="103" t="s">
        <v>382</v>
      </c>
      <c r="AI26" s="107">
        <v>20151118</v>
      </c>
    </row>
    <row r="27" spans="1:35" ht="25.15" customHeight="1">
      <c r="A27" s="103" t="s">
        <v>498</v>
      </c>
      <c r="B27" s="104" t="s">
        <v>353</v>
      </c>
      <c r="C27" s="104" t="s">
        <v>354</v>
      </c>
      <c r="D27" s="104" t="s">
        <v>355</v>
      </c>
      <c r="E27" s="68"/>
      <c r="F27" s="117" t="s">
        <v>500</v>
      </c>
      <c r="G27" s="117" t="s">
        <v>525</v>
      </c>
      <c r="H27" s="117">
        <v>3.13</v>
      </c>
      <c r="I27" s="106" t="s">
        <v>356</v>
      </c>
      <c r="J27" s="117" t="s">
        <v>357</v>
      </c>
      <c r="K27" s="108" t="s">
        <v>431</v>
      </c>
      <c r="L27" s="104" t="s">
        <v>361</v>
      </c>
      <c r="M27" s="107" t="s">
        <v>362</v>
      </c>
      <c r="N27" s="113" t="s">
        <v>363</v>
      </c>
      <c r="O27" s="118" t="s">
        <v>364</v>
      </c>
      <c r="P27" s="107" t="s">
        <v>365</v>
      </c>
      <c r="Q27" s="113" t="s">
        <v>369</v>
      </c>
      <c r="R27" s="113" t="s">
        <v>353</v>
      </c>
      <c r="S27" s="109" t="s">
        <v>383</v>
      </c>
      <c r="T27" s="110" t="s">
        <v>376</v>
      </c>
      <c r="U27" s="103" t="s">
        <v>370</v>
      </c>
      <c r="V27" s="103" t="s">
        <v>377</v>
      </c>
      <c r="W27" s="113" t="s">
        <v>371</v>
      </c>
      <c r="X27" s="115">
        <v>3</v>
      </c>
      <c r="Y27" s="103" t="s">
        <v>444</v>
      </c>
      <c r="Z27" s="72"/>
      <c r="AA27" s="72"/>
      <c r="AB27" s="103" t="s">
        <v>390</v>
      </c>
      <c r="AC27" s="103" t="s">
        <v>379</v>
      </c>
      <c r="AD27" s="103" t="s">
        <v>380</v>
      </c>
      <c r="AE27" s="103" t="s">
        <v>445</v>
      </c>
      <c r="AF27" s="103" t="s">
        <v>380</v>
      </c>
      <c r="AG27" s="103" t="s">
        <v>380</v>
      </c>
      <c r="AH27" s="103" t="s">
        <v>443</v>
      </c>
      <c r="AI27" s="107">
        <v>20151118</v>
      </c>
    </row>
    <row r="28" spans="1:35" ht="25.15" customHeight="1">
      <c r="A28" s="103" t="s">
        <v>498</v>
      </c>
      <c r="B28" s="104" t="s">
        <v>353</v>
      </c>
      <c r="C28" s="104" t="s">
        <v>354</v>
      </c>
      <c r="D28" s="104" t="s">
        <v>355</v>
      </c>
      <c r="E28" s="68"/>
      <c r="F28" s="117" t="s">
        <v>394</v>
      </c>
      <c r="G28" s="117" t="s">
        <v>526</v>
      </c>
      <c r="H28" s="117">
        <v>3.13</v>
      </c>
      <c r="I28" s="106" t="s">
        <v>356</v>
      </c>
      <c r="J28" s="117" t="s">
        <v>357</v>
      </c>
      <c r="K28" s="108" t="s">
        <v>432</v>
      </c>
      <c r="L28" s="104" t="s">
        <v>361</v>
      </c>
      <c r="M28" s="107" t="s">
        <v>362</v>
      </c>
      <c r="N28" s="113" t="s">
        <v>363</v>
      </c>
      <c r="O28" s="118" t="s">
        <v>364</v>
      </c>
      <c r="P28" s="107" t="s">
        <v>365</v>
      </c>
      <c r="Q28" s="113" t="s">
        <v>369</v>
      </c>
      <c r="R28" s="113" t="s">
        <v>353</v>
      </c>
      <c r="S28" s="109" t="s">
        <v>383</v>
      </c>
      <c r="T28" s="110" t="s">
        <v>376</v>
      </c>
      <c r="U28" s="103" t="s">
        <v>370</v>
      </c>
      <c r="V28" s="103" t="s">
        <v>377</v>
      </c>
      <c r="W28" s="113" t="s">
        <v>371</v>
      </c>
      <c r="X28" s="115">
        <v>3</v>
      </c>
      <c r="Y28" s="103" t="s">
        <v>444</v>
      </c>
      <c r="Z28" s="72"/>
      <c r="AA28" s="72"/>
      <c r="AB28" s="103" t="s">
        <v>390</v>
      </c>
      <c r="AC28" s="103" t="s">
        <v>379</v>
      </c>
      <c r="AD28" s="103" t="s">
        <v>380</v>
      </c>
      <c r="AE28" s="103" t="s">
        <v>446</v>
      </c>
      <c r="AF28" s="103" t="s">
        <v>380</v>
      </c>
      <c r="AG28" s="103" t="s">
        <v>380</v>
      </c>
      <c r="AH28" s="103" t="s">
        <v>443</v>
      </c>
      <c r="AI28" s="107">
        <v>20151118</v>
      </c>
    </row>
    <row r="29" spans="1:35" ht="25.15" customHeight="1">
      <c r="A29" s="103" t="s">
        <v>498</v>
      </c>
      <c r="B29" s="104" t="s">
        <v>353</v>
      </c>
      <c r="C29" s="104" t="s">
        <v>354</v>
      </c>
      <c r="D29" s="104" t="s">
        <v>355</v>
      </c>
      <c r="E29" s="68"/>
      <c r="F29" s="117" t="s">
        <v>515</v>
      </c>
      <c r="G29" s="117" t="s">
        <v>517</v>
      </c>
      <c r="H29" s="117" t="s">
        <v>516</v>
      </c>
      <c r="I29" s="106" t="s">
        <v>356</v>
      </c>
      <c r="J29" s="117" t="s">
        <v>357</v>
      </c>
      <c r="K29" s="108" t="s">
        <v>433</v>
      </c>
      <c r="L29" s="104" t="s">
        <v>361</v>
      </c>
      <c r="M29" s="107" t="s">
        <v>362</v>
      </c>
      <c r="N29" s="113" t="s">
        <v>363</v>
      </c>
      <c r="O29" s="118" t="s">
        <v>364</v>
      </c>
      <c r="P29" s="107" t="s">
        <v>365</v>
      </c>
      <c r="Q29" s="113" t="s">
        <v>369</v>
      </c>
      <c r="R29" s="113" t="s">
        <v>353</v>
      </c>
      <c r="S29" s="109" t="s">
        <v>383</v>
      </c>
      <c r="T29" s="110" t="s">
        <v>376</v>
      </c>
      <c r="U29" s="103" t="s">
        <v>370</v>
      </c>
      <c r="V29" s="103" t="s">
        <v>377</v>
      </c>
      <c r="W29" s="113" t="s">
        <v>371</v>
      </c>
      <c r="X29" s="115">
        <v>3</v>
      </c>
      <c r="Y29" s="103" t="s">
        <v>444</v>
      </c>
      <c r="Z29" s="72"/>
      <c r="AA29" s="72"/>
      <c r="AB29" s="103" t="s">
        <v>390</v>
      </c>
      <c r="AC29" s="103" t="s">
        <v>379</v>
      </c>
      <c r="AD29" s="103" t="s">
        <v>380</v>
      </c>
      <c r="AE29" s="103" t="s">
        <v>447</v>
      </c>
      <c r="AF29" s="103" t="s">
        <v>380</v>
      </c>
      <c r="AG29" s="103" t="s">
        <v>380</v>
      </c>
      <c r="AH29" s="103" t="s">
        <v>443</v>
      </c>
      <c r="AI29" s="107">
        <v>20151118</v>
      </c>
    </row>
    <row r="30" spans="1:35" ht="25.15" customHeight="1">
      <c r="A30" s="103" t="s">
        <v>498</v>
      </c>
      <c r="B30" s="104" t="s">
        <v>353</v>
      </c>
      <c r="C30" s="104" t="s">
        <v>354</v>
      </c>
      <c r="D30" s="104" t="s">
        <v>355</v>
      </c>
      <c r="E30" s="68"/>
      <c r="F30" s="117" t="s">
        <v>395</v>
      </c>
      <c r="G30" s="117" t="s">
        <v>406</v>
      </c>
      <c r="H30" s="117" t="s">
        <v>420</v>
      </c>
      <c r="I30" s="106" t="s">
        <v>356</v>
      </c>
      <c r="J30" s="117" t="s">
        <v>430</v>
      </c>
      <c r="K30" s="108" t="s">
        <v>434</v>
      </c>
      <c r="L30" s="104" t="s">
        <v>361</v>
      </c>
      <c r="M30" s="107" t="s">
        <v>362</v>
      </c>
      <c r="N30" s="113" t="s">
        <v>363</v>
      </c>
      <c r="O30" s="118" t="s">
        <v>364</v>
      </c>
      <c r="P30" s="107" t="s">
        <v>365</v>
      </c>
      <c r="Q30" s="113" t="s">
        <v>369</v>
      </c>
      <c r="R30" s="113" t="s">
        <v>353</v>
      </c>
      <c r="S30" s="109" t="s">
        <v>383</v>
      </c>
      <c r="T30" s="110" t="s">
        <v>376</v>
      </c>
      <c r="U30" s="103" t="s">
        <v>370</v>
      </c>
      <c r="V30" s="103" t="s">
        <v>377</v>
      </c>
      <c r="W30" s="113" t="s">
        <v>371</v>
      </c>
      <c r="X30" s="115">
        <v>3</v>
      </c>
      <c r="Y30" s="103" t="s">
        <v>444</v>
      </c>
      <c r="Z30" s="72"/>
      <c r="AA30" s="72"/>
      <c r="AB30" s="103" t="s">
        <v>390</v>
      </c>
      <c r="AC30" s="103" t="s">
        <v>379</v>
      </c>
      <c r="AD30" s="103" t="s">
        <v>380</v>
      </c>
      <c r="AE30" s="103" t="s">
        <v>448</v>
      </c>
      <c r="AF30" s="103" t="s">
        <v>380</v>
      </c>
      <c r="AG30" s="103" t="s">
        <v>380</v>
      </c>
      <c r="AH30" s="103" t="s">
        <v>443</v>
      </c>
      <c r="AI30" s="107">
        <v>20151118</v>
      </c>
    </row>
    <row r="31" spans="1:35" ht="25.15" customHeight="1">
      <c r="A31" s="103" t="s">
        <v>498</v>
      </c>
      <c r="B31" s="104" t="s">
        <v>353</v>
      </c>
      <c r="C31" s="104" t="s">
        <v>354</v>
      </c>
      <c r="D31" s="104" t="s">
        <v>355</v>
      </c>
      <c r="E31" s="68"/>
      <c r="F31" s="117" t="s">
        <v>520</v>
      </c>
      <c r="G31" s="117" t="s">
        <v>407</v>
      </c>
      <c r="H31" s="117" t="s">
        <v>421</v>
      </c>
      <c r="I31" s="106" t="s">
        <v>356</v>
      </c>
      <c r="J31" s="117" t="s">
        <v>357</v>
      </c>
      <c r="K31" s="108" t="s">
        <v>435</v>
      </c>
      <c r="L31" s="104" t="s">
        <v>361</v>
      </c>
      <c r="M31" s="107" t="s">
        <v>362</v>
      </c>
      <c r="N31" s="113" t="s">
        <v>363</v>
      </c>
      <c r="O31" s="118" t="s">
        <v>364</v>
      </c>
      <c r="P31" s="107" t="s">
        <v>365</v>
      </c>
      <c r="Q31" s="113" t="s">
        <v>369</v>
      </c>
      <c r="R31" s="113" t="s">
        <v>353</v>
      </c>
      <c r="S31" s="109" t="s">
        <v>383</v>
      </c>
      <c r="T31" s="110" t="s">
        <v>376</v>
      </c>
      <c r="U31" s="103" t="s">
        <v>370</v>
      </c>
      <c r="V31" s="103" t="s">
        <v>377</v>
      </c>
      <c r="W31" s="113" t="s">
        <v>371</v>
      </c>
      <c r="X31" s="115">
        <v>3</v>
      </c>
      <c r="Y31" s="103" t="s">
        <v>444</v>
      </c>
      <c r="Z31" s="72"/>
      <c r="AA31" s="72"/>
      <c r="AB31" s="103" t="s">
        <v>390</v>
      </c>
      <c r="AC31" s="103" t="s">
        <v>379</v>
      </c>
      <c r="AD31" s="103" t="s">
        <v>380</v>
      </c>
      <c r="AE31" s="103" t="s">
        <v>449</v>
      </c>
      <c r="AF31" s="103" t="s">
        <v>380</v>
      </c>
      <c r="AG31" s="103" t="s">
        <v>380</v>
      </c>
      <c r="AH31" s="103" t="s">
        <v>443</v>
      </c>
      <c r="AI31" s="107">
        <v>20151118</v>
      </c>
    </row>
    <row r="32" spans="1:35" ht="25.15" customHeight="1">
      <c r="A32" s="103" t="s">
        <v>498</v>
      </c>
      <c r="B32" s="104" t="s">
        <v>353</v>
      </c>
      <c r="C32" s="104" t="s">
        <v>354</v>
      </c>
      <c r="D32" s="104" t="s">
        <v>355</v>
      </c>
      <c r="E32" s="68"/>
      <c r="F32" s="131" t="s">
        <v>521</v>
      </c>
      <c r="G32" s="117" t="s">
        <v>408</v>
      </c>
      <c r="H32" s="117" t="s">
        <v>422</v>
      </c>
      <c r="I32" s="106" t="s">
        <v>356</v>
      </c>
      <c r="J32" s="117" t="s">
        <v>429</v>
      </c>
      <c r="K32" s="108" t="s">
        <v>436</v>
      </c>
      <c r="L32" s="104" t="s">
        <v>361</v>
      </c>
      <c r="M32" s="107" t="s">
        <v>362</v>
      </c>
      <c r="N32" s="113" t="s">
        <v>363</v>
      </c>
      <c r="O32" s="118" t="s">
        <v>364</v>
      </c>
      <c r="P32" s="107" t="s">
        <v>365</v>
      </c>
      <c r="Q32" s="113" t="s">
        <v>369</v>
      </c>
      <c r="R32" s="113" t="s">
        <v>353</v>
      </c>
      <c r="S32" s="109" t="s">
        <v>383</v>
      </c>
      <c r="T32" s="110" t="s">
        <v>376</v>
      </c>
      <c r="U32" s="103" t="s">
        <v>370</v>
      </c>
      <c r="V32" s="103" t="s">
        <v>377</v>
      </c>
      <c r="W32" s="113" t="s">
        <v>371</v>
      </c>
      <c r="X32" s="115">
        <v>3</v>
      </c>
      <c r="Y32" s="103" t="s">
        <v>444</v>
      </c>
      <c r="Z32" s="72"/>
      <c r="AA32" s="72"/>
      <c r="AB32" s="103" t="s">
        <v>390</v>
      </c>
      <c r="AC32" s="103" t="s">
        <v>379</v>
      </c>
      <c r="AD32" s="103" t="s">
        <v>380</v>
      </c>
      <c r="AE32" s="103" t="s">
        <v>450</v>
      </c>
      <c r="AF32" s="103" t="s">
        <v>380</v>
      </c>
      <c r="AG32" s="103" t="s">
        <v>380</v>
      </c>
      <c r="AH32" s="103" t="s">
        <v>443</v>
      </c>
      <c r="AI32" s="107">
        <v>20151118</v>
      </c>
    </row>
    <row r="33" spans="1:35" ht="25.15" customHeight="1">
      <c r="A33" s="103" t="s">
        <v>498</v>
      </c>
      <c r="B33" s="104" t="s">
        <v>353</v>
      </c>
      <c r="C33" s="104" t="s">
        <v>354</v>
      </c>
      <c r="D33" s="104" t="s">
        <v>355</v>
      </c>
      <c r="E33" s="68"/>
      <c r="F33" s="117" t="s">
        <v>396</v>
      </c>
      <c r="G33" s="117" t="s">
        <v>409</v>
      </c>
      <c r="H33" s="117" t="s">
        <v>423</v>
      </c>
      <c r="I33" s="106" t="s">
        <v>356</v>
      </c>
      <c r="J33" s="117" t="s">
        <v>430</v>
      </c>
      <c r="K33" s="108" t="s">
        <v>437</v>
      </c>
      <c r="L33" s="104" t="s">
        <v>361</v>
      </c>
      <c r="M33" s="107" t="s">
        <v>362</v>
      </c>
      <c r="N33" s="113" t="s">
        <v>363</v>
      </c>
      <c r="O33" s="118" t="s">
        <v>364</v>
      </c>
      <c r="P33" s="107" t="s">
        <v>365</v>
      </c>
      <c r="Q33" s="113" t="s">
        <v>369</v>
      </c>
      <c r="R33" s="113" t="s">
        <v>353</v>
      </c>
      <c r="S33" s="109" t="s">
        <v>383</v>
      </c>
      <c r="T33" s="110" t="s">
        <v>376</v>
      </c>
      <c r="U33" s="103" t="s">
        <v>370</v>
      </c>
      <c r="V33" s="103" t="s">
        <v>377</v>
      </c>
      <c r="W33" s="113" t="s">
        <v>371</v>
      </c>
      <c r="X33" s="115">
        <v>3</v>
      </c>
      <c r="Y33" s="103" t="s">
        <v>444</v>
      </c>
      <c r="Z33" s="72"/>
      <c r="AA33" s="72"/>
      <c r="AB33" s="103" t="s">
        <v>390</v>
      </c>
      <c r="AC33" s="103" t="s">
        <v>379</v>
      </c>
      <c r="AD33" s="103" t="s">
        <v>380</v>
      </c>
      <c r="AE33" s="103" t="s">
        <v>451</v>
      </c>
      <c r="AF33" s="103" t="s">
        <v>380</v>
      </c>
      <c r="AG33" s="103" t="s">
        <v>380</v>
      </c>
      <c r="AH33" s="103" t="s">
        <v>443</v>
      </c>
      <c r="AI33" s="107">
        <v>20151118</v>
      </c>
    </row>
    <row r="34" spans="1:35" ht="25.15" customHeight="1">
      <c r="A34" s="103" t="s">
        <v>498</v>
      </c>
      <c r="B34" s="104" t="s">
        <v>353</v>
      </c>
      <c r="C34" s="104" t="s">
        <v>354</v>
      </c>
      <c r="D34" s="104" t="s">
        <v>355</v>
      </c>
      <c r="E34" s="68"/>
      <c r="F34" s="117" t="s">
        <v>499</v>
      </c>
      <c r="G34" s="117" t="s">
        <v>410</v>
      </c>
      <c r="H34" s="117" t="s">
        <v>424</v>
      </c>
      <c r="I34" s="106" t="s">
        <v>356</v>
      </c>
      <c r="J34" s="117" t="s">
        <v>357</v>
      </c>
      <c r="K34" s="108" t="s">
        <v>438</v>
      </c>
      <c r="L34" s="104" t="s">
        <v>361</v>
      </c>
      <c r="M34" s="107" t="s">
        <v>362</v>
      </c>
      <c r="N34" s="113" t="s">
        <v>363</v>
      </c>
      <c r="O34" s="118" t="s">
        <v>364</v>
      </c>
      <c r="P34" s="107" t="s">
        <v>365</v>
      </c>
      <c r="Q34" s="113" t="s">
        <v>369</v>
      </c>
      <c r="R34" s="113" t="s">
        <v>353</v>
      </c>
      <c r="S34" s="109" t="s">
        <v>383</v>
      </c>
      <c r="T34" s="110" t="s">
        <v>376</v>
      </c>
      <c r="U34" s="103" t="s">
        <v>370</v>
      </c>
      <c r="V34" s="103" t="s">
        <v>377</v>
      </c>
      <c r="W34" s="113" t="s">
        <v>371</v>
      </c>
      <c r="X34" s="115">
        <v>3</v>
      </c>
      <c r="Y34" s="103" t="s">
        <v>444</v>
      </c>
      <c r="Z34" s="72"/>
      <c r="AA34" s="72"/>
      <c r="AB34" s="103" t="s">
        <v>390</v>
      </c>
      <c r="AC34" s="103" t="s">
        <v>379</v>
      </c>
      <c r="AD34" s="103" t="s">
        <v>380</v>
      </c>
      <c r="AE34" s="103" t="s">
        <v>452</v>
      </c>
      <c r="AF34" s="103" t="s">
        <v>380</v>
      </c>
      <c r="AG34" s="103" t="s">
        <v>380</v>
      </c>
      <c r="AH34" s="103" t="s">
        <v>443</v>
      </c>
      <c r="AI34" s="107">
        <v>20151118</v>
      </c>
    </row>
    <row r="35" spans="1:35" ht="25.15" customHeight="1">
      <c r="A35" s="103" t="s">
        <v>498</v>
      </c>
      <c r="B35" s="104" t="s">
        <v>353</v>
      </c>
      <c r="C35" s="104" t="s">
        <v>354</v>
      </c>
      <c r="D35" s="104" t="s">
        <v>355</v>
      </c>
      <c r="E35" s="68"/>
      <c r="F35" s="117" t="s">
        <v>518</v>
      </c>
      <c r="G35" s="117" t="s">
        <v>411</v>
      </c>
      <c r="H35" s="117" t="s">
        <v>425</v>
      </c>
      <c r="I35" s="106" t="s">
        <v>356</v>
      </c>
      <c r="J35" s="117" t="s">
        <v>429</v>
      </c>
      <c r="K35" s="108" t="s">
        <v>439</v>
      </c>
      <c r="L35" s="104" t="s">
        <v>361</v>
      </c>
      <c r="M35" s="107" t="s">
        <v>362</v>
      </c>
      <c r="N35" s="113" t="s">
        <v>363</v>
      </c>
      <c r="O35" s="118" t="s">
        <v>364</v>
      </c>
      <c r="P35" s="107" t="s">
        <v>365</v>
      </c>
      <c r="Q35" s="113" t="s">
        <v>369</v>
      </c>
      <c r="R35" s="113" t="s">
        <v>353</v>
      </c>
      <c r="S35" s="109" t="s">
        <v>383</v>
      </c>
      <c r="T35" s="110" t="s">
        <v>376</v>
      </c>
      <c r="U35" s="103" t="s">
        <v>370</v>
      </c>
      <c r="V35" s="103" t="s">
        <v>377</v>
      </c>
      <c r="W35" s="113" t="s">
        <v>371</v>
      </c>
      <c r="X35" s="115">
        <v>3</v>
      </c>
      <c r="Y35" s="103" t="s">
        <v>444</v>
      </c>
      <c r="Z35" s="72"/>
      <c r="AA35" s="72"/>
      <c r="AB35" s="103" t="s">
        <v>390</v>
      </c>
      <c r="AC35" s="103" t="s">
        <v>379</v>
      </c>
      <c r="AD35" s="103" t="s">
        <v>380</v>
      </c>
      <c r="AE35" s="103" t="s">
        <v>453</v>
      </c>
      <c r="AF35" s="103" t="s">
        <v>380</v>
      </c>
      <c r="AG35" s="103" t="s">
        <v>380</v>
      </c>
      <c r="AH35" s="103" t="s">
        <v>443</v>
      </c>
      <c r="AI35" s="107">
        <v>20151118</v>
      </c>
    </row>
    <row r="36" spans="1:35" ht="25.15" customHeight="1">
      <c r="A36" s="103" t="s">
        <v>498</v>
      </c>
      <c r="B36" s="104" t="s">
        <v>353</v>
      </c>
      <c r="C36" s="104" t="s">
        <v>354</v>
      </c>
      <c r="D36" s="104" t="s">
        <v>355</v>
      </c>
      <c r="E36" s="68"/>
      <c r="F36" s="117" t="s">
        <v>397</v>
      </c>
      <c r="G36" s="117" t="s">
        <v>412</v>
      </c>
      <c r="H36" s="117" t="s">
        <v>426</v>
      </c>
      <c r="I36" s="106" t="s">
        <v>356</v>
      </c>
      <c r="J36" s="117" t="s">
        <v>429</v>
      </c>
      <c r="K36" s="108" t="s">
        <v>440</v>
      </c>
      <c r="L36" s="104" t="s">
        <v>361</v>
      </c>
      <c r="M36" s="107" t="s">
        <v>362</v>
      </c>
      <c r="N36" s="113" t="s">
        <v>363</v>
      </c>
      <c r="O36" s="118" t="s">
        <v>364</v>
      </c>
      <c r="P36" s="107" t="s">
        <v>365</v>
      </c>
      <c r="Q36" s="113" t="s">
        <v>369</v>
      </c>
      <c r="R36" s="113" t="s">
        <v>353</v>
      </c>
      <c r="S36" s="109" t="s">
        <v>383</v>
      </c>
      <c r="T36" s="110" t="s">
        <v>376</v>
      </c>
      <c r="U36" s="103" t="s">
        <v>370</v>
      </c>
      <c r="V36" s="103" t="s">
        <v>377</v>
      </c>
      <c r="W36" s="113" t="s">
        <v>371</v>
      </c>
      <c r="X36" s="115">
        <v>3</v>
      </c>
      <c r="Y36" s="103" t="s">
        <v>444</v>
      </c>
      <c r="Z36" s="72"/>
      <c r="AA36" s="72"/>
      <c r="AB36" s="103" t="s">
        <v>390</v>
      </c>
      <c r="AC36" s="103" t="s">
        <v>379</v>
      </c>
      <c r="AD36" s="103" t="s">
        <v>380</v>
      </c>
      <c r="AE36" s="103" t="s">
        <v>454</v>
      </c>
      <c r="AF36" s="103" t="s">
        <v>380</v>
      </c>
      <c r="AG36" s="103" t="s">
        <v>380</v>
      </c>
      <c r="AH36" s="103" t="s">
        <v>443</v>
      </c>
      <c r="AI36" s="107">
        <v>20151118</v>
      </c>
    </row>
    <row r="37" spans="1:35" ht="25.15" customHeight="1">
      <c r="A37" s="103" t="s">
        <v>498</v>
      </c>
      <c r="B37" s="104" t="s">
        <v>353</v>
      </c>
      <c r="C37" s="104" t="s">
        <v>354</v>
      </c>
      <c r="D37" s="104" t="s">
        <v>355</v>
      </c>
      <c r="E37" s="68"/>
      <c r="F37" s="117" t="s">
        <v>398</v>
      </c>
      <c r="G37" s="117" t="s">
        <v>413</v>
      </c>
      <c r="H37" s="117" t="s">
        <v>427</v>
      </c>
      <c r="I37" s="106" t="s">
        <v>356</v>
      </c>
      <c r="J37" s="117" t="s">
        <v>430</v>
      </c>
      <c r="K37" s="108" t="s">
        <v>441</v>
      </c>
      <c r="L37" s="104" t="s">
        <v>361</v>
      </c>
      <c r="M37" s="107" t="s">
        <v>362</v>
      </c>
      <c r="N37" s="113" t="s">
        <v>363</v>
      </c>
      <c r="O37" s="118" t="s">
        <v>364</v>
      </c>
      <c r="P37" s="107" t="s">
        <v>365</v>
      </c>
      <c r="Q37" s="113" t="s">
        <v>369</v>
      </c>
      <c r="R37" s="113" t="s">
        <v>353</v>
      </c>
      <c r="S37" s="109" t="s">
        <v>383</v>
      </c>
      <c r="T37" s="110" t="s">
        <v>376</v>
      </c>
      <c r="U37" s="103" t="s">
        <v>370</v>
      </c>
      <c r="V37" s="103" t="s">
        <v>377</v>
      </c>
      <c r="W37" s="113" t="s">
        <v>371</v>
      </c>
      <c r="X37" s="115">
        <v>3</v>
      </c>
      <c r="Y37" s="103" t="s">
        <v>444</v>
      </c>
      <c r="Z37" s="72"/>
      <c r="AA37" s="72"/>
      <c r="AB37" s="103" t="s">
        <v>390</v>
      </c>
      <c r="AC37" s="103" t="s">
        <v>379</v>
      </c>
      <c r="AD37" s="103" t="s">
        <v>380</v>
      </c>
      <c r="AE37" s="103" t="s">
        <v>455</v>
      </c>
      <c r="AF37" s="103" t="s">
        <v>380</v>
      </c>
      <c r="AG37" s="103" t="s">
        <v>380</v>
      </c>
      <c r="AH37" s="103" t="s">
        <v>443</v>
      </c>
      <c r="AI37" s="107">
        <v>20151118</v>
      </c>
    </row>
    <row r="38" spans="1:35" ht="25.15" customHeight="1">
      <c r="A38" s="103" t="s">
        <v>498</v>
      </c>
      <c r="B38" s="104" t="s">
        <v>353</v>
      </c>
      <c r="C38" s="104" t="s">
        <v>354</v>
      </c>
      <c r="D38" s="104" t="s">
        <v>355</v>
      </c>
      <c r="E38" s="68"/>
      <c r="F38" s="117" t="s">
        <v>399</v>
      </c>
      <c r="G38" s="117" t="s">
        <v>414</v>
      </c>
      <c r="H38" s="117" t="s">
        <v>428</v>
      </c>
      <c r="I38" s="106" t="s">
        <v>356</v>
      </c>
      <c r="J38" s="117" t="s">
        <v>429</v>
      </c>
      <c r="K38" s="108" t="s">
        <v>442</v>
      </c>
      <c r="L38" s="104" t="s">
        <v>361</v>
      </c>
      <c r="M38" s="107" t="s">
        <v>362</v>
      </c>
      <c r="N38" s="113" t="s">
        <v>363</v>
      </c>
      <c r="O38" s="118" t="s">
        <v>364</v>
      </c>
      <c r="P38" s="107" t="s">
        <v>365</v>
      </c>
      <c r="Q38" s="113" t="s">
        <v>369</v>
      </c>
      <c r="R38" s="113" t="s">
        <v>353</v>
      </c>
      <c r="S38" s="109" t="s">
        <v>383</v>
      </c>
      <c r="T38" s="110" t="s">
        <v>376</v>
      </c>
      <c r="U38" s="103" t="s">
        <v>370</v>
      </c>
      <c r="V38" s="103" t="s">
        <v>377</v>
      </c>
      <c r="W38" s="113" t="s">
        <v>371</v>
      </c>
      <c r="X38" s="115">
        <v>3</v>
      </c>
      <c r="Y38" s="103" t="s">
        <v>444</v>
      </c>
      <c r="Z38" s="72"/>
      <c r="AA38" s="72"/>
      <c r="AB38" s="103" t="s">
        <v>390</v>
      </c>
      <c r="AC38" s="103" t="s">
        <v>379</v>
      </c>
      <c r="AD38" s="103" t="s">
        <v>380</v>
      </c>
      <c r="AE38" s="103" t="s">
        <v>456</v>
      </c>
      <c r="AF38" s="103" t="s">
        <v>380</v>
      </c>
      <c r="AG38" s="103" t="s">
        <v>380</v>
      </c>
      <c r="AH38" s="103" t="s">
        <v>443</v>
      </c>
      <c r="AI38" s="107">
        <v>20151118</v>
      </c>
    </row>
    <row r="39" spans="1:35" s="116" customFormat="1" ht="25.15" customHeight="1">
      <c r="A39" s="103" t="s">
        <v>498</v>
      </c>
      <c r="B39" s="104" t="s">
        <v>353</v>
      </c>
      <c r="C39" s="104" t="s">
        <v>354</v>
      </c>
      <c r="D39" s="104" t="s">
        <v>355</v>
      </c>
      <c r="E39" s="121"/>
      <c r="F39" s="117" t="s">
        <v>464</v>
      </c>
      <c r="G39" s="123" t="s">
        <v>460</v>
      </c>
      <c r="H39" s="117" t="s">
        <v>466</v>
      </c>
      <c r="I39" s="106" t="s">
        <v>356</v>
      </c>
      <c r="J39" s="117" t="s">
        <v>429</v>
      </c>
      <c r="K39" s="108" t="s">
        <v>469</v>
      </c>
      <c r="L39" s="104" t="s">
        <v>361</v>
      </c>
      <c r="M39" s="107" t="s">
        <v>362</v>
      </c>
      <c r="N39" s="113" t="s">
        <v>363</v>
      </c>
      <c r="O39" s="118" t="s">
        <v>364</v>
      </c>
      <c r="P39" s="107" t="s">
        <v>365</v>
      </c>
      <c r="Q39" s="113" t="s">
        <v>369</v>
      </c>
      <c r="R39" s="113" t="s">
        <v>353</v>
      </c>
      <c r="S39" s="109" t="s">
        <v>383</v>
      </c>
      <c r="T39" s="110" t="s">
        <v>376</v>
      </c>
      <c r="U39" s="103" t="s">
        <v>370</v>
      </c>
      <c r="V39" s="103" t="s">
        <v>377</v>
      </c>
      <c r="W39" s="113" t="s">
        <v>371</v>
      </c>
      <c r="X39" s="115">
        <v>3</v>
      </c>
      <c r="Y39" s="103" t="s">
        <v>444</v>
      </c>
      <c r="Z39" s="72"/>
      <c r="AA39" s="72"/>
      <c r="AB39" s="103" t="s">
        <v>390</v>
      </c>
      <c r="AC39" s="103" t="s">
        <v>379</v>
      </c>
      <c r="AD39" s="103" t="s">
        <v>380</v>
      </c>
      <c r="AE39" s="103" t="s">
        <v>470</v>
      </c>
      <c r="AF39" s="103" t="s">
        <v>380</v>
      </c>
      <c r="AG39" s="103" t="s">
        <v>380</v>
      </c>
      <c r="AH39" s="103" t="s">
        <v>443</v>
      </c>
      <c r="AI39" s="107">
        <v>20151118</v>
      </c>
    </row>
    <row r="40" spans="1:35" s="116" customFormat="1" ht="25.15" customHeight="1">
      <c r="A40" s="103" t="s">
        <v>498</v>
      </c>
      <c r="B40" s="104" t="s">
        <v>353</v>
      </c>
      <c r="C40" s="104" t="s">
        <v>354</v>
      </c>
      <c r="D40" s="104" t="s">
        <v>355</v>
      </c>
      <c r="E40" s="121"/>
      <c r="F40" s="117" t="s">
        <v>477</v>
      </c>
      <c r="G40" s="123" t="s">
        <v>461</v>
      </c>
      <c r="H40" s="117" t="s">
        <v>467</v>
      </c>
      <c r="I40" s="106" t="s">
        <v>356</v>
      </c>
      <c r="J40" s="117" t="s">
        <v>429</v>
      </c>
      <c r="K40" s="108" t="s">
        <v>471</v>
      </c>
      <c r="L40" s="104" t="s">
        <v>361</v>
      </c>
      <c r="M40" s="107" t="s">
        <v>362</v>
      </c>
      <c r="N40" s="113" t="s">
        <v>363</v>
      </c>
      <c r="O40" s="118" t="s">
        <v>364</v>
      </c>
      <c r="P40" s="107" t="s">
        <v>365</v>
      </c>
      <c r="Q40" s="113" t="s">
        <v>369</v>
      </c>
      <c r="R40" s="113" t="s">
        <v>353</v>
      </c>
      <c r="S40" s="109" t="s">
        <v>383</v>
      </c>
      <c r="T40" s="110" t="s">
        <v>376</v>
      </c>
      <c r="U40" s="103" t="s">
        <v>370</v>
      </c>
      <c r="V40" s="103" t="s">
        <v>377</v>
      </c>
      <c r="W40" s="113" t="s">
        <v>371</v>
      </c>
      <c r="X40" s="115">
        <v>3</v>
      </c>
      <c r="Y40" s="103" t="s">
        <v>444</v>
      </c>
      <c r="Z40" s="72"/>
      <c r="AA40" s="72"/>
      <c r="AB40" s="103" t="s">
        <v>390</v>
      </c>
      <c r="AC40" s="103" t="s">
        <v>379</v>
      </c>
      <c r="AD40" s="103" t="s">
        <v>380</v>
      </c>
      <c r="AE40" s="103" t="s">
        <v>472</v>
      </c>
      <c r="AF40" s="103" t="s">
        <v>380</v>
      </c>
      <c r="AG40" s="103" t="s">
        <v>380</v>
      </c>
      <c r="AH40" s="103" t="s">
        <v>443</v>
      </c>
      <c r="AI40" s="107">
        <v>20151118</v>
      </c>
    </row>
    <row r="41" spans="1:35" s="116" customFormat="1" ht="25.15" customHeight="1">
      <c r="A41" s="103" t="s">
        <v>498</v>
      </c>
      <c r="B41" s="104" t="s">
        <v>353</v>
      </c>
      <c r="C41" s="104" t="s">
        <v>354</v>
      </c>
      <c r="D41" s="104" t="s">
        <v>355</v>
      </c>
      <c r="E41" s="121"/>
      <c r="F41" s="117" t="s">
        <v>465</v>
      </c>
      <c r="G41" s="123" t="s">
        <v>462</v>
      </c>
      <c r="H41" s="117" t="s">
        <v>468</v>
      </c>
      <c r="I41" s="106" t="s">
        <v>356</v>
      </c>
      <c r="J41" s="117" t="s">
        <v>429</v>
      </c>
      <c r="K41" s="108" t="s">
        <v>473</v>
      </c>
      <c r="L41" s="104" t="s">
        <v>361</v>
      </c>
      <c r="M41" s="107" t="s">
        <v>362</v>
      </c>
      <c r="N41" s="113" t="s">
        <v>363</v>
      </c>
      <c r="O41" s="118" t="s">
        <v>364</v>
      </c>
      <c r="P41" s="107" t="s">
        <v>365</v>
      </c>
      <c r="Q41" s="113" t="s">
        <v>369</v>
      </c>
      <c r="R41" s="113" t="s">
        <v>353</v>
      </c>
      <c r="S41" s="109" t="s">
        <v>383</v>
      </c>
      <c r="T41" s="110" t="s">
        <v>376</v>
      </c>
      <c r="U41" s="103" t="s">
        <v>370</v>
      </c>
      <c r="V41" s="103" t="s">
        <v>377</v>
      </c>
      <c r="W41" s="113" t="s">
        <v>371</v>
      </c>
      <c r="X41" s="115">
        <v>3</v>
      </c>
      <c r="Y41" s="103" t="s">
        <v>444</v>
      </c>
      <c r="Z41" s="72"/>
      <c r="AA41" s="72"/>
      <c r="AB41" s="103" t="s">
        <v>390</v>
      </c>
      <c r="AC41" s="103" t="s">
        <v>379</v>
      </c>
      <c r="AD41" s="103" t="s">
        <v>380</v>
      </c>
      <c r="AE41" s="103" t="s">
        <v>474</v>
      </c>
      <c r="AF41" s="103" t="s">
        <v>380</v>
      </c>
      <c r="AG41" s="103" t="s">
        <v>380</v>
      </c>
      <c r="AH41" s="103" t="s">
        <v>443</v>
      </c>
      <c r="AI41" s="107">
        <v>20151118</v>
      </c>
    </row>
    <row r="42" spans="1:35" s="116" customFormat="1" ht="25.15" customHeight="1">
      <c r="A42" s="103" t="s">
        <v>498</v>
      </c>
      <c r="B42" s="104" t="s">
        <v>353</v>
      </c>
      <c r="C42" s="104" t="s">
        <v>354</v>
      </c>
      <c r="D42" s="104" t="s">
        <v>355</v>
      </c>
      <c r="E42" s="121"/>
      <c r="F42" s="117" t="s">
        <v>519</v>
      </c>
      <c r="G42" s="123" t="s">
        <v>463</v>
      </c>
      <c r="H42" s="117">
        <v>3.11</v>
      </c>
      <c r="I42" s="106" t="s">
        <v>356</v>
      </c>
      <c r="J42" s="117" t="s">
        <v>429</v>
      </c>
      <c r="K42" s="108" t="s">
        <v>475</v>
      </c>
      <c r="L42" s="104" t="s">
        <v>361</v>
      </c>
      <c r="M42" s="107" t="s">
        <v>362</v>
      </c>
      <c r="N42" s="113" t="s">
        <v>363</v>
      </c>
      <c r="O42" s="118" t="s">
        <v>364</v>
      </c>
      <c r="P42" s="107" t="s">
        <v>365</v>
      </c>
      <c r="Q42" s="113" t="s">
        <v>369</v>
      </c>
      <c r="R42" s="113" t="s">
        <v>353</v>
      </c>
      <c r="S42" s="109" t="s">
        <v>383</v>
      </c>
      <c r="T42" s="110" t="s">
        <v>376</v>
      </c>
      <c r="U42" s="103" t="s">
        <v>370</v>
      </c>
      <c r="V42" s="103" t="s">
        <v>377</v>
      </c>
      <c r="W42" s="113" t="s">
        <v>371</v>
      </c>
      <c r="X42" s="115">
        <v>3</v>
      </c>
      <c r="Y42" s="103" t="s">
        <v>444</v>
      </c>
      <c r="Z42" s="72"/>
      <c r="AA42" s="72"/>
      <c r="AB42" s="103" t="s">
        <v>390</v>
      </c>
      <c r="AC42" s="103" t="s">
        <v>379</v>
      </c>
      <c r="AD42" s="103" t="s">
        <v>380</v>
      </c>
      <c r="AE42" s="103" t="s">
        <v>476</v>
      </c>
      <c r="AF42" s="103" t="s">
        <v>380</v>
      </c>
      <c r="AG42" s="103" t="s">
        <v>380</v>
      </c>
      <c r="AH42" s="103" t="s">
        <v>443</v>
      </c>
      <c r="AI42" s="107">
        <v>20151118</v>
      </c>
    </row>
    <row r="43" spans="1:35" s="116" customFormat="1" ht="25.15" customHeight="1">
      <c r="A43" s="119"/>
      <c r="B43" s="120"/>
      <c r="C43" s="120"/>
      <c r="D43" s="120"/>
      <c r="E43" s="121"/>
      <c r="F43" s="122"/>
      <c r="G43" s="124"/>
      <c r="H43" s="124"/>
      <c r="I43" s="125"/>
      <c r="J43" s="124"/>
      <c r="K43" s="126"/>
      <c r="L43" s="120"/>
      <c r="M43" s="127"/>
      <c r="N43" s="127"/>
      <c r="O43" s="125"/>
      <c r="P43" s="127"/>
      <c r="Q43" s="125"/>
      <c r="R43" s="128"/>
      <c r="S43" s="128"/>
      <c r="T43" s="129"/>
      <c r="U43" s="119"/>
      <c r="V43" s="119"/>
      <c r="W43" s="120"/>
      <c r="X43" s="130"/>
      <c r="Y43" s="119"/>
      <c r="Z43" s="124"/>
      <c r="AA43" s="124"/>
      <c r="AB43" s="119"/>
      <c r="AC43" s="119"/>
      <c r="AD43" s="119"/>
      <c r="AE43" s="119"/>
      <c r="AF43" s="119"/>
      <c r="AG43" s="119"/>
      <c r="AH43" s="119"/>
      <c r="AI43" s="127"/>
    </row>
    <row r="44" spans="1:35" ht="25.15" customHeight="1">
      <c r="A44" s="71"/>
      <c r="B44" s="65"/>
      <c r="C44" s="65"/>
      <c r="D44" s="65"/>
      <c r="E44" s="68"/>
      <c r="F44" s="75"/>
      <c r="G44" s="72"/>
      <c r="H44" s="72"/>
      <c r="I44" s="66"/>
      <c r="J44" s="72"/>
      <c r="K44" s="70"/>
      <c r="L44" s="65"/>
      <c r="M44" s="73"/>
      <c r="N44" s="73"/>
      <c r="O44" s="66"/>
      <c r="P44" s="73"/>
      <c r="Q44" s="66"/>
      <c r="R44" s="67"/>
      <c r="S44" s="67"/>
      <c r="T44" s="74"/>
      <c r="U44" s="71"/>
      <c r="V44" s="71"/>
      <c r="W44" s="65"/>
      <c r="X44" s="69"/>
      <c r="Y44" s="71"/>
      <c r="Z44" s="72"/>
      <c r="AA44" s="72"/>
      <c r="AB44" s="71"/>
      <c r="AC44" s="71"/>
      <c r="AD44" s="71"/>
      <c r="AE44" s="71"/>
      <c r="AF44" s="71"/>
      <c r="AG44" s="71"/>
      <c r="AH44" s="71"/>
      <c r="AI44" s="73"/>
    </row>
    <row r="45" spans="1:35" ht="25.15" customHeight="1">
      <c r="A45" s="71"/>
      <c r="B45" s="65"/>
      <c r="C45" s="65"/>
      <c r="D45" s="65"/>
      <c r="E45" s="68"/>
      <c r="F45" s="75"/>
      <c r="G45" s="72"/>
      <c r="H45" s="72"/>
      <c r="I45" s="66"/>
      <c r="J45" s="72"/>
      <c r="K45" s="70"/>
      <c r="L45" s="65"/>
      <c r="M45" s="73"/>
      <c r="N45" s="73"/>
      <c r="O45" s="66"/>
      <c r="P45" s="73"/>
      <c r="Q45" s="66"/>
      <c r="R45" s="67"/>
      <c r="S45" s="67"/>
      <c r="T45" s="74"/>
      <c r="U45" s="71"/>
      <c r="V45" s="71"/>
      <c r="W45" s="65"/>
      <c r="X45" s="69"/>
      <c r="Y45" s="71"/>
      <c r="Z45" s="72"/>
      <c r="AA45" s="72"/>
      <c r="AB45" s="71"/>
      <c r="AC45" s="71"/>
      <c r="AD45" s="71"/>
      <c r="AE45" s="71"/>
      <c r="AF45" s="71"/>
      <c r="AG45" s="71"/>
      <c r="AH45" s="71"/>
      <c r="AI45" s="73"/>
    </row>
    <row r="46" spans="1:35" ht="25.15" customHeight="1">
      <c r="A46" s="71"/>
      <c r="B46" s="65"/>
      <c r="C46" s="65"/>
      <c r="D46" s="65"/>
      <c r="E46" s="68"/>
      <c r="F46" s="75"/>
      <c r="G46" s="72"/>
      <c r="H46" s="72"/>
      <c r="I46" s="66"/>
      <c r="J46" s="72"/>
      <c r="K46" s="70"/>
      <c r="L46" s="65"/>
      <c r="M46" s="73"/>
      <c r="N46" s="73"/>
      <c r="O46" s="66"/>
      <c r="P46" s="73"/>
      <c r="Q46" s="66"/>
      <c r="R46" s="67"/>
      <c r="S46" s="67"/>
      <c r="T46" s="74"/>
      <c r="U46" s="71"/>
      <c r="V46" s="71"/>
      <c r="W46" s="65"/>
      <c r="X46" s="69"/>
      <c r="Y46" s="71"/>
      <c r="Z46" s="72"/>
      <c r="AA46" s="72"/>
      <c r="AB46" s="71"/>
      <c r="AC46" s="71"/>
      <c r="AD46" s="71"/>
      <c r="AE46" s="71"/>
      <c r="AF46" s="71"/>
      <c r="AG46" s="71"/>
      <c r="AH46" s="71"/>
      <c r="AI46" s="73"/>
    </row>
    <row r="47" spans="1:35" ht="25.15" customHeight="1">
      <c r="A47" s="71"/>
      <c r="B47" s="65"/>
      <c r="C47" s="65"/>
      <c r="D47" s="65"/>
      <c r="E47" s="68"/>
      <c r="F47" s="75"/>
      <c r="G47" s="72"/>
      <c r="H47" s="72"/>
      <c r="I47" s="66"/>
      <c r="J47" s="72"/>
      <c r="K47" s="70"/>
      <c r="L47" s="65"/>
      <c r="M47" s="73"/>
      <c r="N47" s="73"/>
      <c r="O47" s="66"/>
      <c r="P47" s="73"/>
      <c r="Q47" s="66"/>
      <c r="R47" s="67"/>
      <c r="S47" s="67"/>
      <c r="T47" s="74"/>
      <c r="U47" s="71"/>
      <c r="V47" s="71"/>
      <c r="W47" s="65"/>
      <c r="X47" s="69"/>
      <c r="Y47" s="71"/>
      <c r="Z47" s="72"/>
      <c r="AA47" s="72"/>
      <c r="AB47" s="71"/>
      <c r="AC47" s="71"/>
      <c r="AD47" s="71"/>
      <c r="AE47" s="71"/>
      <c r="AF47" s="71"/>
      <c r="AG47" s="71"/>
      <c r="AH47" s="71"/>
      <c r="AI47" s="73"/>
    </row>
    <row r="48" spans="1:35" ht="25.15" customHeight="1">
      <c r="A48" s="71"/>
      <c r="B48" s="65"/>
      <c r="C48" s="65"/>
      <c r="D48" s="65"/>
      <c r="E48" s="68"/>
      <c r="F48" s="75"/>
      <c r="G48" s="72"/>
      <c r="H48" s="72"/>
      <c r="I48" s="66"/>
      <c r="J48" s="72"/>
      <c r="K48" s="70"/>
      <c r="L48" s="65"/>
      <c r="M48" s="73"/>
      <c r="N48" s="73"/>
      <c r="O48" s="66"/>
      <c r="P48" s="73"/>
      <c r="Q48" s="66"/>
      <c r="R48" s="67"/>
      <c r="S48" s="67"/>
      <c r="T48" s="74"/>
      <c r="U48" s="71"/>
      <c r="V48" s="71"/>
      <c r="W48" s="65"/>
      <c r="X48" s="69"/>
      <c r="Y48" s="71"/>
      <c r="Z48" s="72"/>
      <c r="AA48" s="72"/>
      <c r="AB48" s="71"/>
      <c r="AC48" s="71"/>
      <c r="AD48" s="71"/>
      <c r="AE48" s="71"/>
      <c r="AF48" s="71"/>
      <c r="AG48" s="71"/>
      <c r="AH48" s="71"/>
      <c r="AI48" s="73"/>
    </row>
    <row r="49" spans="1:35" ht="25.15" customHeight="1">
      <c r="A49" s="71"/>
      <c r="B49" s="65"/>
      <c r="C49" s="65"/>
      <c r="D49" s="65"/>
      <c r="E49" s="68"/>
      <c r="F49" s="75"/>
      <c r="G49" s="72"/>
      <c r="H49" s="72"/>
      <c r="I49" s="66"/>
      <c r="J49" s="72"/>
      <c r="K49" s="70"/>
      <c r="L49" s="65"/>
      <c r="M49" s="73"/>
      <c r="N49" s="73"/>
      <c r="O49" s="66"/>
      <c r="P49" s="73"/>
      <c r="Q49" s="66"/>
      <c r="R49" s="67"/>
      <c r="S49" s="67"/>
      <c r="T49" s="74"/>
      <c r="U49" s="71"/>
      <c r="V49" s="71"/>
      <c r="W49" s="65"/>
      <c r="X49" s="69"/>
      <c r="Y49" s="71"/>
      <c r="Z49" s="72"/>
      <c r="AA49" s="72"/>
      <c r="AB49" s="71"/>
      <c r="AC49" s="71"/>
      <c r="AD49" s="71"/>
      <c r="AE49" s="71"/>
      <c r="AF49" s="71"/>
      <c r="AG49" s="71"/>
      <c r="AH49" s="71"/>
      <c r="AI49" s="73"/>
    </row>
    <row r="50" spans="1:35" ht="25.15" customHeight="1">
      <c r="A50" s="71"/>
      <c r="B50" s="65"/>
      <c r="C50" s="65"/>
      <c r="D50" s="65"/>
      <c r="E50" s="68"/>
      <c r="F50" s="75"/>
      <c r="G50" s="72"/>
      <c r="H50" s="72"/>
      <c r="I50" s="66"/>
      <c r="J50" s="72"/>
      <c r="K50" s="70"/>
      <c r="L50" s="65"/>
      <c r="M50" s="73"/>
      <c r="N50" s="73"/>
      <c r="O50" s="66"/>
      <c r="P50" s="73"/>
      <c r="Q50" s="66"/>
      <c r="R50" s="67"/>
      <c r="S50" s="67"/>
      <c r="T50" s="74"/>
      <c r="U50" s="71"/>
      <c r="V50" s="71"/>
      <c r="W50" s="65"/>
      <c r="X50" s="69"/>
      <c r="Y50" s="71"/>
      <c r="Z50" s="72"/>
      <c r="AA50" s="72"/>
      <c r="AB50" s="71"/>
      <c r="AC50" s="71"/>
      <c r="AD50" s="71"/>
      <c r="AE50" s="71"/>
      <c r="AF50" s="71"/>
      <c r="AG50" s="71"/>
      <c r="AH50" s="71"/>
      <c r="AI50" s="73"/>
    </row>
    <row r="51" spans="1:35" ht="25.15" customHeight="1">
      <c r="A51" s="71"/>
      <c r="B51" s="65"/>
      <c r="C51" s="65"/>
      <c r="D51" s="65"/>
      <c r="E51" s="68"/>
      <c r="F51" s="75"/>
      <c r="G51" s="72"/>
      <c r="H51" s="72"/>
      <c r="I51" s="66"/>
      <c r="J51" s="72"/>
      <c r="K51" s="70"/>
      <c r="L51" s="65"/>
      <c r="M51" s="73"/>
      <c r="N51" s="73"/>
      <c r="O51" s="66"/>
      <c r="P51" s="73"/>
      <c r="Q51" s="66"/>
      <c r="R51" s="67"/>
      <c r="S51" s="67"/>
      <c r="T51" s="74"/>
      <c r="U51" s="71"/>
      <c r="V51" s="71"/>
      <c r="W51" s="65"/>
      <c r="X51" s="69"/>
      <c r="Y51" s="71"/>
      <c r="Z51" s="72"/>
      <c r="AA51" s="72"/>
      <c r="AB51" s="71"/>
      <c r="AC51" s="71"/>
      <c r="AD51" s="71"/>
      <c r="AE51" s="71"/>
      <c r="AF51" s="71"/>
      <c r="AG51" s="71"/>
      <c r="AH51" s="71"/>
      <c r="AI51" s="73"/>
    </row>
    <row r="52" spans="1:35" ht="25.15" customHeight="1">
      <c r="A52" s="71"/>
      <c r="B52" s="65"/>
      <c r="C52" s="65"/>
      <c r="D52" s="65"/>
      <c r="E52" s="68"/>
      <c r="F52" s="75"/>
      <c r="G52" s="72"/>
      <c r="H52" s="72"/>
      <c r="I52" s="66"/>
      <c r="J52" s="72"/>
      <c r="K52" s="70"/>
      <c r="L52" s="65"/>
      <c r="M52" s="73"/>
      <c r="N52" s="73"/>
      <c r="O52" s="66"/>
      <c r="P52" s="73"/>
      <c r="Q52" s="66"/>
      <c r="R52" s="67"/>
      <c r="S52" s="67"/>
      <c r="T52" s="74"/>
      <c r="U52" s="71"/>
      <c r="V52" s="71"/>
      <c r="W52" s="65"/>
      <c r="X52" s="69"/>
      <c r="Y52" s="71"/>
      <c r="Z52" s="72"/>
      <c r="AA52" s="72"/>
      <c r="AB52" s="71"/>
      <c r="AC52" s="71"/>
      <c r="AD52" s="71"/>
      <c r="AE52" s="71"/>
      <c r="AF52" s="71"/>
      <c r="AG52" s="71"/>
      <c r="AH52" s="71"/>
      <c r="AI52" s="73"/>
    </row>
    <row r="53" spans="1:35" ht="25.15" customHeight="1">
      <c r="A53" s="71"/>
      <c r="B53" s="65"/>
      <c r="C53" s="65"/>
      <c r="D53" s="65"/>
      <c r="E53" s="68"/>
      <c r="F53" s="75"/>
      <c r="G53" s="72"/>
      <c r="H53" s="72"/>
      <c r="I53" s="66"/>
      <c r="J53" s="72"/>
      <c r="K53" s="70"/>
      <c r="L53" s="65"/>
      <c r="M53" s="73"/>
      <c r="N53" s="73"/>
      <c r="O53" s="66"/>
      <c r="P53" s="73"/>
      <c r="Q53" s="66"/>
      <c r="R53" s="67"/>
      <c r="S53" s="67"/>
      <c r="T53" s="74"/>
      <c r="U53" s="71"/>
      <c r="V53" s="71"/>
      <c r="W53" s="65"/>
      <c r="X53" s="69"/>
      <c r="Y53" s="71"/>
      <c r="Z53" s="72"/>
      <c r="AA53" s="72"/>
      <c r="AB53" s="71"/>
      <c r="AC53" s="71"/>
      <c r="AD53" s="71"/>
      <c r="AE53" s="71"/>
      <c r="AF53" s="71"/>
      <c r="AG53" s="71"/>
      <c r="AH53" s="71"/>
      <c r="AI53" s="73"/>
    </row>
    <row r="54" spans="1:35" ht="25.15" customHeight="1">
      <c r="A54" s="71"/>
      <c r="B54" s="65"/>
      <c r="C54" s="65"/>
      <c r="D54" s="65"/>
      <c r="E54" s="68"/>
      <c r="F54" s="75"/>
      <c r="G54" s="72"/>
      <c r="H54" s="72"/>
      <c r="I54" s="66"/>
      <c r="J54" s="72"/>
      <c r="K54" s="70"/>
      <c r="L54" s="65"/>
      <c r="M54" s="73"/>
      <c r="N54" s="73"/>
      <c r="O54" s="66"/>
      <c r="P54" s="73"/>
      <c r="Q54" s="66"/>
      <c r="R54" s="67"/>
      <c r="S54" s="67"/>
      <c r="T54" s="74"/>
      <c r="U54" s="71"/>
      <c r="V54" s="71"/>
      <c r="W54" s="65"/>
      <c r="X54" s="69"/>
      <c r="Y54" s="71"/>
      <c r="Z54" s="72"/>
      <c r="AA54" s="72"/>
      <c r="AB54" s="71"/>
      <c r="AC54" s="71"/>
      <c r="AD54" s="71"/>
      <c r="AE54" s="71"/>
      <c r="AF54" s="71"/>
      <c r="AG54" s="71"/>
      <c r="AH54" s="71"/>
      <c r="AI54" s="73"/>
    </row>
    <row r="55" spans="1:35" ht="25.15" customHeight="1">
      <c r="A55" s="71"/>
      <c r="B55" s="65"/>
      <c r="C55" s="65"/>
      <c r="D55" s="65"/>
      <c r="E55" s="68"/>
      <c r="F55" s="75"/>
      <c r="G55" s="72"/>
      <c r="H55" s="72"/>
      <c r="I55" s="66"/>
      <c r="J55" s="72"/>
      <c r="K55" s="70"/>
      <c r="L55" s="65"/>
      <c r="M55" s="73"/>
      <c r="N55" s="73"/>
      <c r="O55" s="66"/>
      <c r="P55" s="73"/>
      <c r="Q55" s="66"/>
      <c r="R55" s="67"/>
      <c r="S55" s="67"/>
      <c r="T55" s="74"/>
      <c r="U55" s="71"/>
      <c r="V55" s="71"/>
      <c r="W55" s="65"/>
      <c r="X55" s="69"/>
      <c r="Y55" s="71"/>
      <c r="Z55" s="72"/>
      <c r="AA55" s="72"/>
      <c r="AB55" s="71"/>
      <c r="AC55" s="71"/>
      <c r="AD55" s="71"/>
      <c r="AE55" s="71"/>
      <c r="AF55" s="71"/>
      <c r="AG55" s="71"/>
      <c r="AH55" s="71"/>
      <c r="AI55" s="73"/>
    </row>
    <row r="56" spans="1:35" ht="25.15" customHeight="1">
      <c r="A56" s="71"/>
      <c r="B56" s="65"/>
      <c r="C56" s="65"/>
      <c r="D56" s="65"/>
      <c r="E56" s="68"/>
      <c r="F56" s="75"/>
      <c r="G56" s="72"/>
      <c r="H56" s="72"/>
      <c r="I56" s="66"/>
      <c r="J56" s="72"/>
      <c r="K56" s="70"/>
      <c r="L56" s="65"/>
      <c r="M56" s="73"/>
      <c r="N56" s="73"/>
      <c r="O56" s="66"/>
      <c r="P56" s="73"/>
      <c r="Q56" s="66"/>
      <c r="R56" s="67"/>
      <c r="S56" s="67"/>
      <c r="T56" s="74"/>
      <c r="U56" s="71"/>
      <c r="V56" s="71"/>
      <c r="W56" s="65"/>
      <c r="X56" s="69"/>
      <c r="Y56" s="71"/>
      <c r="Z56" s="72"/>
      <c r="AA56" s="72"/>
      <c r="AB56" s="71"/>
      <c r="AC56" s="71"/>
      <c r="AD56" s="71"/>
      <c r="AE56" s="71"/>
      <c r="AF56" s="71"/>
      <c r="AG56" s="71"/>
      <c r="AH56" s="71"/>
      <c r="AI56" s="73"/>
    </row>
    <row r="57" spans="1:35" ht="25.15" customHeight="1">
      <c r="A57" s="71"/>
      <c r="B57" s="65"/>
      <c r="C57" s="65"/>
      <c r="D57" s="65"/>
      <c r="E57" s="68"/>
      <c r="F57" s="75"/>
      <c r="G57" s="72"/>
      <c r="H57" s="72"/>
      <c r="I57" s="66"/>
      <c r="J57" s="72"/>
      <c r="K57" s="70"/>
      <c r="L57" s="65"/>
      <c r="M57" s="73"/>
      <c r="N57" s="73"/>
      <c r="O57" s="66"/>
      <c r="P57" s="73"/>
      <c r="Q57" s="66"/>
      <c r="R57" s="67"/>
      <c r="S57" s="67"/>
      <c r="T57" s="74"/>
      <c r="U57" s="71"/>
      <c r="V57" s="71"/>
      <c r="W57" s="65"/>
      <c r="X57" s="69"/>
      <c r="Y57" s="71"/>
      <c r="Z57" s="72"/>
      <c r="AA57" s="72"/>
      <c r="AB57" s="71"/>
      <c r="AC57" s="71"/>
      <c r="AD57" s="71"/>
      <c r="AE57" s="71"/>
      <c r="AF57" s="71"/>
      <c r="AG57" s="71"/>
      <c r="AH57" s="71"/>
      <c r="AI57" s="73"/>
    </row>
    <row r="58" spans="1:35" ht="25.15" customHeight="1">
      <c r="A58" s="71"/>
      <c r="B58" s="65"/>
      <c r="C58" s="65"/>
      <c r="D58" s="65"/>
      <c r="E58" s="68"/>
      <c r="F58" s="75"/>
      <c r="G58" s="72"/>
      <c r="H58" s="72"/>
      <c r="I58" s="66"/>
      <c r="J58" s="72"/>
      <c r="K58" s="70"/>
      <c r="L58" s="65"/>
      <c r="M58" s="73"/>
      <c r="N58" s="73"/>
      <c r="O58" s="66"/>
      <c r="P58" s="73"/>
      <c r="Q58" s="66"/>
      <c r="R58" s="67"/>
      <c r="S58" s="67"/>
      <c r="T58" s="74"/>
      <c r="U58" s="71"/>
      <c r="V58" s="71"/>
      <c r="W58" s="65"/>
      <c r="X58" s="69"/>
      <c r="Y58" s="71"/>
      <c r="Z58" s="72"/>
      <c r="AA58" s="72"/>
      <c r="AB58" s="71"/>
      <c r="AC58" s="71"/>
      <c r="AD58" s="71"/>
      <c r="AE58" s="71"/>
      <c r="AF58" s="71"/>
      <c r="AG58" s="71"/>
      <c r="AH58" s="71"/>
      <c r="AI58" s="73"/>
    </row>
    <row r="59" spans="1:35" ht="25.15" customHeight="1">
      <c r="A59" s="71"/>
      <c r="B59" s="65"/>
      <c r="C59" s="65"/>
      <c r="D59" s="65"/>
      <c r="E59" s="68"/>
      <c r="F59" s="75"/>
      <c r="G59" s="72"/>
      <c r="H59" s="72"/>
      <c r="I59" s="66"/>
      <c r="J59" s="72"/>
      <c r="K59" s="70"/>
      <c r="L59" s="65"/>
      <c r="M59" s="73"/>
      <c r="N59" s="73"/>
      <c r="O59" s="66"/>
      <c r="P59" s="73"/>
      <c r="Q59" s="66"/>
      <c r="R59" s="67"/>
      <c r="S59" s="67"/>
      <c r="T59" s="74"/>
      <c r="U59" s="71"/>
      <c r="V59" s="71"/>
      <c r="W59" s="65"/>
      <c r="X59" s="69"/>
      <c r="Y59" s="71"/>
      <c r="Z59" s="72"/>
      <c r="AA59" s="72"/>
      <c r="AB59" s="71"/>
      <c r="AC59" s="71"/>
      <c r="AD59" s="71"/>
      <c r="AE59" s="71"/>
      <c r="AF59" s="71"/>
      <c r="AG59" s="71"/>
      <c r="AH59" s="71"/>
      <c r="AI59" s="73"/>
    </row>
    <row r="60" spans="1:35" ht="25.15" customHeight="1">
      <c r="A60" s="71"/>
      <c r="B60" s="65"/>
      <c r="C60" s="65"/>
      <c r="D60" s="65"/>
      <c r="E60" s="68"/>
      <c r="F60" s="75"/>
      <c r="G60" s="72"/>
      <c r="H60" s="72"/>
      <c r="I60" s="66"/>
      <c r="J60" s="72"/>
      <c r="K60" s="70"/>
      <c r="L60" s="65"/>
      <c r="M60" s="73"/>
      <c r="N60" s="73"/>
      <c r="O60" s="66"/>
      <c r="P60" s="73"/>
      <c r="Q60" s="66"/>
      <c r="R60" s="67"/>
      <c r="S60" s="67"/>
      <c r="T60" s="74"/>
      <c r="U60" s="71"/>
      <c r="V60" s="71"/>
      <c r="W60" s="65"/>
      <c r="X60" s="69"/>
      <c r="Y60" s="71"/>
      <c r="Z60" s="72"/>
      <c r="AA60" s="72"/>
      <c r="AB60" s="71"/>
      <c r="AC60" s="71"/>
      <c r="AD60" s="71"/>
      <c r="AE60" s="71"/>
      <c r="AF60" s="71"/>
      <c r="AG60" s="71"/>
      <c r="AH60" s="71"/>
      <c r="AI60" s="73"/>
    </row>
    <row r="61" spans="1:35" ht="25.15" customHeight="1">
      <c r="A61" s="71"/>
      <c r="B61" s="65"/>
      <c r="C61" s="65"/>
      <c r="D61" s="65"/>
      <c r="E61" s="68"/>
      <c r="F61" s="75"/>
      <c r="G61" s="72"/>
      <c r="H61" s="72"/>
      <c r="I61" s="66"/>
      <c r="J61" s="72"/>
      <c r="K61" s="70"/>
      <c r="L61" s="65"/>
      <c r="M61" s="73"/>
      <c r="N61" s="73"/>
      <c r="O61" s="66"/>
      <c r="P61" s="73"/>
      <c r="Q61" s="66"/>
      <c r="R61" s="67"/>
      <c r="S61" s="67"/>
      <c r="T61" s="74"/>
      <c r="U61" s="71"/>
      <c r="V61" s="71"/>
      <c r="W61" s="65"/>
      <c r="X61" s="69"/>
      <c r="Y61" s="71"/>
      <c r="Z61" s="72"/>
      <c r="AA61" s="72"/>
      <c r="AB61" s="71"/>
      <c r="AC61" s="71"/>
      <c r="AD61" s="71"/>
      <c r="AE61" s="71"/>
      <c r="AF61" s="71"/>
      <c r="AG61" s="71"/>
      <c r="AH61" s="71"/>
      <c r="AI61" s="73"/>
    </row>
    <row r="62" spans="1:35" ht="25.15" customHeight="1">
      <c r="A62" s="71"/>
      <c r="B62" s="65"/>
      <c r="C62" s="65"/>
      <c r="D62" s="65"/>
      <c r="E62" s="68"/>
      <c r="F62" s="75"/>
      <c r="G62" s="72"/>
      <c r="H62" s="72"/>
      <c r="I62" s="66"/>
      <c r="J62" s="72"/>
      <c r="K62" s="70"/>
      <c r="L62" s="65"/>
      <c r="M62" s="73"/>
      <c r="N62" s="73"/>
      <c r="O62" s="66"/>
      <c r="P62" s="73"/>
      <c r="Q62" s="66"/>
      <c r="R62" s="67"/>
      <c r="S62" s="67"/>
      <c r="T62" s="74"/>
      <c r="U62" s="71"/>
      <c r="V62" s="71"/>
      <c r="W62" s="65"/>
      <c r="X62" s="69"/>
      <c r="Y62" s="71"/>
      <c r="Z62" s="72"/>
      <c r="AA62" s="72"/>
      <c r="AB62" s="71"/>
      <c r="AC62" s="71"/>
      <c r="AD62" s="71"/>
      <c r="AE62" s="71"/>
      <c r="AF62" s="71"/>
      <c r="AG62" s="71"/>
      <c r="AH62" s="71"/>
      <c r="AI62" s="73"/>
    </row>
    <row r="63" spans="1:35" ht="25.15" customHeight="1">
      <c r="A63" s="71"/>
      <c r="B63" s="65"/>
      <c r="C63" s="65"/>
      <c r="D63" s="65"/>
      <c r="E63" s="68"/>
      <c r="F63" s="75"/>
      <c r="G63" s="72"/>
      <c r="H63" s="72"/>
      <c r="I63" s="66"/>
      <c r="J63" s="72"/>
      <c r="K63" s="70"/>
      <c r="L63" s="65"/>
      <c r="M63" s="73"/>
      <c r="N63" s="73"/>
      <c r="O63" s="66"/>
      <c r="P63" s="73"/>
      <c r="Q63" s="66"/>
      <c r="R63" s="67"/>
      <c r="S63" s="67"/>
      <c r="T63" s="74"/>
      <c r="U63" s="71"/>
      <c r="V63" s="71"/>
      <c r="W63" s="65"/>
      <c r="X63" s="69"/>
      <c r="Y63" s="71"/>
      <c r="Z63" s="72"/>
      <c r="AA63" s="72"/>
      <c r="AB63" s="71"/>
      <c r="AC63" s="71"/>
      <c r="AD63" s="71"/>
      <c r="AE63" s="71"/>
      <c r="AF63" s="71"/>
      <c r="AG63" s="71"/>
      <c r="AH63" s="71"/>
      <c r="AI63" s="73"/>
    </row>
    <row r="64" spans="1:35" ht="25.15" customHeight="1">
      <c r="A64" s="71"/>
      <c r="B64" s="65"/>
      <c r="C64" s="65"/>
      <c r="D64" s="65"/>
      <c r="E64" s="68"/>
      <c r="F64" s="75"/>
      <c r="G64" s="72"/>
      <c r="H64" s="72"/>
      <c r="I64" s="66"/>
      <c r="J64" s="72"/>
      <c r="K64" s="70"/>
      <c r="L64" s="65"/>
      <c r="M64" s="73"/>
      <c r="N64" s="73"/>
      <c r="O64" s="66"/>
      <c r="P64" s="73"/>
      <c r="Q64" s="66"/>
      <c r="R64" s="67"/>
      <c r="S64" s="67"/>
      <c r="T64" s="74"/>
      <c r="U64" s="71"/>
      <c r="V64" s="71"/>
      <c r="W64" s="65"/>
      <c r="X64" s="69"/>
      <c r="Y64" s="71"/>
      <c r="Z64" s="72"/>
      <c r="AA64" s="72"/>
      <c r="AB64" s="71"/>
      <c r="AC64" s="71"/>
      <c r="AD64" s="71"/>
      <c r="AE64" s="71"/>
      <c r="AF64" s="71"/>
      <c r="AG64" s="71"/>
      <c r="AH64" s="71"/>
      <c r="AI64" s="73"/>
    </row>
    <row r="65" spans="1:35" ht="25.15" customHeight="1">
      <c r="A65" s="71"/>
      <c r="B65" s="65"/>
      <c r="C65" s="65"/>
      <c r="D65" s="65"/>
      <c r="E65" s="68"/>
      <c r="F65" s="87"/>
      <c r="G65" s="68"/>
      <c r="H65" s="68"/>
      <c r="I65" s="66"/>
      <c r="J65" s="68"/>
      <c r="K65" s="70"/>
      <c r="L65" s="65"/>
      <c r="M65" s="73"/>
      <c r="N65" s="68"/>
      <c r="O65" s="68"/>
      <c r="P65" s="73"/>
      <c r="Q65" s="68"/>
      <c r="R65" s="68"/>
      <c r="S65" s="67"/>
      <c r="T65" s="74"/>
      <c r="U65" s="71"/>
      <c r="V65" s="71"/>
      <c r="W65" s="65"/>
      <c r="X65" s="69"/>
      <c r="Y65" s="71"/>
      <c r="Z65" s="72"/>
      <c r="AA65" s="72"/>
      <c r="AB65" s="71"/>
      <c r="AC65" s="71"/>
      <c r="AD65" s="71"/>
      <c r="AE65" s="71"/>
      <c r="AF65" s="71"/>
      <c r="AG65" s="71"/>
      <c r="AH65" s="71"/>
      <c r="AI65" s="73"/>
    </row>
    <row r="66" spans="1:35" ht="25.15" customHeight="1">
      <c r="A66" s="71"/>
      <c r="B66" s="65"/>
      <c r="C66" s="65"/>
      <c r="D66" s="65"/>
      <c r="E66" s="68"/>
      <c r="F66" s="75"/>
      <c r="G66" s="72"/>
      <c r="H66" s="72"/>
      <c r="I66" s="66"/>
      <c r="J66" s="68"/>
      <c r="K66" s="70"/>
      <c r="L66" s="65"/>
      <c r="M66" s="73"/>
      <c r="N66" s="68"/>
      <c r="O66" s="68"/>
      <c r="P66" s="73"/>
      <c r="Q66" s="68"/>
      <c r="R66" s="68"/>
      <c r="S66" s="67"/>
      <c r="T66" s="74"/>
      <c r="U66" s="71"/>
      <c r="V66" s="71"/>
      <c r="W66" s="65"/>
      <c r="X66" s="69"/>
      <c r="Y66" s="71"/>
      <c r="Z66" s="72"/>
      <c r="AA66" s="72"/>
      <c r="AB66" s="71"/>
      <c r="AC66" s="71"/>
      <c r="AD66" s="71"/>
      <c r="AE66" s="71"/>
      <c r="AF66" s="71"/>
      <c r="AG66" s="71"/>
      <c r="AH66" s="71"/>
      <c r="AI66" s="73"/>
    </row>
    <row r="67" spans="1:35" ht="25.15" customHeight="1">
      <c r="A67" s="71"/>
      <c r="B67" s="65"/>
      <c r="C67" s="65"/>
      <c r="D67" s="65"/>
      <c r="E67" s="68"/>
      <c r="F67" s="75"/>
      <c r="G67" s="72"/>
      <c r="H67" s="72"/>
      <c r="I67" s="66"/>
      <c r="J67" s="68"/>
      <c r="K67" s="70"/>
      <c r="L67" s="65"/>
      <c r="M67" s="73"/>
      <c r="N67" s="68"/>
      <c r="O67" s="68"/>
      <c r="P67" s="73"/>
      <c r="Q67" s="68"/>
      <c r="R67" s="68"/>
      <c r="S67" s="67"/>
      <c r="T67" s="74"/>
      <c r="U67" s="71"/>
      <c r="V67" s="71"/>
      <c r="W67" s="65"/>
      <c r="X67" s="69"/>
      <c r="Y67" s="71"/>
      <c r="Z67" s="72"/>
      <c r="AA67" s="72"/>
      <c r="AB67" s="71"/>
      <c r="AC67" s="71"/>
      <c r="AD67" s="71"/>
      <c r="AE67" s="71"/>
      <c r="AF67" s="71"/>
      <c r="AG67" s="71"/>
      <c r="AH67" s="71"/>
      <c r="AI67" s="73"/>
    </row>
    <row r="68" spans="1:35" ht="25.15" customHeight="1">
      <c r="A68" s="71"/>
      <c r="B68" s="65"/>
      <c r="C68" s="65"/>
      <c r="D68" s="65"/>
      <c r="E68" s="68"/>
      <c r="F68" s="75"/>
      <c r="G68" s="72"/>
      <c r="H68" s="72"/>
      <c r="I68" s="66"/>
      <c r="J68" s="68"/>
      <c r="K68" s="70"/>
      <c r="L68" s="65"/>
      <c r="M68" s="73"/>
      <c r="N68" s="68"/>
      <c r="O68" s="68"/>
      <c r="P68" s="73"/>
      <c r="Q68" s="68"/>
      <c r="R68" s="68"/>
      <c r="S68" s="67"/>
      <c r="T68" s="74"/>
      <c r="U68" s="71"/>
      <c r="V68" s="71"/>
      <c r="W68" s="65"/>
      <c r="X68" s="69"/>
      <c r="Y68" s="71"/>
      <c r="Z68" s="72"/>
      <c r="AA68" s="72"/>
      <c r="AB68" s="71"/>
      <c r="AC68" s="71"/>
      <c r="AD68" s="71"/>
      <c r="AE68" s="71"/>
      <c r="AF68" s="71"/>
      <c r="AG68" s="71"/>
      <c r="AH68" s="71"/>
      <c r="AI68" s="73"/>
    </row>
    <row r="69" spans="1:35" ht="25.15" customHeight="1">
      <c r="A69" s="71"/>
      <c r="B69" s="65"/>
      <c r="C69" s="65"/>
      <c r="D69" s="65"/>
      <c r="E69" s="68"/>
      <c r="F69" s="75"/>
      <c r="G69" s="72"/>
      <c r="H69" s="72"/>
      <c r="I69" s="66"/>
      <c r="J69" s="68"/>
      <c r="K69" s="70"/>
      <c r="L69" s="65"/>
      <c r="M69" s="73"/>
      <c r="N69" s="68"/>
      <c r="O69" s="68"/>
      <c r="P69" s="73"/>
      <c r="Q69" s="68"/>
      <c r="R69" s="68"/>
      <c r="S69" s="67"/>
      <c r="T69" s="74"/>
      <c r="U69" s="71"/>
      <c r="V69" s="71"/>
      <c r="W69" s="65"/>
      <c r="X69" s="69"/>
      <c r="Y69" s="71"/>
      <c r="Z69" s="72"/>
      <c r="AA69" s="72"/>
      <c r="AB69" s="71"/>
      <c r="AC69" s="71"/>
      <c r="AD69" s="71"/>
      <c r="AE69" s="71"/>
      <c r="AF69" s="71"/>
      <c r="AG69" s="71"/>
      <c r="AH69" s="71"/>
      <c r="AI69" s="73"/>
    </row>
    <row r="70" spans="1:35" ht="25.15" customHeight="1">
      <c r="A70" s="71"/>
      <c r="B70" s="65"/>
      <c r="C70" s="65"/>
      <c r="D70" s="65"/>
      <c r="E70" s="68"/>
      <c r="F70" s="75"/>
      <c r="G70" s="72"/>
      <c r="H70" s="72"/>
      <c r="I70" s="66"/>
      <c r="J70" s="68"/>
      <c r="K70" s="70"/>
      <c r="L70" s="65"/>
      <c r="M70" s="73"/>
      <c r="N70" s="68"/>
      <c r="O70" s="68"/>
      <c r="P70" s="73"/>
      <c r="Q70" s="68"/>
      <c r="R70" s="68"/>
      <c r="S70" s="67"/>
      <c r="T70" s="74"/>
      <c r="U70" s="71"/>
      <c r="V70" s="71"/>
      <c r="W70" s="65"/>
      <c r="X70" s="69"/>
      <c r="Y70" s="71"/>
      <c r="Z70" s="72"/>
      <c r="AA70" s="72"/>
      <c r="AB70" s="71"/>
      <c r="AC70" s="71"/>
      <c r="AD70" s="71"/>
      <c r="AE70" s="71"/>
      <c r="AF70" s="71"/>
      <c r="AG70" s="71"/>
      <c r="AH70" s="71"/>
      <c r="AI70" s="73"/>
    </row>
    <row r="71" spans="1:35" ht="25.15" customHeight="1">
      <c r="A71" s="71"/>
      <c r="B71" s="65"/>
      <c r="C71" s="65"/>
      <c r="D71" s="65"/>
      <c r="E71" s="68"/>
      <c r="F71" s="75"/>
      <c r="G71" s="72"/>
      <c r="H71" s="72"/>
      <c r="I71" s="66"/>
      <c r="J71" s="68"/>
      <c r="K71" s="70"/>
      <c r="L71" s="65"/>
      <c r="M71" s="73"/>
      <c r="N71" s="68"/>
      <c r="O71" s="68"/>
      <c r="P71" s="73"/>
      <c r="Q71" s="68"/>
      <c r="R71" s="68"/>
      <c r="S71" s="67"/>
      <c r="T71" s="74"/>
      <c r="U71" s="71"/>
      <c r="V71" s="71"/>
      <c r="W71" s="65"/>
      <c r="X71" s="69"/>
      <c r="Y71" s="71"/>
      <c r="Z71" s="72"/>
      <c r="AA71" s="72"/>
      <c r="AB71" s="71"/>
      <c r="AC71" s="71"/>
      <c r="AD71" s="71"/>
      <c r="AE71" s="71"/>
      <c r="AF71" s="71"/>
      <c r="AG71" s="71"/>
      <c r="AH71" s="71"/>
      <c r="AI71" s="73"/>
    </row>
    <row r="72" spans="1:35" ht="25.15" customHeight="1">
      <c r="A72" s="71"/>
      <c r="B72" s="65"/>
      <c r="C72" s="65"/>
      <c r="D72" s="65"/>
      <c r="E72" s="68"/>
      <c r="F72" s="75"/>
      <c r="G72" s="72"/>
      <c r="H72" s="72"/>
      <c r="I72" s="66"/>
      <c r="J72" s="68"/>
      <c r="K72" s="70"/>
      <c r="L72" s="65"/>
      <c r="M72" s="73"/>
      <c r="N72" s="68"/>
      <c r="O72" s="68"/>
      <c r="P72" s="73"/>
      <c r="Q72" s="68"/>
      <c r="R72" s="68"/>
      <c r="S72" s="67"/>
      <c r="T72" s="74"/>
      <c r="U72" s="71"/>
      <c r="V72" s="71"/>
      <c r="W72" s="65"/>
      <c r="X72" s="69"/>
      <c r="Y72" s="71"/>
      <c r="Z72" s="72"/>
      <c r="AA72" s="72"/>
      <c r="AB72" s="71"/>
      <c r="AC72" s="71"/>
      <c r="AD72" s="71"/>
      <c r="AE72" s="71"/>
      <c r="AF72" s="71"/>
      <c r="AG72" s="71"/>
      <c r="AH72" s="71"/>
      <c r="AI72" s="73"/>
    </row>
    <row r="73" spans="1:35" ht="25.15" customHeight="1">
      <c r="A73" s="71"/>
      <c r="B73" s="65"/>
      <c r="C73" s="65"/>
      <c r="D73" s="65"/>
      <c r="E73" s="33"/>
      <c r="F73" s="87"/>
      <c r="G73" s="68"/>
      <c r="H73" s="78"/>
      <c r="I73" s="66"/>
      <c r="J73" s="33"/>
      <c r="K73" s="70"/>
      <c r="L73" s="65"/>
      <c r="M73" s="73"/>
      <c r="N73" s="68"/>
      <c r="O73" s="68"/>
      <c r="P73" s="73"/>
      <c r="Q73" s="68"/>
      <c r="R73" s="68"/>
      <c r="S73" s="67"/>
      <c r="T73" s="74"/>
      <c r="U73" s="71"/>
      <c r="V73" s="71"/>
      <c r="W73" s="65"/>
      <c r="X73" s="69"/>
      <c r="Y73" s="71"/>
      <c r="Z73" s="33"/>
      <c r="AA73" s="33"/>
      <c r="AB73" s="71"/>
      <c r="AC73" s="71"/>
      <c r="AD73" s="71"/>
      <c r="AE73" s="71"/>
      <c r="AF73" s="71"/>
      <c r="AG73" s="71"/>
      <c r="AH73" s="71"/>
      <c r="AI73" s="73"/>
    </row>
    <row r="74" spans="1:35" ht="25.15" customHeight="1">
      <c r="A74" s="71"/>
      <c r="B74" s="65"/>
      <c r="C74" s="65"/>
      <c r="D74" s="65"/>
      <c r="E74" s="33"/>
      <c r="F74" s="87"/>
      <c r="G74" s="68"/>
      <c r="H74" s="78"/>
      <c r="I74" s="66"/>
      <c r="J74" s="33"/>
      <c r="K74" s="70"/>
      <c r="L74" s="65"/>
      <c r="M74" s="73"/>
      <c r="N74" s="68"/>
      <c r="O74" s="68"/>
      <c r="P74" s="73"/>
      <c r="Q74" s="68"/>
      <c r="R74" s="68"/>
      <c r="S74" s="67"/>
      <c r="T74" s="74"/>
      <c r="U74" s="71"/>
      <c r="V74" s="71"/>
      <c r="W74" s="65"/>
      <c r="X74" s="69"/>
      <c r="Y74" s="71"/>
      <c r="Z74" s="33"/>
      <c r="AA74" s="33"/>
      <c r="AB74" s="71"/>
      <c r="AC74" s="71"/>
      <c r="AD74" s="71"/>
      <c r="AE74" s="71"/>
      <c r="AF74" s="71"/>
      <c r="AG74" s="71"/>
      <c r="AH74" s="71"/>
      <c r="AI74" s="73"/>
    </row>
    <row r="75" spans="1:35" ht="25.15" customHeight="1">
      <c r="A75" s="71"/>
      <c r="B75" s="65"/>
      <c r="C75" s="65"/>
      <c r="D75" s="65"/>
      <c r="E75" s="68"/>
      <c r="F75" s="87"/>
      <c r="G75" s="68"/>
      <c r="H75" s="78"/>
      <c r="I75" s="66"/>
      <c r="J75" s="68"/>
      <c r="K75" s="70"/>
      <c r="L75" s="65"/>
      <c r="M75" s="73"/>
      <c r="N75" s="68"/>
      <c r="O75" s="68"/>
      <c r="P75" s="73"/>
      <c r="Q75" s="68"/>
      <c r="R75" s="68"/>
      <c r="S75" s="67"/>
      <c r="T75" s="74"/>
      <c r="U75" s="71"/>
      <c r="V75" s="71"/>
      <c r="W75" s="65"/>
      <c r="X75" s="69"/>
      <c r="Y75" s="71"/>
      <c r="Z75" s="68"/>
      <c r="AA75" s="68"/>
      <c r="AB75" s="71"/>
      <c r="AC75" s="71"/>
      <c r="AD75" s="71"/>
      <c r="AE75" s="71"/>
      <c r="AF75" s="71"/>
      <c r="AG75" s="71"/>
      <c r="AH75" s="71"/>
      <c r="AI75" s="73"/>
    </row>
    <row r="76" spans="1:35" ht="25.15" customHeight="1">
      <c r="A76" s="71"/>
      <c r="B76" s="65"/>
      <c r="C76" s="65"/>
      <c r="D76" s="65"/>
      <c r="E76" s="33"/>
      <c r="F76" s="88"/>
      <c r="G76" s="81"/>
      <c r="H76" s="80"/>
      <c r="I76" s="79"/>
      <c r="J76" s="54"/>
      <c r="K76" s="70"/>
      <c r="L76" s="65"/>
      <c r="M76" s="73"/>
      <c r="N76" s="68"/>
      <c r="O76" s="68"/>
      <c r="P76" s="73"/>
      <c r="Q76" s="68"/>
      <c r="R76" s="68"/>
      <c r="S76" s="67"/>
      <c r="T76" s="74"/>
      <c r="U76" s="71"/>
      <c r="V76" s="71"/>
      <c r="W76" s="65"/>
      <c r="X76" s="69"/>
      <c r="Y76" s="71"/>
      <c r="Z76" s="33"/>
      <c r="AA76" s="33"/>
      <c r="AB76" s="71"/>
      <c r="AC76" s="71"/>
      <c r="AD76" s="71"/>
      <c r="AE76" s="71"/>
      <c r="AF76" s="71"/>
      <c r="AG76" s="71"/>
      <c r="AH76" s="71"/>
      <c r="AI76" s="73"/>
    </row>
    <row r="77" spans="1:35" ht="25.15" customHeight="1">
      <c r="A77" s="71"/>
      <c r="B77" s="65"/>
      <c r="C77" s="65"/>
      <c r="D77" s="65"/>
      <c r="E77" s="68"/>
      <c r="F77" s="88"/>
      <c r="G77" s="81"/>
      <c r="H77" s="80"/>
      <c r="I77" s="79"/>
      <c r="J77" s="54"/>
      <c r="K77" s="70"/>
      <c r="L77" s="65"/>
      <c r="M77" s="73"/>
      <c r="N77" s="68"/>
      <c r="O77" s="68"/>
      <c r="P77" s="73"/>
      <c r="Q77" s="68"/>
      <c r="R77" s="68"/>
      <c r="S77" s="67"/>
      <c r="T77" s="74"/>
      <c r="U77" s="71"/>
      <c r="V77" s="71"/>
      <c r="W77" s="65"/>
      <c r="X77" s="69"/>
      <c r="Y77" s="71"/>
      <c r="Z77" s="68"/>
      <c r="AA77" s="68"/>
      <c r="AB77" s="71"/>
      <c r="AC77" s="71"/>
      <c r="AD77" s="71"/>
      <c r="AE77" s="71"/>
      <c r="AF77" s="71"/>
      <c r="AG77" s="71"/>
      <c r="AH77" s="71"/>
      <c r="AI77" s="73"/>
    </row>
    <row r="78" spans="1:35" ht="25.15" customHeight="1">
      <c r="A78" s="71"/>
      <c r="B78" s="65"/>
      <c r="C78" s="65"/>
      <c r="D78" s="65"/>
      <c r="E78" s="33"/>
      <c r="F78" s="87"/>
      <c r="G78" s="68"/>
      <c r="H78" s="78"/>
      <c r="I78" s="66"/>
      <c r="J78" s="68"/>
      <c r="K78" s="70"/>
      <c r="L78" s="65"/>
      <c r="M78" s="73"/>
      <c r="N78" s="68"/>
      <c r="O78" s="68"/>
      <c r="P78" s="73"/>
      <c r="Q78" s="68"/>
      <c r="R78" s="68"/>
      <c r="S78" s="67"/>
      <c r="T78" s="74"/>
      <c r="U78" s="71"/>
      <c r="V78" s="71"/>
      <c r="W78" s="65"/>
      <c r="X78" s="69"/>
      <c r="Y78" s="71"/>
      <c r="Z78" s="33"/>
      <c r="AA78" s="33"/>
      <c r="AB78" s="71"/>
      <c r="AC78" s="71"/>
      <c r="AD78" s="71"/>
      <c r="AE78" s="71"/>
      <c r="AF78" s="71"/>
      <c r="AG78" s="71"/>
      <c r="AH78" s="71"/>
      <c r="AI78" s="73"/>
    </row>
    <row r="79" spans="1:35" ht="25.15" customHeight="1">
      <c r="A79" s="71"/>
      <c r="B79" s="65"/>
      <c r="C79" s="65"/>
      <c r="D79" s="65"/>
      <c r="E79" s="33"/>
      <c r="F79" s="87"/>
      <c r="G79" s="68"/>
      <c r="H79" s="78"/>
      <c r="I79" s="66"/>
      <c r="J79" s="68"/>
      <c r="K79" s="70"/>
      <c r="L79" s="65"/>
      <c r="M79" s="73"/>
      <c r="N79" s="68"/>
      <c r="O79" s="68"/>
      <c r="P79" s="73"/>
      <c r="Q79" s="68"/>
      <c r="R79" s="68"/>
      <c r="S79" s="67"/>
      <c r="T79" s="74"/>
      <c r="U79" s="71"/>
      <c r="V79" s="71"/>
      <c r="W79" s="65"/>
      <c r="X79" s="69"/>
      <c r="Y79" s="71"/>
      <c r="Z79" s="33"/>
      <c r="AA79" s="33"/>
      <c r="AB79" s="71"/>
      <c r="AC79" s="71"/>
      <c r="AD79" s="71"/>
      <c r="AE79" s="71"/>
      <c r="AF79" s="71"/>
      <c r="AG79" s="71"/>
      <c r="AH79" s="71"/>
      <c r="AI79" s="73"/>
    </row>
    <row r="80" spans="1:35" ht="25.15" customHeight="1">
      <c r="A80" s="71"/>
      <c r="B80" s="65"/>
      <c r="C80" s="65"/>
      <c r="D80" s="65"/>
      <c r="E80" s="33"/>
      <c r="F80" s="87"/>
      <c r="G80" s="68"/>
      <c r="H80" s="78"/>
      <c r="I80" s="66"/>
      <c r="J80" s="68"/>
      <c r="K80" s="70"/>
      <c r="L80" s="65"/>
      <c r="M80" s="73"/>
      <c r="N80" s="68"/>
      <c r="O80" s="68"/>
      <c r="P80" s="73"/>
      <c r="Q80" s="68"/>
      <c r="R80" s="68"/>
      <c r="S80" s="67"/>
      <c r="T80" s="74"/>
      <c r="U80" s="71"/>
      <c r="V80" s="71"/>
      <c r="W80" s="65"/>
      <c r="X80" s="69"/>
      <c r="Y80" s="71"/>
      <c r="Z80" s="33"/>
      <c r="AA80" s="33"/>
      <c r="AB80" s="71"/>
      <c r="AC80" s="71"/>
      <c r="AD80" s="71"/>
      <c r="AE80" s="71"/>
      <c r="AF80" s="71"/>
      <c r="AG80" s="71"/>
      <c r="AH80" s="71"/>
      <c r="AI80" s="73"/>
    </row>
    <row r="81" spans="1:35" ht="25.15" customHeight="1">
      <c r="A81" s="71"/>
      <c r="B81" s="65"/>
      <c r="C81" s="65"/>
      <c r="D81" s="65"/>
      <c r="E81" s="33"/>
      <c r="F81" s="87"/>
      <c r="G81" s="68"/>
      <c r="H81" s="78"/>
      <c r="I81" s="66"/>
      <c r="J81" s="68"/>
      <c r="K81" s="70"/>
      <c r="L81" s="65"/>
      <c r="M81" s="73"/>
      <c r="N81" s="68"/>
      <c r="O81" s="68"/>
      <c r="P81" s="73"/>
      <c r="Q81" s="68"/>
      <c r="R81" s="68"/>
      <c r="S81" s="67"/>
      <c r="T81" s="74"/>
      <c r="U81" s="71"/>
      <c r="V81" s="71"/>
      <c r="W81" s="65"/>
      <c r="X81" s="69"/>
      <c r="Y81" s="71"/>
      <c r="Z81" s="33"/>
      <c r="AA81" s="33"/>
      <c r="AB81" s="71"/>
      <c r="AC81" s="71"/>
      <c r="AD81" s="71"/>
      <c r="AE81" s="71"/>
      <c r="AF81" s="71"/>
      <c r="AG81" s="71"/>
      <c r="AH81" s="71"/>
      <c r="AI81" s="73"/>
    </row>
    <row r="82" spans="1:35" ht="25.15" customHeight="1">
      <c r="A82" s="71"/>
      <c r="B82" s="65"/>
      <c r="C82" s="65"/>
      <c r="D82" s="65"/>
      <c r="E82" s="33"/>
      <c r="F82" s="87"/>
      <c r="G82" s="68"/>
      <c r="H82" s="78"/>
      <c r="I82" s="66"/>
      <c r="J82" s="33"/>
      <c r="K82" s="70"/>
      <c r="L82" s="65"/>
      <c r="M82" s="73"/>
      <c r="N82" s="68"/>
      <c r="O82" s="68"/>
      <c r="P82" s="73"/>
      <c r="Q82" s="68"/>
      <c r="R82" s="68"/>
      <c r="S82" s="67"/>
      <c r="T82" s="74"/>
      <c r="U82" s="71"/>
      <c r="V82" s="71"/>
      <c r="W82" s="65"/>
      <c r="X82" s="69"/>
      <c r="Y82" s="71"/>
      <c r="Z82" s="33"/>
      <c r="AA82" s="33"/>
      <c r="AB82" s="71"/>
      <c r="AC82" s="71"/>
      <c r="AD82" s="71"/>
      <c r="AE82" s="71"/>
      <c r="AF82" s="71"/>
      <c r="AG82" s="71"/>
      <c r="AH82" s="71"/>
      <c r="AI82" s="73"/>
    </row>
    <row r="83" spans="1:35" ht="25.15" customHeight="1">
      <c r="A83" s="71"/>
      <c r="B83" s="65"/>
      <c r="C83" s="65"/>
      <c r="D83" s="65"/>
      <c r="E83" s="68"/>
      <c r="F83" s="87"/>
      <c r="G83" s="68"/>
      <c r="H83" s="78"/>
      <c r="I83" s="66"/>
      <c r="J83" s="68"/>
      <c r="K83" s="70"/>
      <c r="L83" s="65"/>
      <c r="M83" s="73"/>
      <c r="N83" s="68"/>
      <c r="O83" s="68"/>
      <c r="P83" s="73"/>
      <c r="Q83" s="68"/>
      <c r="R83" s="68"/>
      <c r="S83" s="67"/>
      <c r="T83" s="74"/>
      <c r="U83" s="71"/>
      <c r="V83" s="71"/>
      <c r="W83" s="65"/>
      <c r="X83" s="69"/>
      <c r="Y83" s="71"/>
      <c r="Z83" s="68"/>
      <c r="AA83" s="68"/>
      <c r="AB83" s="71"/>
      <c r="AC83" s="71"/>
      <c r="AD83" s="71"/>
      <c r="AE83" s="71"/>
      <c r="AF83" s="71"/>
      <c r="AG83" s="71"/>
      <c r="AH83" s="71"/>
      <c r="AI83" s="73"/>
    </row>
    <row r="84" spans="1:35" ht="25.15" customHeight="1" thickBot="1">
      <c r="A84" s="71"/>
      <c r="B84" s="65"/>
      <c r="C84" s="65"/>
      <c r="D84" s="65"/>
      <c r="E84" s="33"/>
      <c r="F84" s="86"/>
      <c r="G84" s="85"/>
      <c r="H84" s="83"/>
      <c r="I84" s="84"/>
      <c r="J84" s="85"/>
      <c r="K84" s="70"/>
      <c r="L84" s="65"/>
      <c r="M84" s="73"/>
      <c r="N84" s="68"/>
      <c r="O84" s="68"/>
      <c r="P84" s="73"/>
      <c r="Q84" s="68"/>
      <c r="R84" s="68"/>
      <c r="S84" s="67"/>
      <c r="T84" s="74"/>
      <c r="U84" s="71"/>
      <c r="V84" s="71"/>
      <c r="W84" s="65"/>
      <c r="X84" s="69"/>
      <c r="Y84" s="71"/>
      <c r="Z84" s="33"/>
      <c r="AA84" s="33"/>
      <c r="AB84" s="71"/>
      <c r="AC84" s="71"/>
      <c r="AD84" s="71"/>
      <c r="AE84" s="71"/>
      <c r="AF84" s="71"/>
      <c r="AG84" s="71"/>
      <c r="AH84" s="71"/>
      <c r="AI84" s="73"/>
    </row>
    <row r="85" spans="1:35" ht="25.15" customHeight="1">
      <c r="A85" s="71"/>
      <c r="B85" s="65"/>
      <c r="C85" s="65"/>
      <c r="D85" s="65"/>
      <c r="E85" s="33"/>
      <c r="F85" s="82"/>
      <c r="G85" s="85"/>
      <c r="H85" s="83"/>
      <c r="I85" s="84"/>
      <c r="J85" s="85"/>
      <c r="K85" s="70"/>
      <c r="L85" s="65"/>
      <c r="M85" s="73"/>
      <c r="N85" s="68"/>
      <c r="O85" s="68"/>
      <c r="P85" s="73"/>
      <c r="Q85" s="68"/>
      <c r="R85" s="68"/>
      <c r="S85" s="67"/>
      <c r="T85" s="74"/>
      <c r="U85" s="71"/>
      <c r="V85" s="71"/>
      <c r="W85" s="65"/>
      <c r="X85" s="69"/>
      <c r="Y85" s="71"/>
      <c r="Z85" s="33"/>
      <c r="AA85" s="33"/>
      <c r="AB85" s="71"/>
      <c r="AC85" s="71"/>
      <c r="AD85" s="71"/>
      <c r="AE85" s="71"/>
      <c r="AF85" s="71"/>
      <c r="AG85" s="71"/>
      <c r="AH85" s="71"/>
      <c r="AI85" s="73"/>
    </row>
    <row r="86" spans="1:35" ht="25.15" customHeight="1">
      <c r="A86" s="71"/>
      <c r="B86" s="65"/>
      <c r="C86" s="65"/>
      <c r="D86" s="65"/>
      <c r="E86" s="33"/>
      <c r="F86" s="82"/>
      <c r="G86" s="85"/>
      <c r="H86" s="83"/>
      <c r="I86" s="84"/>
      <c r="J86" s="85"/>
      <c r="K86" s="70"/>
      <c r="L86" s="65"/>
      <c r="M86" s="73"/>
      <c r="N86" s="68"/>
      <c r="O86" s="68"/>
      <c r="P86" s="73"/>
      <c r="Q86" s="68"/>
      <c r="R86" s="68"/>
      <c r="S86" s="67"/>
      <c r="T86" s="74"/>
      <c r="U86" s="71"/>
      <c r="V86" s="71"/>
      <c r="W86" s="65"/>
      <c r="X86" s="69"/>
      <c r="Y86" s="71"/>
      <c r="Z86" s="33"/>
      <c r="AA86" s="33"/>
      <c r="AB86" s="71"/>
      <c r="AC86" s="71"/>
      <c r="AD86" s="71"/>
      <c r="AE86" s="71"/>
      <c r="AF86" s="71"/>
      <c r="AG86" s="71"/>
      <c r="AH86" s="71"/>
      <c r="AI86" s="73"/>
    </row>
    <row r="87" spans="1:35" ht="25.15" customHeight="1">
      <c r="A87" s="71"/>
      <c r="B87" s="65"/>
      <c r="C87" s="65"/>
      <c r="D87" s="65"/>
      <c r="E87" s="33"/>
      <c r="F87" s="87"/>
      <c r="G87" s="68"/>
      <c r="H87" s="78"/>
      <c r="I87" s="66"/>
      <c r="J87" s="33"/>
      <c r="K87" s="70"/>
      <c r="L87" s="65"/>
      <c r="M87" s="73"/>
      <c r="N87" s="68"/>
      <c r="O87" s="68"/>
      <c r="P87" s="73"/>
      <c r="Q87" s="68"/>
      <c r="R87" s="68"/>
      <c r="S87" s="67"/>
      <c r="T87" s="74"/>
      <c r="U87" s="71"/>
      <c r="V87" s="71"/>
      <c r="W87" s="65"/>
      <c r="X87" s="69"/>
      <c r="Y87" s="71"/>
      <c r="Z87" s="33"/>
      <c r="AA87" s="33"/>
      <c r="AB87" s="71"/>
      <c r="AC87" s="71"/>
      <c r="AD87" s="71"/>
      <c r="AE87" s="71"/>
      <c r="AF87" s="71"/>
      <c r="AG87" s="71"/>
      <c r="AH87" s="71"/>
      <c r="AI87" s="73"/>
    </row>
    <row r="88" spans="1:35" ht="25.15" customHeight="1">
      <c r="A88" s="89"/>
      <c r="B88" s="90"/>
      <c r="C88" s="90"/>
      <c r="D88" s="90"/>
      <c r="E88" s="91"/>
      <c r="F88" s="97"/>
      <c r="G88" s="98"/>
      <c r="H88" s="98"/>
      <c r="I88" s="79"/>
      <c r="J88" s="91"/>
      <c r="K88" s="92"/>
      <c r="L88" s="90"/>
      <c r="M88" s="93"/>
      <c r="N88" s="91"/>
      <c r="O88" s="91"/>
      <c r="P88" s="93"/>
      <c r="Q88" s="91"/>
      <c r="R88" s="91"/>
      <c r="S88" s="94"/>
      <c r="T88" s="95"/>
      <c r="U88" s="89"/>
      <c r="V88" s="89"/>
      <c r="W88" s="90"/>
      <c r="X88" s="96"/>
      <c r="Y88" s="89"/>
      <c r="Z88" s="98"/>
      <c r="AA88" s="98"/>
      <c r="AB88" s="89"/>
      <c r="AC88" s="89"/>
      <c r="AD88" s="89"/>
      <c r="AE88" s="89"/>
      <c r="AF88" s="89"/>
      <c r="AG88" s="89"/>
      <c r="AH88" s="89"/>
      <c r="AI88" s="93"/>
    </row>
    <row r="89" spans="1:35" ht="25.15" customHeight="1">
      <c r="A89" s="89"/>
      <c r="B89" s="90"/>
      <c r="C89" s="90"/>
      <c r="D89" s="90"/>
      <c r="E89" s="91"/>
      <c r="F89" s="85"/>
      <c r="G89" s="91"/>
      <c r="H89" s="99"/>
      <c r="I89" s="84"/>
      <c r="J89" s="91"/>
      <c r="K89" s="92"/>
      <c r="L89" s="90"/>
      <c r="M89" s="93"/>
      <c r="N89" s="91"/>
      <c r="O89" s="91"/>
      <c r="P89" s="93"/>
      <c r="Q89" s="91"/>
      <c r="R89" s="91"/>
      <c r="S89" s="94"/>
      <c r="T89" s="95"/>
      <c r="U89" s="89"/>
      <c r="V89" s="89"/>
      <c r="W89" s="90"/>
      <c r="X89" s="96"/>
      <c r="Y89" s="89"/>
      <c r="Z89" s="91"/>
      <c r="AA89" s="91"/>
      <c r="AB89" s="89"/>
      <c r="AC89" s="89"/>
      <c r="AD89" s="89"/>
      <c r="AE89" s="89"/>
      <c r="AF89" s="89"/>
      <c r="AG89" s="89"/>
      <c r="AH89" s="89"/>
      <c r="AI89" s="93"/>
    </row>
    <row r="90" spans="1:35" ht="25.15" customHeight="1">
      <c r="A90" s="89"/>
      <c r="B90" s="90"/>
      <c r="C90" s="90"/>
      <c r="D90" s="90"/>
      <c r="E90" s="91"/>
      <c r="F90" s="85"/>
      <c r="G90" s="91"/>
      <c r="H90" s="99"/>
      <c r="I90" s="84"/>
      <c r="J90" s="91"/>
      <c r="K90" s="92"/>
      <c r="L90" s="90"/>
      <c r="M90" s="93"/>
      <c r="N90" s="91"/>
      <c r="O90" s="91"/>
      <c r="P90" s="93"/>
      <c r="Q90" s="91"/>
      <c r="R90" s="91"/>
      <c r="S90" s="94"/>
      <c r="T90" s="95"/>
      <c r="U90" s="89"/>
      <c r="V90" s="89"/>
      <c r="W90" s="90"/>
      <c r="X90" s="96"/>
      <c r="Y90" s="89"/>
      <c r="Z90" s="91"/>
      <c r="AA90" s="91"/>
      <c r="AB90" s="89"/>
      <c r="AC90" s="89"/>
      <c r="AD90" s="89"/>
      <c r="AE90" s="89"/>
      <c r="AF90" s="89"/>
      <c r="AG90" s="89"/>
      <c r="AH90" s="89"/>
      <c r="AI90" s="93"/>
    </row>
    <row r="91" spans="1:35" ht="25.15" customHeight="1">
      <c r="A91" s="89"/>
      <c r="B91" s="90"/>
      <c r="C91" s="90"/>
      <c r="D91" s="90"/>
      <c r="E91" s="91"/>
      <c r="F91" s="97"/>
      <c r="G91" s="98"/>
      <c r="H91" s="98"/>
      <c r="I91" s="79"/>
      <c r="J91" s="79"/>
      <c r="K91" s="92"/>
      <c r="L91" s="90"/>
      <c r="M91" s="93"/>
      <c r="N91" s="91"/>
      <c r="O91" s="91"/>
      <c r="P91" s="93"/>
      <c r="Q91" s="91"/>
      <c r="R91" s="91"/>
      <c r="S91" s="94"/>
      <c r="T91" s="95"/>
      <c r="U91" s="89"/>
      <c r="V91" s="89"/>
      <c r="W91" s="90"/>
      <c r="X91" s="96"/>
      <c r="Y91" s="89"/>
      <c r="Z91" s="98"/>
      <c r="AA91" s="98"/>
      <c r="AB91" s="89"/>
      <c r="AC91" s="89"/>
      <c r="AD91" s="89"/>
      <c r="AE91" s="89"/>
      <c r="AF91" s="89"/>
      <c r="AG91" s="89"/>
      <c r="AH91" s="89"/>
      <c r="AI91" s="93"/>
    </row>
    <row r="92" spans="1:35" ht="25.15" customHeight="1">
      <c r="A92" s="89"/>
      <c r="B92" s="90"/>
      <c r="C92" s="90"/>
      <c r="D92" s="90"/>
      <c r="E92" s="91"/>
      <c r="F92" s="85"/>
      <c r="G92" s="91"/>
      <c r="H92" s="99"/>
      <c r="I92" s="79"/>
      <c r="J92" s="84"/>
      <c r="K92" s="92"/>
      <c r="L92" s="90"/>
      <c r="M92" s="93"/>
      <c r="N92" s="91"/>
      <c r="O92" s="91"/>
      <c r="P92" s="93"/>
      <c r="Q92" s="91"/>
      <c r="R92" s="91"/>
      <c r="S92" s="94"/>
      <c r="T92" s="95"/>
      <c r="U92" s="89"/>
      <c r="V92" s="89"/>
      <c r="W92" s="90"/>
      <c r="X92" s="96"/>
      <c r="Y92" s="89"/>
      <c r="Z92" s="91"/>
      <c r="AA92" s="91"/>
      <c r="AB92" s="89"/>
      <c r="AC92" s="89"/>
      <c r="AD92" s="89"/>
      <c r="AE92" s="89"/>
      <c r="AF92" s="89"/>
      <c r="AG92" s="89"/>
      <c r="AH92" s="89"/>
      <c r="AI92" s="93"/>
    </row>
    <row r="93" spans="1:35" ht="25.15" customHeight="1">
      <c r="A93" s="89"/>
      <c r="B93" s="90"/>
      <c r="C93" s="90"/>
      <c r="D93" s="90"/>
      <c r="E93" s="91"/>
      <c r="F93" s="85"/>
      <c r="G93" s="91"/>
      <c r="H93" s="99"/>
      <c r="I93" s="79"/>
      <c r="J93" s="84"/>
      <c r="K93" s="92"/>
      <c r="L93" s="90"/>
      <c r="M93" s="93"/>
      <c r="N93" s="91"/>
      <c r="O93" s="91"/>
      <c r="P93" s="93"/>
      <c r="Q93" s="91"/>
      <c r="R93" s="91"/>
      <c r="S93" s="94"/>
      <c r="T93" s="95"/>
      <c r="U93" s="89"/>
      <c r="V93" s="89"/>
      <c r="W93" s="90"/>
      <c r="X93" s="96"/>
      <c r="Y93" s="89"/>
      <c r="Z93" s="91"/>
      <c r="AA93" s="91"/>
      <c r="AB93" s="89"/>
      <c r="AC93" s="89"/>
      <c r="AD93" s="89"/>
      <c r="AE93" s="89"/>
      <c r="AF93" s="89"/>
      <c r="AG93" s="89"/>
      <c r="AH93" s="89"/>
      <c r="AI93" s="93"/>
    </row>
    <row r="94" spans="1:35" ht="25.15" customHeight="1" thickBot="1">
      <c r="A94" s="89"/>
      <c r="B94" s="90"/>
      <c r="C94" s="90"/>
      <c r="D94" s="90"/>
      <c r="E94" s="91"/>
      <c r="F94" s="100"/>
      <c r="G94" s="101"/>
      <c r="H94" s="101"/>
      <c r="I94" s="79"/>
      <c r="J94" s="101"/>
      <c r="K94" s="92"/>
      <c r="L94" s="90"/>
      <c r="M94" s="93"/>
      <c r="N94" s="91"/>
      <c r="O94" s="91"/>
      <c r="P94" s="93"/>
      <c r="Q94" s="91"/>
      <c r="R94" s="91"/>
      <c r="S94" s="94"/>
      <c r="T94" s="95"/>
      <c r="U94" s="89"/>
      <c r="V94" s="89"/>
      <c r="W94" s="90"/>
      <c r="X94" s="96"/>
      <c r="Y94" s="89"/>
      <c r="Z94" s="91"/>
      <c r="AA94" s="91"/>
      <c r="AB94" s="89"/>
      <c r="AC94" s="89"/>
      <c r="AD94" s="89"/>
      <c r="AE94" s="89"/>
      <c r="AF94" s="89"/>
      <c r="AG94" s="89"/>
      <c r="AH94" s="89"/>
      <c r="AI94" s="93"/>
    </row>
    <row r="95" spans="1:35" ht="25.15" customHeight="1">
      <c r="A95" s="89"/>
      <c r="B95" s="90"/>
      <c r="C95" s="90"/>
      <c r="D95" s="90"/>
      <c r="E95" s="91"/>
      <c r="F95" s="91"/>
      <c r="G95" s="91"/>
      <c r="H95" s="91"/>
      <c r="I95" s="79"/>
      <c r="J95" s="91"/>
      <c r="K95" s="92"/>
      <c r="L95" s="90"/>
      <c r="M95" s="93"/>
      <c r="N95" s="91"/>
      <c r="O95" s="91"/>
      <c r="P95" s="93"/>
      <c r="Q95" s="91"/>
      <c r="R95" s="91"/>
      <c r="S95" s="94"/>
      <c r="T95" s="95"/>
      <c r="U95" s="89"/>
      <c r="V95" s="89"/>
      <c r="W95" s="90"/>
      <c r="X95" s="96"/>
      <c r="Y95" s="89"/>
      <c r="Z95" s="91"/>
      <c r="AA95" s="91"/>
      <c r="AB95" s="89"/>
      <c r="AC95" s="89"/>
      <c r="AD95" s="89"/>
      <c r="AE95" s="89"/>
      <c r="AF95" s="89"/>
      <c r="AG95" s="89"/>
      <c r="AH95" s="89"/>
      <c r="AI95" s="93"/>
    </row>
    <row r="96" spans="1:35" ht="25.15" customHeight="1">
      <c r="A96" s="89"/>
      <c r="B96" s="90"/>
      <c r="C96" s="90"/>
      <c r="D96" s="90"/>
      <c r="E96" s="91"/>
      <c r="F96" s="91"/>
      <c r="G96" s="91"/>
      <c r="H96" s="91"/>
      <c r="I96" s="79"/>
      <c r="J96" s="91"/>
      <c r="K96" s="92"/>
      <c r="L96" s="90"/>
      <c r="M96" s="93"/>
      <c r="N96" s="91"/>
      <c r="O96" s="91"/>
      <c r="P96" s="93"/>
      <c r="Q96" s="91"/>
      <c r="R96" s="91"/>
      <c r="S96" s="94"/>
      <c r="T96" s="95"/>
      <c r="U96" s="89"/>
      <c r="V96" s="89"/>
      <c r="W96" s="90"/>
      <c r="X96" s="96"/>
      <c r="Y96" s="89"/>
      <c r="Z96" s="91"/>
      <c r="AA96" s="91"/>
      <c r="AB96" s="89"/>
      <c r="AC96" s="89"/>
      <c r="AD96" s="89"/>
      <c r="AE96" s="89"/>
      <c r="AF96" s="89"/>
      <c r="AG96" s="89"/>
      <c r="AH96" s="89"/>
      <c r="AI96" s="93"/>
    </row>
    <row r="97" spans="1:35" ht="25.15" customHeight="1">
      <c r="A97" s="89"/>
      <c r="B97" s="90"/>
      <c r="C97" s="90"/>
      <c r="D97" s="90"/>
      <c r="E97" s="91"/>
      <c r="F97" s="91"/>
      <c r="G97" s="91"/>
      <c r="H97" s="91"/>
      <c r="I97" s="91"/>
      <c r="J97" s="91"/>
      <c r="K97" s="92"/>
      <c r="L97" s="90"/>
      <c r="M97" s="93"/>
      <c r="N97" s="91"/>
      <c r="O97" s="91"/>
      <c r="P97" s="93"/>
      <c r="Q97" s="91"/>
      <c r="R97" s="91"/>
      <c r="S97" s="94"/>
      <c r="T97" s="95"/>
      <c r="U97" s="89"/>
      <c r="V97" s="89"/>
      <c r="W97" s="91"/>
      <c r="X97" s="96"/>
      <c r="Y97" s="89"/>
      <c r="Z97" s="91"/>
      <c r="AA97" s="91"/>
      <c r="AB97" s="102"/>
      <c r="AC97" s="89"/>
      <c r="AD97" s="89"/>
      <c r="AE97" s="89"/>
      <c r="AF97" s="89"/>
      <c r="AG97" s="89"/>
      <c r="AH97" s="89"/>
      <c r="AI97" s="93"/>
    </row>
    <row r="98" spans="1:35" ht="25.15" customHeight="1">
      <c r="A98" s="89"/>
      <c r="B98" s="90"/>
      <c r="C98" s="90"/>
      <c r="D98" s="90"/>
      <c r="E98" s="91"/>
      <c r="F98" s="91"/>
      <c r="G98" s="91"/>
      <c r="H98" s="91"/>
      <c r="I98" s="91"/>
      <c r="J98" s="91"/>
      <c r="K98" s="92"/>
      <c r="L98" s="90"/>
      <c r="M98" s="93"/>
      <c r="N98" s="91"/>
      <c r="O98" s="91"/>
      <c r="P98" s="93"/>
      <c r="Q98" s="91"/>
      <c r="R98" s="91"/>
      <c r="S98" s="94"/>
      <c r="T98" s="95"/>
      <c r="U98" s="89"/>
      <c r="V98" s="89"/>
      <c r="W98" s="91"/>
      <c r="X98" s="96"/>
      <c r="Y98" s="89"/>
      <c r="Z98" s="91"/>
      <c r="AA98" s="91"/>
      <c r="AB98" s="89"/>
      <c r="AC98" s="89"/>
      <c r="AD98" s="89"/>
      <c r="AE98" s="89"/>
      <c r="AF98" s="89"/>
      <c r="AG98" s="89"/>
      <c r="AH98" s="89"/>
      <c r="AI98" s="93"/>
    </row>
    <row r="99" spans="1:35" ht="25.15" customHeight="1">
      <c r="A99" s="89"/>
      <c r="B99" s="90"/>
      <c r="C99" s="90"/>
      <c r="D99" s="90"/>
      <c r="E99" s="91"/>
      <c r="F99" s="91"/>
      <c r="G99" s="91"/>
      <c r="H99" s="91"/>
      <c r="I99" s="91"/>
      <c r="J99" s="91"/>
      <c r="K99" s="92"/>
      <c r="L99" s="90"/>
      <c r="M99" s="93"/>
      <c r="N99" s="91"/>
      <c r="O99" s="91"/>
      <c r="P99" s="93"/>
      <c r="Q99" s="91"/>
      <c r="R99" s="91"/>
      <c r="S99" s="94"/>
      <c r="T99" s="95"/>
      <c r="U99" s="89"/>
      <c r="V99" s="89"/>
      <c r="W99" s="91"/>
      <c r="X99" s="96"/>
      <c r="Y99" s="89"/>
      <c r="Z99" s="91"/>
      <c r="AA99" s="91"/>
      <c r="AB99" s="89"/>
      <c r="AC99" s="89"/>
      <c r="AD99" s="89"/>
      <c r="AE99" s="89"/>
      <c r="AF99" s="89"/>
      <c r="AG99" s="89"/>
      <c r="AH99" s="89"/>
      <c r="AI99" s="93"/>
    </row>
    <row r="100" spans="1:35" ht="25.15" customHeight="1">
      <c r="A100" s="89"/>
      <c r="B100" s="90"/>
      <c r="C100" s="90"/>
      <c r="D100" s="90"/>
      <c r="E100" s="91"/>
      <c r="F100" s="91"/>
      <c r="G100" s="91"/>
      <c r="H100" s="91"/>
      <c r="I100" s="91"/>
      <c r="J100" s="91"/>
      <c r="K100" s="92"/>
      <c r="L100" s="90"/>
      <c r="M100" s="93"/>
      <c r="N100" s="91"/>
      <c r="O100" s="91"/>
      <c r="P100" s="93"/>
      <c r="Q100" s="91"/>
      <c r="R100" s="91"/>
      <c r="S100" s="94"/>
      <c r="T100" s="95"/>
      <c r="U100" s="89"/>
      <c r="V100" s="89"/>
      <c r="W100" s="91"/>
      <c r="X100" s="96"/>
      <c r="Y100" s="89"/>
      <c r="Z100" s="91"/>
      <c r="AA100" s="91"/>
      <c r="AB100" s="89"/>
      <c r="AC100" s="89"/>
      <c r="AD100" s="89"/>
      <c r="AE100" s="89"/>
      <c r="AF100" s="89"/>
      <c r="AG100" s="89"/>
      <c r="AH100" s="89"/>
      <c r="AI100" s="93"/>
    </row>
    <row r="101" spans="1:35" ht="25.15" customHeight="1">
      <c r="A101" s="89"/>
      <c r="B101" s="90"/>
      <c r="C101" s="90"/>
      <c r="D101" s="90"/>
      <c r="E101" s="91"/>
      <c r="F101" s="91"/>
      <c r="G101" s="91"/>
      <c r="H101" s="91"/>
      <c r="I101" s="91"/>
      <c r="J101" s="91"/>
      <c r="K101" s="92"/>
      <c r="L101" s="90"/>
      <c r="M101" s="93"/>
      <c r="N101" s="91"/>
      <c r="O101" s="91"/>
      <c r="P101" s="93"/>
      <c r="Q101" s="91"/>
      <c r="R101" s="91"/>
      <c r="S101" s="94"/>
      <c r="T101" s="95"/>
      <c r="U101" s="89"/>
      <c r="V101" s="89"/>
      <c r="W101" s="91"/>
      <c r="X101" s="96"/>
      <c r="Y101" s="89"/>
      <c r="Z101" s="91"/>
      <c r="AA101" s="91"/>
      <c r="AB101" s="89"/>
      <c r="AC101" s="89"/>
      <c r="AD101" s="89"/>
      <c r="AE101" s="89"/>
      <c r="AF101" s="89"/>
      <c r="AG101" s="89"/>
      <c r="AH101" s="89"/>
      <c r="AI101" s="93"/>
    </row>
    <row r="102" spans="1:35" ht="25.15" customHeight="1">
      <c r="A102" s="89"/>
      <c r="B102" s="90"/>
      <c r="C102" s="90"/>
      <c r="D102" s="90"/>
      <c r="E102" s="91"/>
      <c r="F102" s="85"/>
      <c r="G102" s="91"/>
      <c r="H102" s="99"/>
      <c r="I102" s="91"/>
      <c r="J102" s="91"/>
      <c r="K102" s="92"/>
      <c r="L102" s="90"/>
      <c r="M102" s="93"/>
      <c r="N102" s="91"/>
      <c r="O102" s="91"/>
      <c r="P102" s="93"/>
      <c r="Q102" s="91"/>
      <c r="R102" s="91"/>
      <c r="S102" s="94"/>
      <c r="T102" s="95"/>
      <c r="U102" s="89"/>
      <c r="V102" s="89"/>
      <c r="W102" s="91"/>
      <c r="X102" s="96"/>
      <c r="Y102" s="89"/>
      <c r="Z102" s="91"/>
      <c r="AA102" s="91"/>
      <c r="AB102" s="89"/>
      <c r="AC102" s="89"/>
      <c r="AD102" s="89"/>
      <c r="AE102" s="89"/>
      <c r="AF102" s="89"/>
      <c r="AG102" s="89"/>
      <c r="AH102" s="89"/>
      <c r="AI102" s="93"/>
    </row>
    <row r="103" spans="1:35" ht="25.15" customHeight="1">
      <c r="A103" s="89"/>
      <c r="B103" s="90"/>
      <c r="C103" s="90"/>
      <c r="D103" s="90"/>
      <c r="E103" s="91"/>
      <c r="F103" s="91"/>
      <c r="G103" s="91"/>
      <c r="H103" s="91"/>
      <c r="I103" s="91"/>
      <c r="J103" s="91"/>
      <c r="K103" s="92"/>
      <c r="L103" s="90"/>
      <c r="M103" s="93"/>
      <c r="N103" s="91"/>
      <c r="O103" s="91"/>
      <c r="P103" s="93"/>
      <c r="Q103" s="91"/>
      <c r="R103" s="91"/>
      <c r="S103" s="94"/>
      <c r="T103" s="95"/>
      <c r="U103" s="89"/>
      <c r="V103" s="89"/>
      <c r="W103" s="91"/>
      <c r="X103" s="96"/>
      <c r="Y103" s="89"/>
      <c r="Z103" s="91"/>
      <c r="AA103" s="91"/>
      <c r="AB103" s="89"/>
      <c r="AC103" s="89"/>
      <c r="AD103" s="89"/>
      <c r="AE103" s="89"/>
      <c r="AF103" s="89"/>
      <c r="AG103" s="89"/>
      <c r="AH103" s="89"/>
      <c r="AI103" s="93"/>
    </row>
    <row r="104" spans="1:35" ht="25.15" customHeight="1">
      <c r="A104" s="89"/>
      <c r="B104" s="90"/>
      <c r="C104" s="90"/>
      <c r="D104" s="91"/>
      <c r="E104" s="91"/>
      <c r="F104" s="91"/>
      <c r="G104" s="91"/>
      <c r="H104" s="91"/>
      <c r="I104" s="91"/>
      <c r="J104" s="91"/>
      <c r="K104" s="92"/>
      <c r="L104" s="90"/>
      <c r="M104" s="93"/>
      <c r="N104" s="91"/>
      <c r="O104" s="91"/>
      <c r="P104" s="93"/>
      <c r="Q104" s="91"/>
      <c r="R104" s="91"/>
      <c r="S104" s="94"/>
      <c r="T104" s="95"/>
      <c r="U104" s="89"/>
      <c r="V104" s="89"/>
      <c r="W104" s="91"/>
      <c r="X104" s="96"/>
      <c r="Y104" s="89"/>
      <c r="Z104" s="91"/>
      <c r="AA104" s="91"/>
      <c r="AB104" s="89"/>
      <c r="AC104" s="89"/>
      <c r="AD104" s="89"/>
      <c r="AE104" s="89"/>
      <c r="AF104" s="89"/>
      <c r="AG104" s="89"/>
      <c r="AH104" s="89"/>
      <c r="AI104" s="93"/>
    </row>
    <row r="105" spans="1:35" ht="25.15" customHeight="1">
      <c r="A105" s="89"/>
      <c r="B105" s="90"/>
      <c r="C105" s="90"/>
      <c r="D105" s="91"/>
      <c r="E105" s="91"/>
      <c r="F105" s="91"/>
      <c r="G105" s="91"/>
      <c r="H105" s="91"/>
      <c r="I105" s="91"/>
      <c r="J105" s="91"/>
      <c r="K105" s="92"/>
      <c r="L105" s="90"/>
      <c r="M105" s="93"/>
      <c r="N105" s="91"/>
      <c r="O105" s="91"/>
      <c r="P105" s="93"/>
      <c r="Q105" s="91"/>
      <c r="R105" s="91"/>
      <c r="S105" s="94"/>
      <c r="T105" s="95"/>
      <c r="U105" s="89"/>
      <c r="V105" s="89"/>
      <c r="W105" s="91"/>
      <c r="X105" s="96"/>
      <c r="Y105" s="89"/>
      <c r="Z105" s="91"/>
      <c r="AA105" s="91"/>
      <c r="AB105" s="89"/>
      <c r="AC105" s="89"/>
      <c r="AD105" s="89"/>
      <c r="AE105" s="89"/>
      <c r="AF105" s="89"/>
      <c r="AG105" s="89"/>
      <c r="AH105" s="89"/>
      <c r="AI105" s="93"/>
    </row>
    <row r="106" spans="1:35" ht="25.15" customHeight="1">
      <c r="A106" s="76"/>
      <c r="B106" s="33"/>
      <c r="C106" s="33"/>
      <c r="D106" s="33"/>
      <c r="E106" s="33"/>
      <c r="F106" s="33"/>
      <c r="G106" s="33"/>
      <c r="H106" s="33"/>
      <c r="I106" s="33"/>
      <c r="J106" s="33"/>
      <c r="K106" s="35"/>
      <c r="L106" s="33"/>
      <c r="M106" s="33"/>
      <c r="N106" s="33"/>
      <c r="O106" s="33"/>
      <c r="P106" s="33"/>
      <c r="Q106" s="33"/>
      <c r="R106" s="33"/>
      <c r="S106" s="33"/>
      <c r="T106" s="33"/>
      <c r="U106" s="57"/>
      <c r="V106" s="57"/>
      <c r="W106" s="33"/>
      <c r="X106" s="34"/>
      <c r="Y106" s="34"/>
      <c r="Z106" s="33"/>
      <c r="AA106" s="33"/>
      <c r="AB106" s="33"/>
      <c r="AC106" s="33"/>
      <c r="AD106" s="33"/>
      <c r="AE106" s="33"/>
      <c r="AF106" s="33"/>
      <c r="AG106" s="33"/>
      <c r="AH106" s="33"/>
      <c r="AI106" s="33"/>
    </row>
    <row r="107" spans="1:35" ht="25.15" customHeight="1">
      <c r="A107" s="76"/>
      <c r="B107" s="33"/>
      <c r="C107" s="33"/>
      <c r="D107" s="33"/>
      <c r="E107" s="33"/>
      <c r="F107" s="33"/>
      <c r="G107" s="33"/>
      <c r="H107" s="33"/>
      <c r="I107" s="33"/>
      <c r="J107" s="33"/>
      <c r="K107" s="35"/>
      <c r="L107" s="33"/>
      <c r="M107" s="33"/>
      <c r="N107" s="33"/>
      <c r="O107" s="33"/>
      <c r="P107" s="33"/>
      <c r="Q107" s="33"/>
      <c r="R107" s="33"/>
      <c r="S107" s="33"/>
      <c r="T107" s="33"/>
      <c r="U107" s="57"/>
      <c r="V107" s="57"/>
      <c r="W107" s="33"/>
      <c r="X107" s="34"/>
      <c r="Y107" s="34"/>
      <c r="Z107" s="33"/>
      <c r="AA107" s="33"/>
      <c r="AB107" s="33"/>
      <c r="AC107" s="33"/>
      <c r="AD107" s="33"/>
      <c r="AE107" s="33"/>
      <c r="AF107" s="33"/>
      <c r="AG107" s="33"/>
      <c r="AH107" s="33"/>
      <c r="AI107" s="33"/>
    </row>
    <row r="108" spans="1:35" ht="25.15" customHeight="1">
      <c r="A108" s="76"/>
      <c r="B108" s="33"/>
      <c r="C108" s="33"/>
      <c r="D108" s="33"/>
      <c r="E108" s="33"/>
      <c r="F108" s="33"/>
      <c r="G108" s="33"/>
      <c r="H108" s="33"/>
      <c r="I108" s="33"/>
      <c r="J108" s="33"/>
      <c r="K108" s="35"/>
      <c r="L108" s="33"/>
      <c r="M108" s="33"/>
      <c r="N108" s="33"/>
      <c r="O108" s="33"/>
      <c r="P108" s="33"/>
      <c r="Q108" s="33"/>
      <c r="R108" s="33"/>
      <c r="S108" s="33"/>
      <c r="T108" s="33"/>
      <c r="U108" s="57"/>
      <c r="V108" s="57"/>
      <c r="W108" s="33"/>
      <c r="X108" s="34"/>
      <c r="Y108" s="34"/>
      <c r="Z108" s="33"/>
      <c r="AA108" s="33"/>
      <c r="AB108" s="33"/>
      <c r="AC108" s="33"/>
      <c r="AD108" s="33"/>
      <c r="AE108" s="33"/>
      <c r="AF108" s="33"/>
      <c r="AG108" s="33"/>
      <c r="AH108" s="33"/>
      <c r="AI108" s="33"/>
    </row>
    <row r="109" spans="1:35" ht="25.15" customHeight="1">
      <c r="A109" s="76"/>
      <c r="B109" s="33"/>
      <c r="C109" s="33"/>
      <c r="D109" s="33"/>
      <c r="E109" s="33"/>
      <c r="F109" s="33"/>
      <c r="G109" s="33"/>
      <c r="H109" s="33"/>
      <c r="I109" s="33"/>
      <c r="J109" s="33"/>
      <c r="K109" s="35"/>
      <c r="L109" s="33"/>
      <c r="M109" s="33"/>
      <c r="N109" s="33"/>
      <c r="O109" s="33"/>
      <c r="P109" s="33"/>
      <c r="Q109" s="33"/>
      <c r="R109" s="33"/>
      <c r="S109" s="33"/>
      <c r="T109" s="33"/>
      <c r="U109" s="57"/>
      <c r="V109" s="57"/>
      <c r="W109" s="33"/>
      <c r="X109" s="34"/>
      <c r="Y109" s="34"/>
      <c r="Z109" s="33"/>
      <c r="AA109" s="33"/>
      <c r="AB109" s="33"/>
      <c r="AC109" s="33"/>
      <c r="AD109" s="33"/>
      <c r="AE109" s="33"/>
      <c r="AF109" s="33"/>
      <c r="AG109" s="33"/>
      <c r="AH109" s="33"/>
      <c r="AI109" s="33"/>
    </row>
    <row r="110" spans="1:35" ht="25.15" customHeight="1">
      <c r="A110" s="76"/>
      <c r="B110" s="33"/>
      <c r="C110" s="33"/>
      <c r="D110" s="33"/>
      <c r="E110" s="33"/>
      <c r="F110" s="33"/>
      <c r="G110" s="33"/>
      <c r="H110" s="33"/>
      <c r="I110" s="33"/>
      <c r="J110" s="33"/>
      <c r="K110" s="35"/>
      <c r="L110" s="33"/>
      <c r="M110" s="33"/>
      <c r="N110" s="33"/>
      <c r="O110" s="33"/>
      <c r="P110" s="33"/>
      <c r="Q110" s="33"/>
      <c r="R110" s="33"/>
      <c r="S110" s="33"/>
      <c r="T110" s="33"/>
      <c r="U110" s="57"/>
      <c r="V110" s="57"/>
      <c r="W110" s="33"/>
      <c r="X110" s="34"/>
      <c r="Y110" s="34"/>
      <c r="Z110" s="33"/>
      <c r="AA110" s="33"/>
      <c r="AB110" s="33"/>
      <c r="AC110" s="33"/>
      <c r="AD110" s="33"/>
      <c r="AE110" s="33"/>
      <c r="AF110" s="33"/>
      <c r="AG110" s="33"/>
      <c r="AH110" s="33"/>
      <c r="AI110" s="33"/>
    </row>
    <row r="111" spans="1:35" ht="25.15" customHeight="1">
      <c r="A111" s="76"/>
      <c r="B111" s="33"/>
      <c r="C111" s="33"/>
      <c r="D111" s="33"/>
      <c r="E111" s="33"/>
      <c r="F111" s="33"/>
      <c r="G111" s="33"/>
      <c r="H111" s="33"/>
      <c r="I111" s="33"/>
      <c r="J111" s="33"/>
      <c r="K111" s="35"/>
      <c r="L111" s="33"/>
      <c r="M111" s="33"/>
      <c r="N111" s="33"/>
      <c r="O111" s="33"/>
      <c r="P111" s="33"/>
      <c r="Q111" s="33"/>
      <c r="R111" s="33"/>
      <c r="S111" s="33"/>
      <c r="T111" s="33"/>
      <c r="U111" s="57"/>
      <c r="V111" s="57"/>
      <c r="W111" s="33"/>
      <c r="X111" s="34"/>
      <c r="Y111" s="34"/>
      <c r="Z111" s="33"/>
      <c r="AA111" s="33"/>
      <c r="AB111" s="33"/>
      <c r="AC111" s="33"/>
      <c r="AD111" s="33"/>
      <c r="AE111" s="33"/>
      <c r="AF111" s="33"/>
      <c r="AG111" s="33"/>
      <c r="AH111" s="33"/>
      <c r="AI111" s="33"/>
    </row>
    <row r="112" spans="1:35" ht="25.15" customHeight="1">
      <c r="A112" s="76"/>
      <c r="B112" s="33"/>
      <c r="C112" s="33"/>
      <c r="D112" s="33"/>
      <c r="E112" s="33"/>
      <c r="F112" s="33"/>
      <c r="G112" s="33"/>
      <c r="H112" s="33"/>
      <c r="I112" s="33"/>
      <c r="J112" s="33"/>
      <c r="K112" s="35"/>
      <c r="L112" s="33"/>
      <c r="M112" s="33"/>
      <c r="N112" s="33"/>
      <c r="O112" s="33"/>
      <c r="P112" s="33"/>
      <c r="Q112" s="33"/>
      <c r="R112" s="33"/>
      <c r="S112" s="33"/>
      <c r="T112" s="33"/>
      <c r="U112" s="57"/>
      <c r="V112" s="57"/>
      <c r="W112" s="33"/>
      <c r="X112" s="34"/>
      <c r="Y112" s="34"/>
      <c r="Z112" s="33"/>
      <c r="AA112" s="33"/>
      <c r="AB112" s="33"/>
      <c r="AC112" s="33"/>
      <c r="AD112" s="33"/>
      <c r="AE112" s="33"/>
      <c r="AF112" s="33"/>
      <c r="AG112" s="33"/>
      <c r="AH112" s="33"/>
      <c r="AI112" s="33"/>
    </row>
    <row r="113" spans="1:35" ht="25.15" customHeight="1">
      <c r="A113" s="76"/>
      <c r="B113" s="33"/>
      <c r="C113" s="33"/>
      <c r="D113" s="33"/>
      <c r="E113" s="33"/>
      <c r="F113" s="33"/>
      <c r="G113" s="33"/>
      <c r="H113" s="33"/>
      <c r="I113" s="33"/>
      <c r="J113" s="33"/>
      <c r="K113" s="35"/>
      <c r="L113" s="33"/>
      <c r="M113" s="33"/>
      <c r="N113" s="33"/>
      <c r="O113" s="33"/>
      <c r="P113" s="33"/>
      <c r="Q113" s="33"/>
      <c r="R113" s="33"/>
      <c r="S113" s="33"/>
      <c r="T113" s="33"/>
      <c r="U113" s="57"/>
      <c r="V113" s="57"/>
      <c r="W113" s="33"/>
      <c r="X113" s="34"/>
      <c r="Y113" s="34"/>
      <c r="Z113" s="33"/>
      <c r="AA113" s="33"/>
      <c r="AB113" s="33"/>
      <c r="AC113" s="33"/>
      <c r="AD113" s="33"/>
      <c r="AE113" s="33"/>
      <c r="AF113" s="33"/>
      <c r="AG113" s="33"/>
      <c r="AH113" s="33"/>
      <c r="AI113" s="33"/>
    </row>
    <row r="114" spans="1:35" ht="25.15" customHeight="1">
      <c r="A114" s="76"/>
      <c r="B114" s="33"/>
      <c r="C114" s="33"/>
      <c r="D114" s="33"/>
      <c r="E114" s="33"/>
      <c r="F114" s="33"/>
      <c r="G114" s="33"/>
      <c r="H114" s="33"/>
      <c r="I114" s="33"/>
      <c r="J114" s="33"/>
      <c r="K114" s="35"/>
      <c r="L114" s="33"/>
      <c r="M114" s="33"/>
      <c r="N114" s="33"/>
      <c r="O114" s="33"/>
      <c r="P114" s="33"/>
      <c r="Q114" s="33"/>
      <c r="R114" s="33"/>
      <c r="S114" s="33"/>
      <c r="T114" s="33"/>
      <c r="U114" s="57"/>
      <c r="V114" s="57"/>
      <c r="W114" s="33"/>
      <c r="X114" s="34"/>
      <c r="Y114" s="34"/>
      <c r="Z114" s="33"/>
      <c r="AA114" s="33"/>
      <c r="AB114" s="33"/>
      <c r="AC114" s="33"/>
      <c r="AD114" s="33"/>
      <c r="AE114" s="33"/>
      <c r="AF114" s="33"/>
      <c r="AG114" s="33"/>
      <c r="AH114" s="33"/>
      <c r="AI114" s="33"/>
    </row>
    <row r="115" spans="1:35" ht="25.15" customHeight="1">
      <c r="A115" s="76"/>
      <c r="B115" s="33"/>
      <c r="C115" s="33"/>
      <c r="D115" s="33"/>
      <c r="E115" s="33"/>
      <c r="F115" s="33"/>
      <c r="G115" s="33"/>
      <c r="H115" s="33"/>
      <c r="I115" s="33"/>
      <c r="J115" s="33"/>
      <c r="K115" s="35"/>
      <c r="L115" s="33"/>
      <c r="M115" s="33"/>
      <c r="N115" s="33"/>
      <c r="O115" s="33"/>
      <c r="P115" s="33"/>
      <c r="Q115" s="33"/>
      <c r="R115" s="33"/>
      <c r="S115" s="33"/>
      <c r="T115" s="33"/>
      <c r="U115" s="57"/>
      <c r="V115" s="57"/>
      <c r="W115" s="33"/>
      <c r="X115" s="34"/>
      <c r="Y115" s="34"/>
      <c r="Z115" s="33"/>
      <c r="AA115" s="33"/>
      <c r="AB115" s="33"/>
      <c r="AC115" s="33"/>
      <c r="AD115" s="33"/>
      <c r="AE115" s="33"/>
      <c r="AF115" s="33"/>
      <c r="AG115" s="33"/>
      <c r="AH115" s="33"/>
      <c r="AI115" s="33"/>
    </row>
    <row r="116" spans="1:35" ht="25.15" customHeight="1">
      <c r="A116" s="76"/>
      <c r="B116" s="33"/>
      <c r="C116" s="33"/>
      <c r="D116" s="33"/>
      <c r="E116" s="33"/>
      <c r="F116" s="33"/>
      <c r="G116" s="33"/>
      <c r="H116" s="33"/>
      <c r="I116" s="33"/>
      <c r="J116" s="33"/>
      <c r="K116" s="35"/>
      <c r="L116" s="33"/>
      <c r="M116" s="33"/>
      <c r="N116" s="33"/>
      <c r="O116" s="33"/>
      <c r="P116" s="33"/>
      <c r="Q116" s="33"/>
      <c r="R116" s="33"/>
      <c r="S116" s="33"/>
      <c r="T116" s="33"/>
      <c r="U116" s="57"/>
      <c r="V116" s="57"/>
      <c r="W116" s="33"/>
      <c r="X116" s="34"/>
      <c r="Y116" s="34"/>
      <c r="Z116" s="33"/>
      <c r="AA116" s="33"/>
      <c r="AB116" s="33"/>
      <c r="AC116" s="33"/>
      <c r="AD116" s="33"/>
      <c r="AE116" s="33"/>
      <c r="AF116" s="33"/>
      <c r="AG116" s="33"/>
      <c r="AH116" s="33"/>
      <c r="AI116" s="33"/>
    </row>
    <row r="117" spans="1:35" ht="25.15" customHeight="1">
      <c r="A117" s="76"/>
      <c r="B117" s="33"/>
      <c r="C117" s="33"/>
      <c r="D117" s="33"/>
      <c r="E117" s="33"/>
      <c r="F117" s="33"/>
      <c r="G117" s="33"/>
      <c r="H117" s="33"/>
      <c r="I117" s="33"/>
      <c r="J117" s="33"/>
      <c r="K117" s="35"/>
      <c r="L117" s="33"/>
      <c r="M117" s="33"/>
      <c r="N117" s="33"/>
      <c r="O117" s="33"/>
      <c r="P117" s="33"/>
      <c r="Q117" s="33"/>
      <c r="R117" s="33"/>
      <c r="S117" s="33"/>
      <c r="T117" s="33"/>
      <c r="U117" s="57"/>
      <c r="V117" s="57"/>
      <c r="W117" s="33"/>
      <c r="X117" s="34"/>
      <c r="Y117" s="34"/>
      <c r="Z117" s="33"/>
      <c r="AA117" s="33"/>
      <c r="AB117" s="33"/>
      <c r="AC117" s="33"/>
      <c r="AD117" s="33"/>
      <c r="AE117" s="33"/>
      <c r="AF117" s="33"/>
      <c r="AG117" s="33"/>
      <c r="AH117" s="33"/>
      <c r="AI117" s="33"/>
    </row>
    <row r="118" spans="1:35" ht="25.15" customHeight="1">
      <c r="A118" s="76"/>
      <c r="B118" s="33"/>
      <c r="C118" s="33"/>
      <c r="D118" s="33"/>
      <c r="E118" s="33"/>
      <c r="F118" s="33"/>
      <c r="G118" s="33"/>
      <c r="H118" s="33"/>
      <c r="I118" s="33"/>
      <c r="J118" s="33"/>
      <c r="K118" s="35"/>
      <c r="L118" s="33"/>
      <c r="M118" s="33"/>
      <c r="N118" s="33"/>
      <c r="O118" s="33"/>
      <c r="P118" s="33"/>
      <c r="Q118" s="33"/>
      <c r="R118" s="33"/>
      <c r="S118" s="33"/>
      <c r="T118" s="33"/>
      <c r="U118" s="57"/>
      <c r="V118" s="57"/>
      <c r="W118" s="33"/>
      <c r="X118" s="34"/>
      <c r="Y118" s="34"/>
      <c r="Z118" s="33"/>
      <c r="AA118" s="33"/>
      <c r="AB118" s="33"/>
      <c r="AC118" s="33"/>
      <c r="AD118" s="33"/>
      <c r="AE118" s="33"/>
      <c r="AF118" s="33"/>
      <c r="AG118" s="33"/>
      <c r="AH118" s="33"/>
      <c r="AI118" s="33"/>
    </row>
    <row r="119" spans="1:35" ht="25.15" customHeight="1">
      <c r="A119" s="76"/>
      <c r="B119" s="33"/>
      <c r="C119" s="33"/>
      <c r="D119" s="33"/>
      <c r="E119" s="33"/>
      <c r="F119" s="33"/>
      <c r="G119" s="33"/>
      <c r="H119" s="33"/>
      <c r="I119" s="33"/>
      <c r="J119" s="33"/>
      <c r="K119" s="35"/>
      <c r="L119" s="33"/>
      <c r="M119" s="33"/>
      <c r="N119" s="33"/>
      <c r="O119" s="33"/>
      <c r="P119" s="33"/>
      <c r="Q119" s="33"/>
      <c r="R119" s="33"/>
      <c r="S119" s="33"/>
      <c r="T119" s="33"/>
      <c r="U119" s="57"/>
      <c r="V119" s="57"/>
      <c r="W119" s="33"/>
      <c r="X119" s="34"/>
      <c r="Y119" s="34"/>
      <c r="Z119" s="33"/>
      <c r="AA119" s="33"/>
      <c r="AB119" s="33"/>
      <c r="AC119" s="33"/>
      <c r="AD119" s="33"/>
      <c r="AE119" s="33"/>
      <c r="AF119" s="33"/>
      <c r="AG119" s="33"/>
      <c r="AH119" s="33"/>
      <c r="AI119" s="33"/>
    </row>
    <row r="120" spans="1:35" ht="25.15" customHeight="1">
      <c r="A120" s="76"/>
      <c r="B120" s="33"/>
      <c r="C120" s="33"/>
      <c r="D120" s="33"/>
      <c r="E120" s="33"/>
      <c r="F120" s="33"/>
      <c r="G120" s="33"/>
      <c r="H120" s="33"/>
      <c r="I120" s="33"/>
      <c r="J120" s="33"/>
      <c r="K120" s="35"/>
      <c r="L120" s="33"/>
      <c r="M120" s="33"/>
      <c r="N120" s="33"/>
      <c r="O120" s="33"/>
      <c r="P120" s="33"/>
      <c r="Q120" s="33"/>
      <c r="R120" s="33"/>
      <c r="S120" s="33"/>
      <c r="T120" s="33"/>
      <c r="U120" s="57"/>
      <c r="V120" s="57"/>
      <c r="W120" s="33"/>
      <c r="X120" s="34"/>
      <c r="Y120" s="34"/>
      <c r="Z120" s="33"/>
      <c r="AA120" s="33"/>
      <c r="AB120" s="33"/>
      <c r="AC120" s="33"/>
      <c r="AD120" s="33"/>
      <c r="AE120" s="33"/>
      <c r="AF120" s="33"/>
      <c r="AG120" s="33"/>
      <c r="AH120" s="33"/>
      <c r="AI120" s="33"/>
    </row>
    <row r="121" spans="1:35" ht="25.15" customHeight="1">
      <c r="A121" s="76"/>
      <c r="B121" s="33"/>
      <c r="C121" s="33"/>
      <c r="D121" s="33"/>
      <c r="E121" s="33"/>
      <c r="F121" s="33"/>
      <c r="G121" s="33"/>
      <c r="H121" s="33"/>
      <c r="I121" s="33"/>
      <c r="J121" s="33"/>
      <c r="K121" s="35"/>
      <c r="L121" s="33"/>
      <c r="M121" s="33"/>
      <c r="N121" s="33"/>
      <c r="O121" s="33"/>
      <c r="P121" s="33"/>
      <c r="Q121" s="33"/>
      <c r="R121" s="33"/>
      <c r="S121" s="33"/>
      <c r="T121" s="33"/>
      <c r="U121" s="57"/>
      <c r="V121" s="57"/>
      <c r="W121" s="33"/>
      <c r="X121" s="34"/>
      <c r="Y121" s="34"/>
      <c r="Z121" s="33"/>
      <c r="AA121" s="33"/>
      <c r="AB121" s="33"/>
      <c r="AC121" s="33"/>
      <c r="AD121" s="33"/>
      <c r="AE121" s="33"/>
      <c r="AF121" s="33"/>
      <c r="AG121" s="33"/>
      <c r="AH121" s="33"/>
      <c r="AI121" s="33"/>
    </row>
    <row r="122" spans="1:35" ht="25.15" customHeight="1">
      <c r="A122" s="76"/>
      <c r="B122" s="33"/>
      <c r="C122" s="33"/>
      <c r="D122" s="33"/>
      <c r="E122" s="33"/>
      <c r="F122" s="33"/>
      <c r="G122" s="33"/>
      <c r="H122" s="33"/>
      <c r="I122" s="33"/>
      <c r="J122" s="33"/>
      <c r="K122" s="35"/>
      <c r="L122" s="33"/>
      <c r="M122" s="33"/>
      <c r="N122" s="33"/>
      <c r="O122" s="33"/>
      <c r="P122" s="33"/>
      <c r="Q122" s="33"/>
      <c r="R122" s="33"/>
      <c r="S122" s="33"/>
      <c r="T122" s="33"/>
      <c r="U122" s="57"/>
      <c r="V122" s="57"/>
      <c r="W122" s="33"/>
      <c r="X122" s="34"/>
      <c r="Y122" s="34"/>
      <c r="Z122" s="33"/>
      <c r="AA122" s="33"/>
      <c r="AB122" s="33"/>
      <c r="AC122" s="33"/>
      <c r="AD122" s="33"/>
      <c r="AE122" s="33"/>
      <c r="AF122" s="33"/>
      <c r="AG122" s="33"/>
      <c r="AH122" s="33"/>
      <c r="AI122" s="33"/>
    </row>
    <row r="123" spans="1:35" ht="25.15" customHeight="1">
      <c r="A123" s="76"/>
      <c r="B123" s="33"/>
      <c r="C123" s="33"/>
      <c r="D123" s="33"/>
      <c r="E123" s="33"/>
      <c r="F123" s="33"/>
      <c r="G123" s="33"/>
      <c r="H123" s="33"/>
      <c r="I123" s="33"/>
      <c r="J123" s="33"/>
      <c r="K123" s="35"/>
      <c r="L123" s="33"/>
      <c r="M123" s="33"/>
      <c r="N123" s="33"/>
      <c r="O123" s="33"/>
      <c r="P123" s="33"/>
      <c r="Q123" s="33"/>
      <c r="R123" s="33"/>
      <c r="S123" s="33"/>
      <c r="T123" s="33"/>
      <c r="U123" s="57"/>
      <c r="V123" s="57"/>
      <c r="W123" s="33"/>
      <c r="X123" s="34"/>
      <c r="Y123" s="34"/>
      <c r="Z123" s="33"/>
      <c r="AA123" s="33"/>
      <c r="AB123" s="33"/>
      <c r="AC123" s="33"/>
      <c r="AD123" s="33"/>
      <c r="AE123" s="33"/>
      <c r="AF123" s="33"/>
      <c r="AG123" s="33"/>
      <c r="AH123" s="33"/>
      <c r="AI123" s="33"/>
    </row>
    <row r="124" spans="1:35" ht="25.15" customHeight="1">
      <c r="A124" s="76"/>
      <c r="B124" s="33"/>
      <c r="C124" s="33"/>
      <c r="D124" s="33"/>
      <c r="E124" s="33"/>
      <c r="F124" s="33"/>
      <c r="G124" s="33"/>
      <c r="H124" s="33"/>
      <c r="I124" s="33"/>
      <c r="J124" s="33"/>
      <c r="K124" s="35"/>
      <c r="L124" s="33"/>
      <c r="M124" s="33"/>
      <c r="N124" s="33"/>
      <c r="O124" s="33"/>
      <c r="P124" s="33"/>
      <c r="Q124" s="33"/>
      <c r="R124" s="33"/>
      <c r="S124" s="33"/>
      <c r="T124" s="33"/>
      <c r="U124" s="57"/>
      <c r="V124" s="57"/>
      <c r="W124" s="33"/>
      <c r="X124" s="34"/>
      <c r="Y124" s="34"/>
      <c r="Z124" s="33"/>
      <c r="AA124" s="33"/>
      <c r="AB124" s="33"/>
      <c r="AC124" s="33"/>
      <c r="AD124" s="33"/>
      <c r="AE124" s="33"/>
      <c r="AF124" s="33"/>
      <c r="AG124" s="33"/>
      <c r="AH124" s="33"/>
      <c r="AI124" s="33"/>
    </row>
    <row r="125" spans="1:35" ht="25.15" customHeight="1">
      <c r="A125" s="76"/>
      <c r="B125" s="33"/>
      <c r="C125" s="33"/>
      <c r="D125" s="33"/>
      <c r="E125" s="33"/>
      <c r="F125" s="33"/>
      <c r="G125" s="33"/>
      <c r="H125" s="33"/>
      <c r="I125" s="33"/>
      <c r="J125" s="33"/>
      <c r="K125" s="35"/>
      <c r="L125" s="33"/>
      <c r="M125" s="33"/>
      <c r="N125" s="33"/>
      <c r="O125" s="33"/>
      <c r="P125" s="33"/>
      <c r="Q125" s="33"/>
      <c r="R125" s="33"/>
      <c r="S125" s="33"/>
      <c r="T125" s="33"/>
      <c r="U125" s="57"/>
      <c r="V125" s="57"/>
      <c r="W125" s="33"/>
      <c r="X125" s="34"/>
      <c r="Y125" s="34"/>
      <c r="Z125" s="33"/>
      <c r="AA125" s="33"/>
      <c r="AB125" s="33"/>
      <c r="AC125" s="33"/>
      <c r="AD125" s="33"/>
      <c r="AE125" s="33"/>
      <c r="AF125" s="33"/>
      <c r="AG125" s="33"/>
      <c r="AH125" s="33"/>
      <c r="AI125" s="33"/>
    </row>
    <row r="126" spans="1:35" ht="25.15" customHeight="1">
      <c r="A126" s="76"/>
      <c r="B126" s="33"/>
      <c r="C126" s="33"/>
      <c r="D126" s="33"/>
      <c r="E126" s="33"/>
      <c r="F126" s="33"/>
      <c r="G126" s="33"/>
      <c r="H126" s="33"/>
      <c r="I126" s="33"/>
      <c r="J126" s="33"/>
      <c r="K126" s="35"/>
      <c r="L126" s="33"/>
      <c r="M126" s="33"/>
      <c r="N126" s="33"/>
      <c r="O126" s="33"/>
      <c r="P126" s="33"/>
      <c r="Q126" s="33"/>
      <c r="R126" s="33"/>
      <c r="S126" s="33"/>
      <c r="T126" s="33"/>
      <c r="U126" s="57"/>
      <c r="V126" s="57"/>
      <c r="W126" s="33"/>
      <c r="X126" s="34"/>
      <c r="Y126" s="34"/>
      <c r="Z126" s="33"/>
      <c r="AA126" s="33"/>
      <c r="AB126" s="33"/>
      <c r="AC126" s="33"/>
      <c r="AD126" s="33"/>
      <c r="AE126" s="33"/>
      <c r="AF126" s="33"/>
      <c r="AG126" s="33"/>
      <c r="AH126" s="33"/>
      <c r="AI126" s="33"/>
    </row>
    <row r="127" spans="1:35" ht="25.15" customHeight="1">
      <c r="A127" s="76"/>
      <c r="B127" s="33"/>
      <c r="C127" s="33"/>
      <c r="D127" s="33"/>
      <c r="E127" s="33"/>
      <c r="F127" s="33"/>
      <c r="G127" s="33"/>
      <c r="H127" s="33"/>
      <c r="I127" s="33"/>
      <c r="J127" s="33"/>
      <c r="K127" s="35"/>
      <c r="L127" s="33"/>
      <c r="M127" s="33"/>
      <c r="N127" s="33"/>
      <c r="O127" s="33"/>
      <c r="P127" s="33"/>
      <c r="Q127" s="33"/>
      <c r="R127" s="33"/>
      <c r="S127" s="33"/>
      <c r="T127" s="33"/>
      <c r="U127" s="57"/>
      <c r="V127" s="57"/>
      <c r="W127" s="33"/>
      <c r="X127" s="34"/>
      <c r="Y127" s="34"/>
      <c r="Z127" s="33"/>
      <c r="AA127" s="33"/>
      <c r="AB127" s="33"/>
      <c r="AC127" s="33"/>
      <c r="AD127" s="33"/>
      <c r="AE127" s="33"/>
      <c r="AF127" s="33"/>
      <c r="AG127" s="33"/>
      <c r="AH127" s="33"/>
      <c r="AI127" s="33"/>
    </row>
    <row r="128" spans="1:35" ht="25.15" customHeight="1">
      <c r="A128" s="76"/>
      <c r="B128" s="33"/>
      <c r="C128" s="33"/>
      <c r="D128" s="33"/>
      <c r="E128" s="33"/>
      <c r="F128" s="33"/>
      <c r="G128" s="33"/>
      <c r="H128" s="33"/>
      <c r="I128" s="33"/>
      <c r="J128" s="33"/>
      <c r="K128" s="35"/>
      <c r="L128" s="33"/>
      <c r="M128" s="33"/>
      <c r="N128" s="33"/>
      <c r="O128" s="33"/>
      <c r="P128" s="33"/>
      <c r="Q128" s="33"/>
      <c r="R128" s="33"/>
      <c r="S128" s="33"/>
      <c r="T128" s="33"/>
      <c r="U128" s="57"/>
      <c r="V128" s="57"/>
      <c r="W128" s="33"/>
      <c r="X128" s="34"/>
      <c r="Y128" s="34"/>
      <c r="Z128" s="33"/>
      <c r="AA128" s="33"/>
      <c r="AB128" s="33"/>
      <c r="AC128" s="33"/>
      <c r="AD128" s="33"/>
      <c r="AE128" s="33"/>
      <c r="AF128" s="33"/>
      <c r="AG128" s="33"/>
      <c r="AH128" s="33"/>
      <c r="AI128" s="33"/>
    </row>
    <row r="129" spans="1:35" ht="25.15" customHeight="1">
      <c r="A129" s="76"/>
      <c r="B129" s="33"/>
      <c r="C129" s="33"/>
      <c r="D129" s="33"/>
      <c r="E129" s="33"/>
      <c r="F129" s="33"/>
      <c r="G129" s="33"/>
      <c r="H129" s="33"/>
      <c r="I129" s="33"/>
      <c r="J129" s="33"/>
      <c r="K129" s="35"/>
      <c r="L129" s="33"/>
      <c r="M129" s="33"/>
      <c r="N129" s="33"/>
      <c r="O129" s="33"/>
      <c r="P129" s="33"/>
      <c r="Q129" s="33"/>
      <c r="R129" s="33"/>
      <c r="S129" s="33"/>
      <c r="T129" s="33"/>
      <c r="U129" s="57"/>
      <c r="V129" s="57"/>
      <c r="W129" s="33"/>
      <c r="X129" s="34"/>
      <c r="Y129" s="34"/>
      <c r="Z129" s="33"/>
      <c r="AA129" s="33"/>
      <c r="AB129" s="33"/>
      <c r="AC129" s="33"/>
      <c r="AD129" s="33"/>
      <c r="AE129" s="33"/>
      <c r="AF129" s="33"/>
      <c r="AG129" s="33"/>
      <c r="AH129" s="33"/>
      <c r="AI129" s="33"/>
    </row>
    <row r="130" spans="1:35" ht="25.15" customHeight="1">
      <c r="A130" s="76"/>
      <c r="B130" s="33"/>
      <c r="C130" s="33"/>
      <c r="D130" s="33"/>
      <c r="E130" s="33"/>
      <c r="F130" s="33"/>
      <c r="G130" s="33"/>
      <c r="H130" s="33"/>
      <c r="I130" s="33"/>
      <c r="J130" s="33"/>
      <c r="K130" s="35"/>
      <c r="L130" s="33"/>
      <c r="M130" s="33"/>
      <c r="N130" s="33"/>
      <c r="O130" s="33"/>
      <c r="P130" s="33"/>
      <c r="Q130" s="33"/>
      <c r="R130" s="33"/>
      <c r="S130" s="33"/>
      <c r="T130" s="33"/>
      <c r="U130" s="57"/>
      <c r="V130" s="57"/>
      <c r="W130" s="33"/>
      <c r="X130" s="34"/>
      <c r="Y130" s="34"/>
      <c r="Z130" s="33"/>
      <c r="AA130" s="33"/>
      <c r="AB130" s="33"/>
      <c r="AC130" s="33"/>
      <c r="AD130" s="33"/>
      <c r="AE130" s="33"/>
      <c r="AF130" s="33"/>
      <c r="AG130" s="33"/>
      <c r="AH130" s="33"/>
      <c r="AI130" s="33"/>
    </row>
    <row r="131" spans="1:35" ht="25.15" customHeight="1">
      <c r="A131" s="76"/>
      <c r="B131" s="33"/>
      <c r="C131" s="33"/>
      <c r="D131" s="33"/>
      <c r="E131" s="33"/>
      <c r="F131" s="33"/>
      <c r="G131" s="33"/>
      <c r="H131" s="33"/>
      <c r="I131" s="33"/>
      <c r="J131" s="33"/>
      <c r="K131" s="35"/>
      <c r="L131" s="33"/>
      <c r="M131" s="33"/>
      <c r="N131" s="33"/>
      <c r="O131" s="33"/>
      <c r="P131" s="33"/>
      <c r="Q131" s="33"/>
      <c r="R131" s="33"/>
      <c r="S131" s="33"/>
      <c r="T131" s="33"/>
      <c r="U131" s="57"/>
      <c r="V131" s="57"/>
      <c r="W131" s="33"/>
      <c r="X131" s="34"/>
      <c r="Y131" s="34"/>
      <c r="Z131" s="33"/>
      <c r="AA131" s="33"/>
      <c r="AB131" s="33"/>
      <c r="AC131" s="33"/>
      <c r="AD131" s="33"/>
      <c r="AE131" s="33"/>
      <c r="AF131" s="33"/>
      <c r="AG131" s="33"/>
      <c r="AH131" s="33"/>
      <c r="AI131" s="33"/>
    </row>
    <row r="132" spans="1:35" ht="25.15" customHeight="1">
      <c r="A132" s="76"/>
      <c r="B132" s="33"/>
      <c r="C132" s="33"/>
      <c r="D132" s="33"/>
      <c r="E132" s="33"/>
      <c r="F132" s="33"/>
      <c r="G132" s="33"/>
      <c r="H132" s="33"/>
      <c r="I132" s="33"/>
      <c r="J132" s="33"/>
      <c r="K132" s="35"/>
      <c r="L132" s="33"/>
      <c r="M132" s="33"/>
      <c r="N132" s="33"/>
      <c r="O132" s="33"/>
      <c r="P132" s="33"/>
      <c r="Q132" s="33"/>
      <c r="R132" s="33"/>
      <c r="S132" s="33"/>
      <c r="T132" s="33"/>
      <c r="U132" s="57"/>
      <c r="V132" s="57"/>
      <c r="W132" s="33"/>
      <c r="X132" s="34"/>
      <c r="Y132" s="34"/>
      <c r="Z132" s="33"/>
      <c r="AA132" s="33"/>
      <c r="AB132" s="33"/>
      <c r="AC132" s="33"/>
      <c r="AD132" s="33"/>
      <c r="AE132" s="33"/>
      <c r="AF132" s="33"/>
      <c r="AG132" s="33"/>
      <c r="AH132" s="33"/>
      <c r="AI132" s="33"/>
    </row>
    <row r="133" spans="1:35" ht="25.15" customHeight="1">
      <c r="A133" s="76"/>
      <c r="B133" s="33"/>
      <c r="C133" s="33"/>
      <c r="D133" s="33"/>
      <c r="E133" s="33"/>
      <c r="F133" s="33"/>
      <c r="G133" s="33"/>
      <c r="H133" s="33"/>
      <c r="I133" s="33"/>
      <c r="J133" s="33"/>
      <c r="K133" s="35"/>
      <c r="L133" s="33"/>
      <c r="M133" s="33"/>
      <c r="N133" s="33"/>
      <c r="O133" s="33"/>
      <c r="P133" s="33"/>
      <c r="Q133" s="33"/>
      <c r="R133" s="33"/>
      <c r="S133" s="33"/>
      <c r="T133" s="33"/>
      <c r="U133" s="57"/>
      <c r="V133" s="57"/>
      <c r="W133" s="33"/>
      <c r="X133" s="34"/>
      <c r="Y133" s="34"/>
      <c r="Z133" s="33"/>
      <c r="AA133" s="33"/>
      <c r="AB133" s="33"/>
      <c r="AC133" s="33"/>
      <c r="AD133" s="33"/>
      <c r="AE133" s="33"/>
      <c r="AF133" s="33"/>
      <c r="AG133" s="33"/>
      <c r="AH133" s="33"/>
      <c r="AI133" s="33"/>
    </row>
    <row r="134" spans="1:35" ht="25.15" customHeight="1">
      <c r="A134" s="76"/>
      <c r="B134" s="33"/>
      <c r="C134" s="33"/>
      <c r="D134" s="33"/>
      <c r="E134" s="33"/>
      <c r="F134" s="33"/>
      <c r="G134" s="33"/>
      <c r="H134" s="33"/>
      <c r="I134" s="33"/>
      <c r="J134" s="33"/>
      <c r="K134" s="35"/>
      <c r="L134" s="33"/>
      <c r="M134" s="33"/>
      <c r="N134" s="33"/>
      <c r="O134" s="33"/>
      <c r="P134" s="33"/>
      <c r="Q134" s="33"/>
      <c r="R134" s="33"/>
      <c r="S134" s="33"/>
      <c r="T134" s="33"/>
      <c r="U134" s="57"/>
      <c r="V134" s="57"/>
      <c r="W134" s="33"/>
      <c r="X134" s="34"/>
      <c r="Y134" s="34"/>
      <c r="Z134" s="33"/>
      <c r="AA134" s="33"/>
      <c r="AB134" s="33"/>
      <c r="AC134" s="33"/>
      <c r="AD134" s="33"/>
      <c r="AE134" s="33"/>
      <c r="AF134" s="33"/>
      <c r="AG134" s="33"/>
      <c r="AH134" s="33"/>
      <c r="AI134" s="33"/>
    </row>
    <row r="135" spans="1:35" ht="25.15" customHeight="1">
      <c r="A135" s="76"/>
      <c r="B135" s="33"/>
      <c r="C135" s="33"/>
      <c r="D135" s="33"/>
      <c r="E135" s="33"/>
      <c r="F135" s="33"/>
      <c r="G135" s="33"/>
      <c r="H135" s="33"/>
      <c r="I135" s="33"/>
      <c r="J135" s="33"/>
      <c r="K135" s="35"/>
      <c r="L135" s="33"/>
      <c r="M135" s="33"/>
      <c r="N135" s="33"/>
      <c r="O135" s="33"/>
      <c r="P135" s="33"/>
      <c r="Q135" s="33"/>
      <c r="R135" s="33"/>
      <c r="S135" s="33"/>
      <c r="T135" s="33"/>
      <c r="U135" s="57"/>
      <c r="V135" s="57"/>
      <c r="W135" s="33"/>
      <c r="X135" s="34"/>
      <c r="Y135" s="34"/>
      <c r="Z135" s="33"/>
      <c r="AA135" s="33"/>
      <c r="AB135" s="33"/>
      <c r="AC135" s="33"/>
      <c r="AD135" s="33"/>
      <c r="AE135" s="33"/>
      <c r="AF135" s="33"/>
      <c r="AG135" s="33"/>
      <c r="AH135" s="33"/>
      <c r="AI135" s="33"/>
    </row>
    <row r="136" spans="1:35" ht="25.15" customHeight="1">
      <c r="A136" s="76"/>
      <c r="B136" s="33"/>
      <c r="C136" s="33"/>
      <c r="D136" s="33"/>
      <c r="E136" s="33"/>
      <c r="F136" s="33"/>
      <c r="G136" s="33"/>
      <c r="H136" s="33"/>
      <c r="I136" s="33"/>
      <c r="J136" s="33"/>
      <c r="K136" s="35"/>
      <c r="L136" s="33"/>
      <c r="M136" s="33"/>
      <c r="N136" s="33"/>
      <c r="O136" s="33"/>
      <c r="P136" s="33"/>
      <c r="Q136" s="33"/>
      <c r="R136" s="33"/>
      <c r="S136" s="33"/>
      <c r="T136" s="33"/>
      <c r="U136" s="57"/>
      <c r="V136" s="57"/>
      <c r="W136" s="33"/>
      <c r="X136" s="34"/>
      <c r="Y136" s="34"/>
      <c r="Z136" s="33"/>
      <c r="AA136" s="33"/>
      <c r="AB136" s="33"/>
      <c r="AC136" s="33"/>
      <c r="AD136" s="33"/>
      <c r="AE136" s="33"/>
      <c r="AF136" s="33"/>
      <c r="AG136" s="33"/>
      <c r="AH136" s="33"/>
      <c r="AI136" s="33"/>
    </row>
    <row r="137" spans="1:35" ht="25.15" customHeight="1">
      <c r="A137" s="76"/>
      <c r="B137" s="33"/>
      <c r="C137" s="33"/>
      <c r="D137" s="33"/>
      <c r="E137" s="33"/>
      <c r="F137" s="33"/>
      <c r="G137" s="33"/>
      <c r="H137" s="33"/>
      <c r="I137" s="33"/>
      <c r="J137" s="33"/>
      <c r="K137" s="35"/>
      <c r="L137" s="33"/>
      <c r="M137" s="33"/>
      <c r="N137" s="33"/>
      <c r="O137" s="33"/>
      <c r="P137" s="33"/>
      <c r="Q137" s="33"/>
      <c r="R137" s="33"/>
      <c r="S137" s="33"/>
      <c r="T137" s="33"/>
      <c r="U137" s="57"/>
      <c r="V137" s="57"/>
      <c r="W137" s="33"/>
      <c r="X137" s="34"/>
      <c r="Y137" s="34"/>
      <c r="Z137" s="33"/>
      <c r="AA137" s="33"/>
      <c r="AB137" s="33"/>
      <c r="AC137" s="33"/>
      <c r="AD137" s="33"/>
      <c r="AE137" s="33"/>
      <c r="AF137" s="33"/>
      <c r="AG137" s="33"/>
      <c r="AH137" s="33"/>
      <c r="AI137" s="33"/>
    </row>
    <row r="138" spans="1:35" ht="25.15" customHeight="1">
      <c r="A138" s="76"/>
      <c r="B138" s="33"/>
      <c r="C138" s="33"/>
      <c r="D138" s="33"/>
      <c r="E138" s="33"/>
      <c r="F138" s="33"/>
      <c r="G138" s="33"/>
      <c r="H138" s="33"/>
      <c r="I138" s="33"/>
      <c r="J138" s="33"/>
      <c r="K138" s="35"/>
      <c r="L138" s="33"/>
      <c r="M138" s="33"/>
      <c r="N138" s="33"/>
      <c r="O138" s="33"/>
      <c r="P138" s="33"/>
      <c r="Q138" s="33"/>
      <c r="R138" s="33"/>
      <c r="S138" s="33"/>
      <c r="T138" s="33"/>
      <c r="U138" s="57"/>
      <c r="V138" s="57"/>
      <c r="W138" s="33"/>
      <c r="X138" s="34"/>
      <c r="Y138" s="34"/>
      <c r="Z138" s="33"/>
      <c r="AA138" s="33"/>
      <c r="AB138" s="33"/>
      <c r="AC138" s="33"/>
      <c r="AD138" s="33"/>
      <c r="AE138" s="33"/>
      <c r="AF138" s="33"/>
      <c r="AG138" s="33"/>
      <c r="AH138" s="33"/>
      <c r="AI138" s="33"/>
    </row>
    <row r="139" spans="1:35" ht="25.15" customHeight="1">
      <c r="A139" s="76"/>
      <c r="B139" s="33"/>
      <c r="C139" s="33"/>
      <c r="D139" s="33"/>
      <c r="E139" s="33"/>
      <c r="F139" s="33"/>
      <c r="G139" s="33"/>
      <c r="H139" s="33"/>
      <c r="I139" s="33"/>
      <c r="J139" s="33"/>
      <c r="K139" s="35"/>
      <c r="L139" s="33"/>
      <c r="M139" s="33"/>
      <c r="N139" s="33"/>
      <c r="O139" s="33"/>
      <c r="P139" s="33"/>
      <c r="Q139" s="33"/>
      <c r="R139" s="33"/>
      <c r="S139" s="33"/>
      <c r="T139" s="33"/>
      <c r="U139" s="57"/>
      <c r="V139" s="57"/>
      <c r="W139" s="33"/>
      <c r="X139" s="34"/>
      <c r="Y139" s="34"/>
      <c r="Z139" s="33"/>
      <c r="AA139" s="33"/>
      <c r="AB139" s="33"/>
      <c r="AC139" s="33"/>
      <c r="AD139" s="33"/>
      <c r="AE139" s="33"/>
      <c r="AF139" s="33"/>
      <c r="AG139" s="33"/>
      <c r="AH139" s="33"/>
      <c r="AI139" s="33"/>
    </row>
    <row r="140" spans="1:35" ht="25.15" customHeight="1">
      <c r="A140" s="76"/>
      <c r="B140" s="33"/>
      <c r="C140" s="33"/>
      <c r="D140" s="33"/>
      <c r="E140" s="33"/>
      <c r="F140" s="33"/>
      <c r="G140" s="33"/>
      <c r="H140" s="33"/>
      <c r="I140" s="33"/>
      <c r="J140" s="33"/>
      <c r="K140" s="35"/>
      <c r="L140" s="33"/>
      <c r="M140" s="33"/>
      <c r="N140" s="33"/>
      <c r="O140" s="33"/>
      <c r="P140" s="33"/>
      <c r="Q140" s="33"/>
      <c r="R140" s="33"/>
      <c r="S140" s="33"/>
      <c r="T140" s="33"/>
      <c r="U140" s="57"/>
      <c r="V140" s="57"/>
      <c r="W140" s="33"/>
      <c r="X140" s="34"/>
      <c r="Y140" s="34"/>
      <c r="Z140" s="33"/>
      <c r="AA140" s="33"/>
      <c r="AB140" s="33"/>
      <c r="AC140" s="33"/>
      <c r="AD140" s="33"/>
      <c r="AE140" s="33"/>
      <c r="AF140" s="33"/>
      <c r="AG140" s="33"/>
      <c r="AH140" s="33"/>
      <c r="AI140" s="33"/>
    </row>
    <row r="141" spans="1:35" ht="25.15" customHeight="1">
      <c r="A141" s="76"/>
      <c r="B141" s="33"/>
      <c r="C141" s="33"/>
      <c r="D141" s="33"/>
      <c r="E141" s="33"/>
      <c r="F141" s="33"/>
      <c r="G141" s="33"/>
      <c r="H141" s="33"/>
      <c r="I141" s="33"/>
      <c r="J141" s="33"/>
      <c r="K141" s="35"/>
      <c r="L141" s="33"/>
      <c r="M141" s="33"/>
      <c r="N141" s="33"/>
      <c r="O141" s="33"/>
      <c r="P141" s="33"/>
      <c r="Q141" s="33"/>
      <c r="R141" s="33"/>
      <c r="S141" s="33"/>
      <c r="T141" s="33"/>
      <c r="U141" s="57"/>
      <c r="V141" s="57"/>
      <c r="W141" s="33"/>
      <c r="X141" s="34"/>
      <c r="Y141" s="34"/>
      <c r="Z141" s="33"/>
      <c r="AA141" s="33"/>
      <c r="AB141" s="33"/>
      <c r="AC141" s="33"/>
      <c r="AD141" s="33"/>
      <c r="AE141" s="33"/>
      <c r="AF141" s="33"/>
      <c r="AG141" s="33"/>
      <c r="AH141" s="33"/>
      <c r="AI141" s="33"/>
    </row>
    <row r="142" spans="1:35" ht="25.15" customHeight="1">
      <c r="A142" s="76"/>
      <c r="B142" s="33"/>
      <c r="C142" s="33"/>
      <c r="D142" s="33"/>
      <c r="E142" s="33"/>
      <c r="F142" s="33"/>
      <c r="G142" s="33"/>
      <c r="H142" s="33"/>
      <c r="I142" s="33"/>
      <c r="J142" s="33"/>
      <c r="K142" s="35"/>
      <c r="L142" s="33"/>
      <c r="M142" s="33"/>
      <c r="N142" s="33"/>
      <c r="O142" s="33"/>
      <c r="P142" s="33"/>
      <c r="Q142" s="33"/>
      <c r="R142" s="33"/>
      <c r="S142" s="33"/>
      <c r="T142" s="33"/>
      <c r="U142" s="57"/>
      <c r="V142" s="57"/>
      <c r="W142" s="33"/>
      <c r="X142" s="34"/>
      <c r="Y142" s="34"/>
      <c r="Z142" s="33"/>
      <c r="AA142" s="33"/>
      <c r="AB142" s="33"/>
      <c r="AC142" s="33"/>
      <c r="AD142" s="33"/>
      <c r="AE142" s="33"/>
      <c r="AF142" s="33"/>
      <c r="AG142" s="33"/>
      <c r="AH142" s="33"/>
      <c r="AI142" s="33"/>
    </row>
    <row r="143" spans="1:35" ht="25.15" customHeight="1">
      <c r="A143" s="76"/>
      <c r="B143" s="33"/>
      <c r="C143" s="33"/>
      <c r="D143" s="33"/>
      <c r="E143" s="33"/>
      <c r="F143" s="33"/>
      <c r="G143" s="33"/>
      <c r="H143" s="33"/>
      <c r="I143" s="33"/>
      <c r="J143" s="33"/>
      <c r="K143" s="35"/>
      <c r="L143" s="33"/>
      <c r="M143" s="33"/>
      <c r="N143" s="33"/>
      <c r="O143" s="33"/>
      <c r="P143" s="33"/>
      <c r="Q143" s="33"/>
      <c r="R143" s="33"/>
      <c r="S143" s="33"/>
      <c r="T143" s="33"/>
      <c r="U143" s="57"/>
      <c r="V143" s="57"/>
      <c r="W143" s="33"/>
      <c r="X143" s="34"/>
      <c r="Y143" s="34"/>
      <c r="Z143" s="33"/>
      <c r="AA143" s="33"/>
      <c r="AB143" s="33"/>
      <c r="AC143" s="33"/>
      <c r="AD143" s="33"/>
      <c r="AE143" s="33"/>
      <c r="AF143" s="33"/>
      <c r="AG143" s="33"/>
      <c r="AH143" s="33"/>
      <c r="AI143" s="33"/>
    </row>
    <row r="144" spans="1:35" ht="25.15" customHeight="1">
      <c r="A144" s="76"/>
      <c r="B144" s="33"/>
      <c r="C144" s="33"/>
      <c r="D144" s="33"/>
      <c r="E144" s="33"/>
      <c r="F144" s="33"/>
      <c r="G144" s="33"/>
      <c r="H144" s="33"/>
      <c r="I144" s="33"/>
      <c r="J144" s="33"/>
      <c r="K144" s="35"/>
      <c r="L144" s="33"/>
      <c r="M144" s="33"/>
      <c r="N144" s="33"/>
      <c r="O144" s="33"/>
      <c r="P144" s="33"/>
      <c r="Q144" s="33"/>
      <c r="R144" s="33"/>
      <c r="S144" s="33"/>
      <c r="T144" s="33"/>
      <c r="U144" s="57"/>
      <c r="V144" s="57"/>
      <c r="W144" s="33"/>
      <c r="X144" s="34"/>
      <c r="Y144" s="34"/>
      <c r="Z144" s="33"/>
      <c r="AA144" s="33"/>
      <c r="AB144" s="33"/>
      <c r="AC144" s="33"/>
      <c r="AD144" s="33"/>
      <c r="AE144" s="33"/>
      <c r="AF144" s="33"/>
      <c r="AG144" s="33"/>
      <c r="AH144" s="33"/>
      <c r="AI144" s="33"/>
    </row>
    <row r="145" spans="1:35" ht="25.15" customHeight="1">
      <c r="A145" s="76"/>
      <c r="B145" s="33"/>
      <c r="C145" s="33"/>
      <c r="D145" s="33"/>
      <c r="E145" s="33"/>
      <c r="F145" s="33"/>
      <c r="G145" s="33"/>
      <c r="H145" s="33"/>
      <c r="I145" s="33"/>
      <c r="J145" s="33"/>
      <c r="K145" s="35"/>
      <c r="L145" s="33"/>
      <c r="M145" s="33"/>
      <c r="N145" s="33"/>
      <c r="O145" s="33"/>
      <c r="P145" s="33"/>
      <c r="Q145" s="33"/>
      <c r="R145" s="33"/>
      <c r="S145" s="33"/>
      <c r="T145" s="33"/>
      <c r="U145" s="57"/>
      <c r="V145" s="57"/>
      <c r="W145" s="33"/>
      <c r="X145" s="34"/>
      <c r="Y145" s="34"/>
      <c r="Z145" s="33"/>
      <c r="AA145" s="33"/>
      <c r="AB145" s="33"/>
      <c r="AC145" s="33"/>
      <c r="AD145" s="33"/>
      <c r="AE145" s="33"/>
      <c r="AF145" s="33"/>
      <c r="AG145" s="33"/>
      <c r="AH145" s="33"/>
      <c r="AI145" s="33"/>
    </row>
    <row r="146" spans="1:35" ht="25.15" customHeight="1">
      <c r="A146" s="76"/>
      <c r="B146" s="33"/>
      <c r="C146" s="33"/>
      <c r="D146" s="33"/>
      <c r="E146" s="33"/>
      <c r="F146" s="33"/>
      <c r="G146" s="33"/>
      <c r="H146" s="33"/>
      <c r="I146" s="33"/>
      <c r="J146" s="33"/>
      <c r="K146" s="35"/>
      <c r="L146" s="33"/>
      <c r="M146" s="33"/>
      <c r="N146" s="33"/>
      <c r="O146" s="33"/>
      <c r="P146" s="33"/>
      <c r="Q146" s="33"/>
      <c r="R146" s="33"/>
      <c r="S146" s="33"/>
      <c r="T146" s="33"/>
      <c r="U146" s="57"/>
      <c r="V146" s="57"/>
      <c r="W146" s="33"/>
      <c r="X146" s="34"/>
      <c r="Y146" s="34"/>
      <c r="Z146" s="33"/>
      <c r="AA146" s="33"/>
      <c r="AB146" s="33"/>
      <c r="AC146" s="33"/>
      <c r="AD146" s="33"/>
      <c r="AE146" s="33"/>
      <c r="AF146" s="33"/>
      <c r="AG146" s="33"/>
      <c r="AH146" s="33"/>
      <c r="AI146" s="33"/>
    </row>
    <row r="147" spans="1:35" ht="25.15" customHeight="1">
      <c r="A147" s="76"/>
      <c r="B147" s="33"/>
      <c r="C147" s="33"/>
      <c r="D147" s="33"/>
      <c r="E147" s="33"/>
      <c r="F147" s="33"/>
      <c r="G147" s="33"/>
      <c r="H147" s="33"/>
      <c r="I147" s="33"/>
      <c r="J147" s="33"/>
      <c r="K147" s="35"/>
      <c r="L147" s="33"/>
      <c r="M147" s="33"/>
      <c r="N147" s="33"/>
      <c r="O147" s="33"/>
      <c r="P147" s="33"/>
      <c r="Q147" s="33"/>
      <c r="R147" s="33"/>
      <c r="S147" s="33"/>
      <c r="T147" s="33"/>
      <c r="U147" s="57"/>
      <c r="V147" s="57"/>
      <c r="W147" s="33"/>
      <c r="X147" s="34"/>
      <c r="Y147" s="34"/>
      <c r="Z147" s="33"/>
      <c r="AA147" s="33"/>
      <c r="AB147" s="33"/>
      <c r="AC147" s="33"/>
      <c r="AD147" s="33"/>
      <c r="AE147" s="33"/>
      <c r="AF147" s="33"/>
      <c r="AG147" s="33"/>
      <c r="AH147" s="33"/>
      <c r="AI147" s="33"/>
    </row>
    <row r="148" spans="1:35" ht="25.15" customHeight="1">
      <c r="A148" s="76"/>
      <c r="B148" s="33"/>
      <c r="C148" s="33"/>
      <c r="D148" s="33"/>
      <c r="E148" s="33"/>
      <c r="F148" s="33"/>
      <c r="G148" s="33"/>
      <c r="H148" s="33"/>
      <c r="I148" s="33"/>
      <c r="J148" s="33"/>
      <c r="K148" s="35"/>
      <c r="L148" s="33"/>
      <c r="M148" s="33"/>
      <c r="N148" s="33"/>
      <c r="O148" s="33"/>
      <c r="P148" s="33"/>
      <c r="Q148" s="33"/>
      <c r="R148" s="33"/>
      <c r="S148" s="33"/>
      <c r="T148" s="33"/>
      <c r="U148" s="57"/>
      <c r="V148" s="57"/>
      <c r="W148" s="33"/>
      <c r="X148" s="34"/>
      <c r="Y148" s="34"/>
      <c r="Z148" s="33"/>
      <c r="AA148" s="33"/>
      <c r="AB148" s="33"/>
      <c r="AC148" s="33"/>
      <c r="AD148" s="33"/>
      <c r="AE148" s="33"/>
      <c r="AF148" s="33"/>
      <c r="AG148" s="33"/>
      <c r="AH148" s="33"/>
      <c r="AI148" s="33"/>
    </row>
    <row r="149" spans="1:35" ht="25.15" customHeight="1">
      <c r="A149" s="76"/>
      <c r="B149" s="33"/>
      <c r="C149" s="33"/>
      <c r="D149" s="33"/>
      <c r="E149" s="33"/>
      <c r="F149" s="33"/>
      <c r="G149" s="33"/>
      <c r="H149" s="33"/>
      <c r="I149" s="33"/>
      <c r="J149" s="33"/>
      <c r="K149" s="35"/>
      <c r="L149" s="33"/>
      <c r="M149" s="33"/>
      <c r="N149" s="33"/>
      <c r="O149" s="33"/>
      <c r="P149" s="33"/>
      <c r="Q149" s="33"/>
      <c r="R149" s="33"/>
      <c r="S149" s="33"/>
      <c r="T149" s="33"/>
      <c r="U149" s="57"/>
      <c r="V149" s="57"/>
      <c r="W149" s="33"/>
      <c r="X149" s="34"/>
      <c r="Y149" s="34"/>
      <c r="Z149" s="33"/>
      <c r="AA149" s="33"/>
      <c r="AB149" s="33"/>
      <c r="AC149" s="33"/>
      <c r="AD149" s="33"/>
      <c r="AE149" s="33"/>
      <c r="AF149" s="33"/>
      <c r="AG149" s="33"/>
      <c r="AH149" s="33"/>
      <c r="AI149" s="33"/>
    </row>
    <row r="150" spans="1:35" ht="25.15" customHeight="1">
      <c r="A150" s="76"/>
      <c r="B150" s="33"/>
      <c r="C150" s="33"/>
      <c r="D150" s="33"/>
      <c r="E150" s="33"/>
      <c r="F150" s="33"/>
      <c r="G150" s="33"/>
      <c r="H150" s="33"/>
      <c r="I150" s="33"/>
      <c r="J150" s="33"/>
      <c r="K150" s="35"/>
      <c r="L150" s="33"/>
      <c r="M150" s="33"/>
      <c r="N150" s="33"/>
      <c r="O150" s="33"/>
      <c r="P150" s="33"/>
      <c r="Q150" s="33"/>
      <c r="R150" s="33"/>
      <c r="S150" s="33"/>
      <c r="T150" s="33"/>
      <c r="U150" s="57"/>
      <c r="V150" s="57"/>
      <c r="W150" s="33"/>
      <c r="X150" s="34"/>
      <c r="Y150" s="34"/>
      <c r="Z150" s="33"/>
      <c r="AA150" s="33"/>
      <c r="AB150" s="33"/>
      <c r="AC150" s="33"/>
      <c r="AD150" s="33"/>
      <c r="AE150" s="33"/>
      <c r="AF150" s="33"/>
      <c r="AG150" s="33"/>
      <c r="AH150" s="33"/>
      <c r="AI150" s="33"/>
    </row>
    <row r="151" spans="1:35" ht="25.15" customHeight="1">
      <c r="A151" s="76"/>
      <c r="B151" s="33"/>
      <c r="C151" s="33"/>
      <c r="D151" s="33"/>
      <c r="E151" s="33"/>
      <c r="F151" s="33"/>
      <c r="G151" s="33"/>
      <c r="H151" s="33"/>
      <c r="I151" s="33"/>
      <c r="J151" s="33"/>
      <c r="K151" s="35"/>
      <c r="L151" s="33"/>
      <c r="M151" s="33"/>
      <c r="N151" s="33"/>
      <c r="O151" s="33"/>
      <c r="P151" s="33"/>
      <c r="Q151" s="33"/>
      <c r="R151" s="33"/>
      <c r="S151" s="33"/>
      <c r="T151" s="33"/>
      <c r="U151" s="57"/>
      <c r="V151" s="57"/>
      <c r="W151" s="33"/>
      <c r="X151" s="34"/>
      <c r="Y151" s="34"/>
      <c r="Z151" s="33"/>
      <c r="AA151" s="33"/>
      <c r="AB151" s="33"/>
      <c r="AC151" s="33"/>
      <c r="AD151" s="33"/>
      <c r="AE151" s="33"/>
      <c r="AF151" s="33"/>
      <c r="AG151" s="33"/>
      <c r="AH151" s="33"/>
      <c r="AI151" s="33"/>
    </row>
    <row r="152" spans="1:35" ht="25.15" customHeight="1">
      <c r="A152" s="76"/>
      <c r="B152" s="33"/>
      <c r="C152" s="33"/>
      <c r="D152" s="33"/>
      <c r="E152" s="33"/>
      <c r="F152" s="33"/>
      <c r="G152" s="33"/>
      <c r="H152" s="33"/>
      <c r="I152" s="33"/>
      <c r="J152" s="33"/>
      <c r="K152" s="35"/>
      <c r="L152" s="33"/>
      <c r="M152" s="33"/>
      <c r="N152" s="33"/>
      <c r="O152" s="33"/>
      <c r="P152" s="33"/>
      <c r="Q152" s="33"/>
      <c r="R152" s="33"/>
      <c r="S152" s="33"/>
      <c r="T152" s="33"/>
      <c r="U152" s="57"/>
      <c r="V152" s="57"/>
      <c r="W152" s="33"/>
      <c r="X152" s="34"/>
      <c r="Y152" s="34"/>
      <c r="Z152" s="33"/>
      <c r="AA152" s="33"/>
      <c r="AB152" s="33"/>
      <c r="AC152" s="33"/>
      <c r="AD152" s="33"/>
      <c r="AE152" s="33"/>
      <c r="AF152" s="33"/>
      <c r="AG152" s="33"/>
      <c r="AH152" s="33"/>
      <c r="AI152" s="33"/>
    </row>
    <row r="153" spans="1:35" ht="25.15" customHeight="1">
      <c r="A153" s="76"/>
      <c r="B153" s="33"/>
      <c r="C153" s="33"/>
      <c r="D153" s="33"/>
      <c r="E153" s="33"/>
      <c r="F153" s="33"/>
      <c r="G153" s="33"/>
      <c r="H153" s="33"/>
      <c r="I153" s="33"/>
      <c r="J153" s="33"/>
      <c r="K153" s="35"/>
      <c r="L153" s="33"/>
      <c r="M153" s="33"/>
      <c r="N153" s="33"/>
      <c r="O153" s="33"/>
      <c r="P153" s="33"/>
      <c r="Q153" s="33"/>
      <c r="R153" s="33"/>
      <c r="S153" s="33"/>
      <c r="T153" s="33"/>
      <c r="U153" s="57"/>
      <c r="V153" s="57"/>
      <c r="W153" s="33"/>
      <c r="X153" s="34"/>
      <c r="Y153" s="34"/>
      <c r="Z153" s="33"/>
      <c r="AA153" s="33"/>
      <c r="AB153" s="33"/>
      <c r="AC153" s="33"/>
      <c r="AD153" s="33"/>
      <c r="AE153" s="33"/>
      <c r="AF153" s="33"/>
      <c r="AG153" s="33"/>
      <c r="AH153" s="33"/>
      <c r="AI153" s="33"/>
    </row>
    <row r="154" spans="1:35" ht="25.15" customHeight="1">
      <c r="A154" s="76"/>
      <c r="B154" s="33"/>
      <c r="C154" s="33"/>
      <c r="D154" s="33"/>
      <c r="E154" s="33"/>
      <c r="F154" s="33"/>
      <c r="G154" s="33"/>
      <c r="H154" s="33"/>
      <c r="I154" s="33"/>
      <c r="J154" s="33"/>
      <c r="K154" s="35"/>
      <c r="L154" s="33"/>
      <c r="M154" s="33"/>
      <c r="N154" s="33"/>
      <c r="O154" s="33"/>
      <c r="P154" s="33"/>
      <c r="Q154" s="33"/>
      <c r="R154" s="33"/>
      <c r="S154" s="33"/>
      <c r="T154" s="33"/>
      <c r="U154" s="57"/>
      <c r="V154" s="57"/>
      <c r="W154" s="33"/>
      <c r="X154" s="34"/>
      <c r="Y154" s="34"/>
      <c r="Z154" s="33"/>
      <c r="AA154" s="33"/>
      <c r="AB154" s="33"/>
      <c r="AC154" s="33"/>
      <c r="AD154" s="33"/>
      <c r="AE154" s="33"/>
      <c r="AF154" s="33"/>
      <c r="AG154" s="33"/>
      <c r="AH154" s="33"/>
      <c r="AI154" s="33"/>
    </row>
    <row r="155" spans="1:35" ht="25.15" customHeight="1">
      <c r="A155" s="76"/>
      <c r="B155" s="33"/>
      <c r="C155" s="33"/>
      <c r="D155" s="33"/>
      <c r="E155" s="33"/>
      <c r="F155" s="33"/>
      <c r="G155" s="33"/>
      <c r="H155" s="33"/>
      <c r="I155" s="33"/>
      <c r="J155" s="33"/>
      <c r="K155" s="35"/>
      <c r="L155" s="33"/>
      <c r="M155" s="33"/>
      <c r="N155" s="33"/>
      <c r="O155" s="33"/>
      <c r="P155" s="33"/>
      <c r="Q155" s="33"/>
      <c r="R155" s="33"/>
      <c r="S155" s="33"/>
      <c r="T155" s="33"/>
      <c r="U155" s="57"/>
      <c r="V155" s="57"/>
      <c r="W155" s="33"/>
      <c r="X155" s="34"/>
      <c r="Y155" s="34"/>
      <c r="Z155" s="33"/>
      <c r="AA155" s="33"/>
      <c r="AB155" s="33"/>
      <c r="AC155" s="33"/>
      <c r="AD155" s="33"/>
      <c r="AE155" s="33"/>
      <c r="AF155" s="33"/>
      <c r="AG155" s="33"/>
      <c r="AH155" s="33"/>
      <c r="AI155" s="33"/>
    </row>
    <row r="156" spans="1:35" ht="25.15" customHeight="1">
      <c r="A156" s="76"/>
      <c r="B156" s="33"/>
      <c r="C156" s="33"/>
      <c r="D156" s="33"/>
      <c r="E156" s="33"/>
      <c r="F156" s="33"/>
      <c r="G156" s="33"/>
      <c r="H156" s="33"/>
      <c r="I156" s="33"/>
      <c r="J156" s="33"/>
      <c r="K156" s="35"/>
      <c r="L156" s="33"/>
      <c r="M156" s="33"/>
      <c r="N156" s="33"/>
      <c r="O156" s="33"/>
      <c r="P156" s="33"/>
      <c r="Q156" s="33"/>
      <c r="R156" s="33"/>
      <c r="S156" s="33"/>
      <c r="T156" s="33"/>
      <c r="U156" s="57"/>
      <c r="V156" s="57"/>
      <c r="W156" s="33"/>
      <c r="X156" s="34"/>
      <c r="Y156" s="34"/>
      <c r="Z156" s="33"/>
      <c r="AA156" s="33"/>
      <c r="AB156" s="33"/>
      <c r="AC156" s="33"/>
      <c r="AD156" s="33"/>
      <c r="AE156" s="33"/>
      <c r="AF156" s="33"/>
      <c r="AG156" s="33"/>
      <c r="AH156" s="33"/>
      <c r="AI156" s="33"/>
    </row>
    <row r="157" spans="1:35" ht="25.15" customHeight="1">
      <c r="A157" s="76"/>
      <c r="B157" s="33"/>
      <c r="C157" s="33"/>
      <c r="D157" s="33"/>
      <c r="E157" s="33"/>
      <c r="F157" s="33"/>
      <c r="G157" s="33"/>
      <c r="H157" s="33"/>
      <c r="I157" s="33"/>
      <c r="J157" s="33"/>
      <c r="K157" s="35"/>
      <c r="L157" s="33"/>
      <c r="M157" s="33"/>
      <c r="N157" s="33"/>
      <c r="O157" s="33"/>
      <c r="P157" s="33"/>
      <c r="Q157" s="33"/>
      <c r="R157" s="33"/>
      <c r="S157" s="33"/>
      <c r="T157" s="33"/>
      <c r="U157" s="57"/>
      <c r="V157" s="57"/>
      <c r="W157" s="33"/>
      <c r="X157" s="34"/>
      <c r="Y157" s="34"/>
      <c r="Z157" s="33"/>
      <c r="AA157" s="33"/>
      <c r="AB157" s="33"/>
      <c r="AC157" s="33"/>
      <c r="AD157" s="33"/>
      <c r="AE157" s="33"/>
      <c r="AF157" s="33"/>
      <c r="AG157" s="33"/>
      <c r="AH157" s="33"/>
      <c r="AI157" s="33"/>
    </row>
    <row r="158" spans="1:35" ht="25.15" customHeight="1">
      <c r="A158" s="76"/>
      <c r="B158" s="33"/>
      <c r="C158" s="33"/>
      <c r="D158" s="33"/>
      <c r="E158" s="33"/>
      <c r="F158" s="33"/>
      <c r="G158" s="33"/>
      <c r="H158" s="33"/>
      <c r="I158" s="33"/>
      <c r="J158" s="33"/>
      <c r="K158" s="35"/>
      <c r="L158" s="33"/>
      <c r="M158" s="33"/>
      <c r="N158" s="33"/>
      <c r="O158" s="33"/>
      <c r="P158" s="33"/>
      <c r="Q158" s="33"/>
      <c r="R158" s="33"/>
      <c r="S158" s="33"/>
      <c r="T158" s="33"/>
      <c r="U158" s="57"/>
      <c r="V158" s="57"/>
      <c r="W158" s="33"/>
      <c r="X158" s="34"/>
      <c r="Y158" s="34"/>
      <c r="Z158" s="33"/>
      <c r="AA158" s="33"/>
      <c r="AB158" s="33"/>
      <c r="AC158" s="33"/>
      <c r="AD158" s="33"/>
      <c r="AE158" s="33"/>
      <c r="AF158" s="33"/>
      <c r="AG158" s="33"/>
      <c r="AH158" s="33"/>
      <c r="AI158" s="33"/>
    </row>
    <row r="159" spans="1:35" ht="25.15" customHeight="1">
      <c r="A159" s="76"/>
      <c r="B159" s="33"/>
      <c r="C159" s="33"/>
      <c r="D159" s="33"/>
      <c r="E159" s="33"/>
      <c r="F159" s="33"/>
      <c r="G159" s="33"/>
      <c r="H159" s="33"/>
      <c r="I159" s="33"/>
      <c r="J159" s="33"/>
      <c r="K159" s="35"/>
      <c r="L159" s="33"/>
      <c r="M159" s="33"/>
      <c r="N159" s="33"/>
      <c r="O159" s="33"/>
      <c r="P159" s="33"/>
      <c r="Q159" s="33"/>
      <c r="R159" s="33"/>
      <c r="S159" s="33"/>
      <c r="T159" s="33"/>
      <c r="U159" s="57"/>
      <c r="V159" s="57"/>
      <c r="W159" s="33"/>
      <c r="X159" s="34"/>
      <c r="Y159" s="34"/>
      <c r="Z159" s="33"/>
      <c r="AA159" s="33"/>
      <c r="AB159" s="33"/>
      <c r="AC159" s="33"/>
      <c r="AD159" s="33"/>
      <c r="AE159" s="33"/>
      <c r="AF159" s="33"/>
      <c r="AG159" s="33"/>
      <c r="AH159" s="33"/>
      <c r="AI159" s="33"/>
    </row>
    <row r="160" spans="1:35" ht="25.15" customHeight="1">
      <c r="A160" s="76"/>
      <c r="B160" s="33"/>
      <c r="C160" s="33"/>
      <c r="D160" s="33"/>
      <c r="E160" s="33"/>
      <c r="F160" s="33"/>
      <c r="G160" s="33"/>
      <c r="H160" s="33"/>
      <c r="I160" s="33"/>
      <c r="J160" s="33"/>
      <c r="K160" s="35"/>
      <c r="L160" s="33"/>
      <c r="M160" s="33"/>
      <c r="N160" s="33"/>
      <c r="O160" s="33"/>
      <c r="P160" s="33"/>
      <c r="Q160" s="33"/>
      <c r="R160" s="33"/>
      <c r="S160" s="33"/>
      <c r="T160" s="33"/>
      <c r="U160" s="57"/>
      <c r="V160" s="57"/>
      <c r="W160" s="33"/>
      <c r="X160" s="34"/>
      <c r="Y160" s="34"/>
      <c r="Z160" s="33"/>
      <c r="AA160" s="33"/>
      <c r="AB160" s="33"/>
      <c r="AC160" s="33"/>
      <c r="AD160" s="33"/>
      <c r="AE160" s="33"/>
      <c r="AF160" s="33"/>
      <c r="AG160" s="33"/>
      <c r="AH160" s="33"/>
      <c r="AI160" s="33"/>
    </row>
    <row r="161" spans="1:35" ht="25.15" customHeight="1">
      <c r="A161" s="76"/>
      <c r="B161" s="33"/>
      <c r="C161" s="33"/>
      <c r="D161" s="33"/>
      <c r="E161" s="33"/>
      <c r="F161" s="33"/>
      <c r="G161" s="33"/>
      <c r="H161" s="33"/>
      <c r="I161" s="33"/>
      <c r="J161" s="33"/>
      <c r="K161" s="35"/>
      <c r="L161" s="33"/>
      <c r="M161" s="33"/>
      <c r="N161" s="33"/>
      <c r="O161" s="33"/>
      <c r="P161" s="33"/>
      <c r="Q161" s="33"/>
      <c r="R161" s="33"/>
      <c r="S161" s="33"/>
      <c r="T161" s="33"/>
      <c r="U161" s="57"/>
      <c r="V161" s="57"/>
      <c r="W161" s="33"/>
      <c r="X161" s="34"/>
      <c r="Y161" s="34"/>
      <c r="Z161" s="33"/>
      <c r="AA161" s="33"/>
      <c r="AB161" s="33"/>
      <c r="AC161" s="33"/>
      <c r="AD161" s="33"/>
      <c r="AE161" s="33"/>
      <c r="AF161" s="33"/>
      <c r="AG161" s="33"/>
      <c r="AH161" s="33"/>
      <c r="AI161" s="33"/>
    </row>
    <row r="162" spans="1:35" ht="25.15" customHeight="1">
      <c r="A162" s="76"/>
      <c r="B162" s="33"/>
      <c r="C162" s="33"/>
      <c r="D162" s="33"/>
      <c r="E162" s="33"/>
      <c r="F162" s="33"/>
      <c r="G162" s="33"/>
      <c r="H162" s="33"/>
      <c r="I162" s="33"/>
      <c r="J162" s="33"/>
      <c r="K162" s="35"/>
      <c r="L162" s="33"/>
      <c r="M162" s="33"/>
      <c r="N162" s="33"/>
      <c r="O162" s="33"/>
      <c r="P162" s="33"/>
      <c r="Q162" s="33"/>
      <c r="R162" s="33"/>
      <c r="S162" s="33"/>
      <c r="T162" s="33"/>
      <c r="U162" s="57"/>
      <c r="V162" s="57"/>
      <c r="W162" s="33"/>
      <c r="X162" s="34"/>
      <c r="Y162" s="34"/>
      <c r="Z162" s="33"/>
      <c r="AA162" s="33"/>
      <c r="AB162" s="33"/>
      <c r="AC162" s="33"/>
      <c r="AD162" s="33"/>
      <c r="AE162" s="33"/>
      <c r="AF162" s="33"/>
      <c r="AG162" s="33"/>
      <c r="AH162" s="33"/>
      <c r="AI162" s="33"/>
    </row>
    <row r="163" spans="1:35" ht="25.15" customHeight="1">
      <c r="A163" s="76"/>
      <c r="B163" s="33"/>
      <c r="C163" s="33"/>
      <c r="D163" s="33"/>
      <c r="E163" s="33"/>
      <c r="F163" s="33"/>
      <c r="G163" s="33"/>
      <c r="H163" s="33"/>
      <c r="I163" s="33"/>
      <c r="J163" s="33"/>
      <c r="K163" s="35"/>
      <c r="L163" s="33"/>
      <c r="M163" s="33"/>
      <c r="N163" s="33"/>
      <c r="O163" s="33"/>
      <c r="P163" s="33"/>
      <c r="Q163" s="33"/>
      <c r="R163" s="33"/>
      <c r="S163" s="33"/>
      <c r="T163" s="33"/>
      <c r="U163" s="57"/>
      <c r="V163" s="57"/>
      <c r="W163" s="33"/>
      <c r="X163" s="34"/>
      <c r="Y163" s="34"/>
      <c r="Z163" s="33"/>
      <c r="AA163" s="33"/>
      <c r="AB163" s="33"/>
      <c r="AC163" s="33"/>
      <c r="AD163" s="33"/>
      <c r="AE163" s="33"/>
      <c r="AF163" s="33"/>
      <c r="AG163" s="33"/>
      <c r="AH163" s="33"/>
      <c r="AI163" s="33"/>
    </row>
    <row r="164" spans="1:35" ht="25.15" customHeight="1">
      <c r="A164" s="76"/>
      <c r="B164" s="33"/>
      <c r="C164" s="33"/>
      <c r="D164" s="33"/>
      <c r="E164" s="33"/>
      <c r="F164" s="33"/>
      <c r="G164" s="33"/>
      <c r="H164" s="33"/>
      <c r="I164" s="33"/>
      <c r="J164" s="33"/>
      <c r="K164" s="35"/>
      <c r="L164" s="33"/>
      <c r="M164" s="33"/>
      <c r="N164" s="33"/>
      <c r="O164" s="33"/>
      <c r="P164" s="33"/>
      <c r="Q164" s="33"/>
      <c r="R164" s="33"/>
      <c r="S164" s="33"/>
      <c r="T164" s="33"/>
      <c r="U164" s="57"/>
      <c r="V164" s="57"/>
      <c r="W164" s="33"/>
      <c r="X164" s="34"/>
      <c r="Y164" s="34"/>
      <c r="Z164" s="33"/>
      <c r="AA164" s="33"/>
      <c r="AB164" s="33"/>
      <c r="AC164" s="33"/>
      <c r="AD164" s="33"/>
      <c r="AE164" s="33"/>
      <c r="AF164" s="33"/>
      <c r="AG164" s="33"/>
      <c r="AH164" s="33"/>
      <c r="AI164" s="33"/>
    </row>
    <row r="165" spans="1:35" ht="25.15" customHeight="1">
      <c r="A165" s="76"/>
      <c r="B165" s="33"/>
      <c r="C165" s="33"/>
      <c r="D165" s="33"/>
      <c r="E165" s="33"/>
      <c r="F165" s="33"/>
      <c r="G165" s="33"/>
      <c r="H165" s="33"/>
      <c r="I165" s="33"/>
      <c r="J165" s="33"/>
      <c r="K165" s="35"/>
      <c r="L165" s="33"/>
      <c r="M165" s="33"/>
      <c r="N165" s="33"/>
      <c r="O165" s="33"/>
      <c r="P165" s="33"/>
      <c r="Q165" s="33"/>
      <c r="R165" s="33"/>
      <c r="S165" s="33"/>
      <c r="T165" s="33"/>
      <c r="U165" s="57"/>
      <c r="V165" s="57"/>
      <c r="W165" s="33"/>
      <c r="X165" s="34"/>
      <c r="Y165" s="34"/>
      <c r="Z165" s="33"/>
      <c r="AA165" s="33"/>
      <c r="AB165" s="33"/>
      <c r="AC165" s="33"/>
      <c r="AD165" s="33"/>
      <c r="AE165" s="33"/>
      <c r="AF165" s="33"/>
      <c r="AG165" s="33"/>
      <c r="AH165" s="33"/>
      <c r="AI165" s="33"/>
    </row>
    <row r="166" spans="1:35" ht="25.15" customHeight="1">
      <c r="A166" s="76"/>
      <c r="B166" s="33"/>
      <c r="C166" s="33"/>
      <c r="D166" s="33"/>
      <c r="E166" s="33"/>
      <c r="F166" s="33"/>
      <c r="G166" s="33"/>
      <c r="H166" s="33"/>
      <c r="I166" s="33"/>
      <c r="J166" s="33"/>
      <c r="K166" s="35"/>
      <c r="L166" s="33"/>
      <c r="M166" s="33"/>
      <c r="N166" s="33"/>
      <c r="O166" s="33"/>
      <c r="P166" s="33"/>
      <c r="Q166" s="33"/>
      <c r="R166" s="33"/>
      <c r="S166" s="33"/>
      <c r="T166" s="33"/>
      <c r="U166" s="57"/>
      <c r="V166" s="57"/>
      <c r="W166" s="33"/>
      <c r="X166" s="34"/>
      <c r="Y166" s="34"/>
      <c r="Z166" s="33"/>
      <c r="AA166" s="33"/>
      <c r="AB166" s="33"/>
      <c r="AC166" s="33"/>
      <c r="AD166" s="33"/>
      <c r="AE166" s="33"/>
      <c r="AF166" s="33"/>
      <c r="AG166" s="33"/>
      <c r="AH166" s="33"/>
      <c r="AI166" s="33"/>
    </row>
    <row r="167" spans="1:35" ht="25.15" customHeight="1">
      <c r="A167" s="76"/>
      <c r="B167" s="33"/>
      <c r="C167" s="33"/>
      <c r="D167" s="33"/>
      <c r="E167" s="33"/>
      <c r="F167" s="33"/>
      <c r="G167" s="33"/>
      <c r="H167" s="33"/>
      <c r="I167" s="33"/>
      <c r="J167" s="33"/>
      <c r="K167" s="35"/>
      <c r="L167" s="33"/>
      <c r="M167" s="33"/>
      <c r="N167" s="33"/>
      <c r="O167" s="33"/>
      <c r="P167" s="33"/>
      <c r="Q167" s="33"/>
      <c r="R167" s="33"/>
      <c r="S167" s="33"/>
      <c r="T167" s="33"/>
      <c r="U167" s="57"/>
      <c r="V167" s="57"/>
      <c r="W167" s="33"/>
      <c r="X167" s="34"/>
      <c r="Y167" s="34"/>
      <c r="Z167" s="33"/>
      <c r="AA167" s="33"/>
      <c r="AB167" s="33"/>
      <c r="AC167" s="33"/>
      <c r="AD167" s="33"/>
      <c r="AE167" s="33"/>
      <c r="AF167" s="33"/>
      <c r="AG167" s="33"/>
      <c r="AH167" s="33"/>
      <c r="AI167" s="33"/>
    </row>
    <row r="168" spans="1:35" ht="25.15" customHeight="1">
      <c r="A168" s="76"/>
      <c r="B168" s="33"/>
      <c r="C168" s="33"/>
      <c r="D168" s="33"/>
      <c r="E168" s="33"/>
      <c r="F168" s="33"/>
      <c r="G168" s="33"/>
      <c r="H168" s="33"/>
      <c r="I168" s="33"/>
      <c r="J168" s="33"/>
      <c r="K168" s="35"/>
      <c r="L168" s="33"/>
      <c r="M168" s="33"/>
      <c r="N168" s="33"/>
      <c r="O168" s="33"/>
      <c r="P168" s="33"/>
      <c r="Q168" s="33"/>
      <c r="R168" s="33"/>
      <c r="S168" s="33"/>
      <c r="T168" s="33"/>
      <c r="U168" s="57"/>
      <c r="V168" s="57"/>
      <c r="W168" s="33"/>
      <c r="X168" s="34"/>
      <c r="Y168" s="34"/>
      <c r="Z168" s="33"/>
      <c r="AA168" s="33"/>
      <c r="AB168" s="33"/>
      <c r="AC168" s="33"/>
      <c r="AD168" s="33"/>
      <c r="AE168" s="33"/>
      <c r="AF168" s="33"/>
      <c r="AG168" s="33"/>
      <c r="AH168" s="33"/>
      <c r="AI168" s="33"/>
    </row>
    <row r="169" spans="1:35" ht="25.15" customHeight="1">
      <c r="A169" s="76"/>
      <c r="B169" s="33"/>
      <c r="C169" s="33"/>
      <c r="D169" s="33"/>
      <c r="E169" s="33"/>
      <c r="F169" s="33"/>
      <c r="G169" s="33"/>
      <c r="H169" s="33"/>
      <c r="I169" s="33"/>
      <c r="J169" s="33"/>
      <c r="K169" s="35"/>
      <c r="L169" s="33"/>
      <c r="M169" s="33"/>
      <c r="N169" s="33"/>
      <c r="O169" s="33"/>
      <c r="P169" s="33"/>
      <c r="Q169" s="33"/>
      <c r="R169" s="33"/>
      <c r="S169" s="33"/>
      <c r="T169" s="33"/>
      <c r="U169" s="57"/>
      <c r="V169" s="57"/>
      <c r="W169" s="33"/>
      <c r="X169" s="34"/>
      <c r="Y169" s="34"/>
      <c r="Z169" s="33"/>
      <c r="AA169" s="33"/>
      <c r="AB169" s="33"/>
      <c r="AC169" s="33"/>
      <c r="AD169" s="33"/>
      <c r="AE169" s="33"/>
      <c r="AF169" s="33"/>
      <c r="AG169" s="33"/>
      <c r="AH169" s="33"/>
      <c r="AI169" s="33"/>
    </row>
    <row r="170" spans="1:35" ht="25.15" customHeight="1">
      <c r="A170" s="76"/>
      <c r="B170" s="33"/>
      <c r="C170" s="33"/>
      <c r="D170" s="33"/>
      <c r="E170" s="33"/>
      <c r="F170" s="33"/>
      <c r="G170" s="33"/>
      <c r="H170" s="33"/>
      <c r="I170" s="33"/>
      <c r="J170" s="33"/>
      <c r="K170" s="35"/>
      <c r="L170" s="33"/>
      <c r="M170" s="33"/>
      <c r="N170" s="33"/>
      <c r="O170" s="33"/>
      <c r="P170" s="33"/>
      <c r="Q170" s="33"/>
      <c r="R170" s="33"/>
      <c r="S170" s="33"/>
      <c r="T170" s="33"/>
      <c r="U170" s="57"/>
      <c r="V170" s="57"/>
      <c r="W170" s="33"/>
      <c r="X170" s="34"/>
      <c r="Y170" s="34"/>
      <c r="Z170" s="33"/>
      <c r="AA170" s="33"/>
      <c r="AB170" s="33"/>
      <c r="AC170" s="33"/>
      <c r="AD170" s="33"/>
      <c r="AE170" s="33"/>
      <c r="AF170" s="33"/>
      <c r="AG170" s="33"/>
      <c r="AH170" s="33"/>
      <c r="AI170" s="33"/>
    </row>
    <row r="171" spans="1:35" ht="25.15" customHeight="1">
      <c r="A171" s="76"/>
      <c r="B171" s="33"/>
      <c r="C171" s="33"/>
      <c r="D171" s="33"/>
      <c r="E171" s="33"/>
      <c r="F171" s="33"/>
      <c r="G171" s="33"/>
      <c r="H171" s="33"/>
      <c r="I171" s="33"/>
      <c r="J171" s="33"/>
      <c r="K171" s="35"/>
      <c r="L171" s="33"/>
      <c r="M171" s="33"/>
      <c r="N171" s="33"/>
      <c r="O171" s="33"/>
      <c r="P171" s="33"/>
      <c r="Q171" s="33"/>
      <c r="R171" s="33"/>
      <c r="S171" s="33"/>
      <c r="T171" s="33"/>
      <c r="U171" s="57"/>
      <c r="V171" s="57"/>
      <c r="W171" s="33"/>
      <c r="X171" s="34"/>
      <c r="Y171" s="34"/>
      <c r="Z171" s="33"/>
      <c r="AA171" s="33"/>
      <c r="AB171" s="33"/>
      <c r="AC171" s="33"/>
      <c r="AD171" s="33"/>
      <c r="AE171" s="33"/>
      <c r="AF171" s="33"/>
      <c r="AG171" s="33"/>
      <c r="AH171" s="33"/>
      <c r="AI171" s="33"/>
    </row>
    <row r="172" spans="1:35" ht="25.15" customHeight="1">
      <c r="A172" s="76"/>
      <c r="B172" s="33"/>
      <c r="C172" s="33"/>
      <c r="D172" s="33"/>
      <c r="E172" s="33"/>
      <c r="F172" s="33"/>
      <c r="G172" s="33"/>
      <c r="H172" s="33"/>
      <c r="I172" s="33"/>
      <c r="J172" s="33"/>
      <c r="K172" s="35"/>
      <c r="L172" s="33"/>
      <c r="M172" s="33"/>
      <c r="N172" s="33"/>
      <c r="O172" s="33"/>
      <c r="P172" s="33"/>
      <c r="Q172" s="33"/>
      <c r="R172" s="33"/>
      <c r="S172" s="33"/>
      <c r="T172" s="33"/>
      <c r="U172" s="57"/>
      <c r="V172" s="57"/>
      <c r="W172" s="33"/>
      <c r="X172" s="34"/>
      <c r="Y172" s="34"/>
      <c r="Z172" s="33"/>
      <c r="AA172" s="33"/>
      <c r="AB172" s="33"/>
      <c r="AC172" s="33"/>
      <c r="AD172" s="33"/>
      <c r="AE172" s="33"/>
      <c r="AF172" s="33"/>
      <c r="AG172" s="33"/>
      <c r="AH172" s="33"/>
      <c r="AI172" s="33"/>
    </row>
    <row r="173" spans="1:35" ht="25.15" customHeight="1">
      <c r="A173" s="76"/>
      <c r="B173" s="33"/>
      <c r="C173" s="33"/>
      <c r="D173" s="33"/>
      <c r="E173" s="33"/>
      <c r="F173" s="33"/>
      <c r="G173" s="33"/>
      <c r="H173" s="33"/>
      <c r="I173" s="33"/>
      <c r="J173" s="33"/>
      <c r="K173" s="35"/>
      <c r="L173" s="33"/>
      <c r="M173" s="33"/>
      <c r="N173" s="33"/>
      <c r="O173" s="33"/>
      <c r="P173" s="33"/>
      <c r="Q173" s="33"/>
      <c r="R173" s="33"/>
      <c r="S173" s="33"/>
      <c r="T173" s="33"/>
      <c r="U173" s="57"/>
      <c r="V173" s="57"/>
      <c r="W173" s="33"/>
      <c r="X173" s="34"/>
      <c r="Y173" s="34"/>
      <c r="Z173" s="33"/>
      <c r="AA173" s="33"/>
      <c r="AB173" s="33"/>
      <c r="AC173" s="33"/>
      <c r="AD173" s="33"/>
      <c r="AE173" s="33"/>
      <c r="AF173" s="33"/>
      <c r="AG173" s="33"/>
      <c r="AH173" s="33"/>
      <c r="AI173" s="33"/>
    </row>
    <row r="174" spans="1:35" ht="25.15" customHeight="1">
      <c r="A174" s="76"/>
      <c r="B174" s="33"/>
      <c r="C174" s="33"/>
      <c r="D174" s="33"/>
      <c r="E174" s="33"/>
      <c r="F174" s="33"/>
      <c r="G174" s="33"/>
      <c r="H174" s="33"/>
      <c r="I174" s="33"/>
      <c r="J174" s="33"/>
      <c r="K174" s="35"/>
      <c r="L174" s="33"/>
      <c r="M174" s="33"/>
      <c r="N174" s="33"/>
      <c r="O174" s="33"/>
      <c r="P174" s="33"/>
      <c r="Q174" s="33"/>
      <c r="R174" s="33"/>
      <c r="S174" s="33"/>
      <c r="T174" s="33"/>
      <c r="U174" s="57"/>
      <c r="V174" s="57"/>
      <c r="W174" s="33"/>
      <c r="X174" s="34"/>
      <c r="Y174" s="34"/>
      <c r="Z174" s="33"/>
      <c r="AA174" s="33"/>
      <c r="AB174" s="33"/>
      <c r="AC174" s="33"/>
      <c r="AD174" s="33"/>
      <c r="AE174" s="33"/>
      <c r="AF174" s="33"/>
      <c r="AG174" s="33"/>
      <c r="AH174" s="33"/>
      <c r="AI174" s="33"/>
    </row>
    <row r="175" spans="1:35" ht="25.15" customHeight="1">
      <c r="A175" s="76"/>
      <c r="B175" s="33"/>
      <c r="C175" s="33"/>
      <c r="D175" s="33"/>
      <c r="E175" s="33"/>
      <c r="F175" s="33"/>
      <c r="G175" s="33"/>
      <c r="H175" s="33"/>
      <c r="I175" s="33"/>
      <c r="J175" s="33"/>
      <c r="K175" s="35"/>
      <c r="L175" s="33"/>
      <c r="M175" s="33"/>
      <c r="N175" s="33"/>
      <c r="O175" s="33"/>
      <c r="P175" s="33"/>
      <c r="Q175" s="33"/>
      <c r="R175" s="33"/>
      <c r="S175" s="33"/>
      <c r="T175" s="33"/>
      <c r="U175" s="57"/>
      <c r="V175" s="57"/>
      <c r="W175" s="33"/>
      <c r="X175" s="34"/>
      <c r="Y175" s="34"/>
      <c r="Z175" s="33"/>
      <c r="AA175" s="33"/>
      <c r="AB175" s="33"/>
      <c r="AC175" s="33"/>
      <c r="AD175" s="33"/>
      <c r="AE175" s="33"/>
      <c r="AF175" s="33"/>
      <c r="AG175" s="33"/>
      <c r="AH175" s="33"/>
      <c r="AI175" s="33"/>
    </row>
    <row r="176" spans="1:35" ht="25.15" customHeight="1">
      <c r="A176" s="76"/>
      <c r="B176" s="33"/>
      <c r="C176" s="33"/>
      <c r="D176" s="33"/>
      <c r="E176" s="33"/>
      <c r="F176" s="33"/>
      <c r="G176" s="33"/>
      <c r="H176" s="33"/>
      <c r="I176" s="33"/>
      <c r="J176" s="33"/>
      <c r="K176" s="35"/>
      <c r="L176" s="33"/>
      <c r="M176" s="33"/>
      <c r="N176" s="33"/>
      <c r="O176" s="33"/>
      <c r="P176" s="33"/>
      <c r="Q176" s="33"/>
      <c r="R176" s="33"/>
      <c r="S176" s="33"/>
      <c r="T176" s="33"/>
      <c r="U176" s="57"/>
      <c r="V176" s="57"/>
      <c r="W176" s="33"/>
      <c r="X176" s="34"/>
      <c r="Y176" s="34"/>
      <c r="Z176" s="33"/>
      <c r="AA176" s="33"/>
      <c r="AB176" s="33"/>
      <c r="AC176" s="33"/>
      <c r="AD176" s="33"/>
      <c r="AE176" s="33"/>
      <c r="AF176" s="33"/>
      <c r="AG176" s="33"/>
      <c r="AH176" s="33"/>
      <c r="AI176" s="33"/>
    </row>
    <row r="177" spans="1:35" ht="25.15" customHeight="1">
      <c r="A177" s="76"/>
      <c r="B177" s="33"/>
      <c r="C177" s="33"/>
      <c r="D177" s="33"/>
      <c r="E177" s="33"/>
      <c r="F177" s="33"/>
      <c r="G177" s="33"/>
      <c r="H177" s="33"/>
      <c r="I177" s="33"/>
      <c r="J177" s="33"/>
      <c r="K177" s="35"/>
      <c r="L177" s="33"/>
      <c r="M177" s="33"/>
      <c r="N177" s="33"/>
      <c r="O177" s="33"/>
      <c r="P177" s="33"/>
      <c r="Q177" s="33"/>
      <c r="R177" s="33"/>
      <c r="S177" s="33"/>
      <c r="T177" s="33"/>
      <c r="U177" s="57"/>
      <c r="V177" s="57"/>
      <c r="W177" s="33"/>
      <c r="X177" s="34"/>
      <c r="Y177" s="34"/>
      <c r="Z177" s="33"/>
      <c r="AA177" s="33"/>
      <c r="AB177" s="33"/>
      <c r="AC177" s="33"/>
      <c r="AD177" s="33"/>
      <c r="AE177" s="33"/>
      <c r="AF177" s="33"/>
      <c r="AG177" s="33"/>
      <c r="AH177" s="33"/>
      <c r="AI177" s="33"/>
    </row>
    <row r="178" spans="1:35" ht="25.15" customHeight="1">
      <c r="A178" s="76"/>
      <c r="B178" s="33"/>
      <c r="C178" s="33"/>
      <c r="D178" s="33"/>
      <c r="E178" s="33"/>
      <c r="F178" s="33"/>
      <c r="G178" s="33"/>
      <c r="H178" s="33"/>
      <c r="I178" s="33"/>
      <c r="J178" s="33"/>
      <c r="K178" s="35"/>
      <c r="L178" s="33"/>
      <c r="M178" s="33"/>
      <c r="N178" s="33"/>
      <c r="O178" s="33"/>
      <c r="P178" s="33"/>
      <c r="Q178" s="33"/>
      <c r="R178" s="33"/>
      <c r="S178" s="33"/>
      <c r="T178" s="33"/>
      <c r="U178" s="57"/>
      <c r="V178" s="57"/>
      <c r="W178" s="33"/>
      <c r="X178" s="34"/>
      <c r="Y178" s="34"/>
      <c r="Z178" s="33"/>
      <c r="AA178" s="33"/>
      <c r="AB178" s="33"/>
      <c r="AC178" s="33"/>
      <c r="AD178" s="33"/>
      <c r="AE178" s="33"/>
      <c r="AF178" s="33"/>
      <c r="AG178" s="33"/>
      <c r="AH178" s="33"/>
      <c r="AI178" s="33"/>
    </row>
    <row r="179" spans="1:35" ht="25.15" customHeight="1">
      <c r="A179" s="76"/>
      <c r="B179" s="33"/>
      <c r="C179" s="33"/>
      <c r="D179" s="33"/>
      <c r="E179" s="33"/>
      <c r="F179" s="33"/>
      <c r="G179" s="33"/>
      <c r="H179" s="33"/>
      <c r="I179" s="33"/>
      <c r="J179" s="33"/>
      <c r="K179" s="35"/>
      <c r="L179" s="33"/>
      <c r="M179" s="33"/>
      <c r="N179" s="33"/>
      <c r="O179" s="33"/>
      <c r="P179" s="33"/>
      <c r="Q179" s="33"/>
      <c r="R179" s="33"/>
      <c r="S179" s="33"/>
      <c r="T179" s="33"/>
      <c r="U179" s="57"/>
      <c r="V179" s="57"/>
      <c r="W179" s="33"/>
      <c r="X179" s="34"/>
      <c r="Y179" s="34"/>
      <c r="Z179" s="33"/>
      <c r="AA179" s="33"/>
      <c r="AB179" s="33"/>
      <c r="AC179" s="33"/>
      <c r="AD179" s="33"/>
      <c r="AE179" s="33"/>
      <c r="AF179" s="33"/>
      <c r="AG179" s="33"/>
      <c r="AH179" s="33"/>
      <c r="AI179" s="33"/>
    </row>
    <row r="180" spans="1:35" ht="25.15" customHeight="1">
      <c r="A180" s="76"/>
      <c r="B180" s="33"/>
      <c r="C180" s="33"/>
      <c r="D180" s="33"/>
      <c r="E180" s="33"/>
      <c r="F180" s="33"/>
      <c r="G180" s="33"/>
      <c r="H180" s="33"/>
      <c r="I180" s="33"/>
      <c r="J180" s="33"/>
      <c r="K180" s="35"/>
      <c r="L180" s="33"/>
      <c r="M180" s="33"/>
      <c r="N180" s="33"/>
      <c r="O180" s="33"/>
      <c r="P180" s="33"/>
      <c r="Q180" s="33"/>
      <c r="R180" s="33"/>
      <c r="S180" s="33"/>
      <c r="T180" s="33"/>
      <c r="U180" s="57"/>
      <c r="V180" s="57"/>
      <c r="W180" s="33"/>
      <c r="X180" s="34"/>
      <c r="Y180" s="34"/>
      <c r="Z180" s="33"/>
      <c r="AA180" s="33"/>
      <c r="AB180" s="33"/>
      <c r="AC180" s="33"/>
      <c r="AD180" s="33"/>
      <c r="AE180" s="33"/>
      <c r="AF180" s="33"/>
      <c r="AG180" s="33"/>
      <c r="AH180" s="33"/>
      <c r="AI180" s="33"/>
    </row>
    <row r="181" spans="1:35" ht="25.15" customHeight="1">
      <c r="A181" s="76"/>
      <c r="B181" s="33"/>
      <c r="C181" s="33"/>
      <c r="D181" s="33"/>
      <c r="E181" s="33"/>
      <c r="F181" s="33"/>
      <c r="G181" s="33"/>
      <c r="H181" s="33"/>
      <c r="I181" s="33"/>
      <c r="J181" s="33"/>
      <c r="K181" s="35"/>
      <c r="L181" s="33"/>
      <c r="M181" s="33"/>
      <c r="N181" s="33"/>
      <c r="O181" s="33"/>
      <c r="P181" s="33"/>
      <c r="Q181" s="33"/>
      <c r="R181" s="33"/>
      <c r="S181" s="33"/>
      <c r="T181" s="33"/>
      <c r="U181" s="57"/>
      <c r="V181" s="57"/>
      <c r="W181" s="33"/>
      <c r="X181" s="34"/>
      <c r="Y181" s="34"/>
      <c r="Z181" s="33"/>
      <c r="AA181" s="33"/>
      <c r="AB181" s="33"/>
      <c r="AC181" s="33"/>
      <c r="AD181" s="33"/>
      <c r="AE181" s="33"/>
      <c r="AF181" s="33"/>
      <c r="AG181" s="33"/>
      <c r="AH181" s="33"/>
      <c r="AI181" s="33"/>
    </row>
    <row r="182" spans="1:35" ht="25.15" customHeight="1">
      <c r="A182" s="76"/>
      <c r="B182" s="33"/>
      <c r="C182" s="33"/>
      <c r="D182" s="33"/>
      <c r="E182" s="33"/>
      <c r="F182" s="33"/>
      <c r="G182" s="33"/>
      <c r="H182" s="33"/>
      <c r="I182" s="33"/>
      <c r="J182" s="33"/>
      <c r="K182" s="35"/>
      <c r="L182" s="33"/>
      <c r="M182" s="33"/>
      <c r="N182" s="33"/>
      <c r="O182" s="33"/>
      <c r="P182" s="33"/>
      <c r="Q182" s="33"/>
      <c r="R182" s="33"/>
      <c r="S182" s="33"/>
      <c r="T182" s="33"/>
      <c r="U182" s="57"/>
      <c r="V182" s="57"/>
      <c r="W182" s="33"/>
      <c r="X182" s="34"/>
      <c r="Y182" s="34"/>
      <c r="Z182" s="33"/>
      <c r="AA182" s="33"/>
      <c r="AB182" s="33"/>
      <c r="AC182" s="33"/>
      <c r="AD182" s="33"/>
      <c r="AE182" s="33"/>
      <c r="AF182" s="33"/>
      <c r="AG182" s="33"/>
      <c r="AH182" s="33"/>
      <c r="AI182" s="33"/>
    </row>
    <row r="183" spans="1:35" ht="25.15" customHeight="1">
      <c r="A183" s="76"/>
      <c r="B183" s="33"/>
      <c r="C183" s="33"/>
      <c r="D183" s="33"/>
      <c r="E183" s="33"/>
      <c r="F183" s="33"/>
      <c r="G183" s="33"/>
      <c r="H183" s="33"/>
      <c r="I183" s="33"/>
      <c r="J183" s="33"/>
      <c r="K183" s="35"/>
      <c r="L183" s="33"/>
      <c r="M183" s="33"/>
      <c r="N183" s="33"/>
      <c r="O183" s="33"/>
      <c r="P183" s="33"/>
      <c r="Q183" s="33"/>
      <c r="R183" s="33"/>
      <c r="S183" s="33"/>
      <c r="T183" s="33"/>
      <c r="U183" s="57"/>
      <c r="V183" s="57"/>
      <c r="W183" s="33"/>
      <c r="X183" s="34"/>
      <c r="Y183" s="34"/>
      <c r="Z183" s="33"/>
      <c r="AA183" s="33"/>
      <c r="AB183" s="33"/>
      <c r="AC183" s="33"/>
      <c r="AD183" s="33"/>
      <c r="AE183" s="33"/>
      <c r="AF183" s="33"/>
      <c r="AG183" s="33"/>
      <c r="AH183" s="33"/>
      <c r="AI183" s="33"/>
    </row>
    <row r="184" spans="1:35" ht="25.15" customHeight="1">
      <c r="A184" s="76"/>
      <c r="B184" s="33"/>
      <c r="C184" s="33"/>
      <c r="D184" s="33"/>
      <c r="E184" s="33"/>
      <c r="F184" s="33"/>
      <c r="G184" s="33"/>
      <c r="H184" s="33"/>
      <c r="I184" s="33"/>
      <c r="J184" s="33"/>
      <c r="K184" s="35"/>
      <c r="L184" s="33"/>
      <c r="M184" s="33"/>
      <c r="N184" s="33"/>
      <c r="O184" s="33"/>
      <c r="P184" s="33"/>
      <c r="Q184" s="33"/>
      <c r="R184" s="33"/>
      <c r="S184" s="33"/>
      <c r="T184" s="33"/>
      <c r="U184" s="57"/>
      <c r="V184" s="57"/>
      <c r="W184" s="33"/>
      <c r="X184" s="34"/>
      <c r="Y184" s="34"/>
      <c r="Z184" s="33"/>
      <c r="AA184" s="33"/>
      <c r="AB184" s="33"/>
      <c r="AC184" s="33"/>
      <c r="AD184" s="33"/>
      <c r="AE184" s="33"/>
      <c r="AF184" s="33"/>
      <c r="AG184" s="33"/>
      <c r="AH184" s="33"/>
      <c r="AI184" s="33"/>
    </row>
    <row r="185" spans="1:35" ht="25.15" customHeight="1">
      <c r="A185" s="76"/>
      <c r="B185" s="33"/>
      <c r="C185" s="33"/>
      <c r="D185" s="33"/>
      <c r="E185" s="33"/>
      <c r="F185" s="33"/>
      <c r="G185" s="33"/>
      <c r="H185" s="33"/>
      <c r="I185" s="33"/>
      <c r="J185" s="33"/>
      <c r="K185" s="35"/>
      <c r="L185" s="33"/>
      <c r="M185" s="33"/>
      <c r="N185" s="33"/>
      <c r="O185" s="33"/>
      <c r="P185" s="33"/>
      <c r="Q185" s="33"/>
      <c r="R185" s="33"/>
      <c r="S185" s="33"/>
      <c r="T185" s="33"/>
      <c r="U185" s="57"/>
      <c r="V185" s="57"/>
      <c r="W185" s="33"/>
      <c r="X185" s="34"/>
      <c r="Y185" s="34"/>
      <c r="Z185" s="33"/>
      <c r="AA185" s="33"/>
      <c r="AB185" s="33"/>
      <c r="AC185" s="33"/>
      <c r="AD185" s="33"/>
      <c r="AE185" s="33"/>
      <c r="AF185" s="33"/>
      <c r="AG185" s="33"/>
      <c r="AH185" s="33"/>
      <c r="AI185" s="33"/>
    </row>
    <row r="186" spans="1:35" ht="25.15" customHeight="1">
      <c r="A186" s="76"/>
      <c r="B186" s="33"/>
      <c r="C186" s="33"/>
      <c r="D186" s="33"/>
      <c r="E186" s="33"/>
      <c r="F186" s="33"/>
      <c r="G186" s="33"/>
      <c r="H186" s="33"/>
      <c r="I186" s="33"/>
      <c r="J186" s="33"/>
      <c r="K186" s="35"/>
      <c r="L186" s="33"/>
      <c r="M186" s="33"/>
      <c r="N186" s="33"/>
      <c r="O186" s="33"/>
      <c r="P186" s="33"/>
      <c r="Q186" s="33"/>
      <c r="R186" s="33"/>
      <c r="S186" s="33"/>
      <c r="T186" s="33"/>
      <c r="U186" s="57"/>
      <c r="V186" s="57"/>
      <c r="W186" s="33"/>
      <c r="X186" s="34"/>
      <c r="Y186" s="34"/>
      <c r="Z186" s="33"/>
      <c r="AA186" s="33"/>
      <c r="AB186" s="33"/>
      <c r="AC186" s="33"/>
      <c r="AD186" s="33"/>
      <c r="AE186" s="33"/>
      <c r="AF186" s="33"/>
      <c r="AG186" s="33"/>
      <c r="AH186" s="33"/>
      <c r="AI186" s="33"/>
    </row>
    <row r="187" spans="1:35" ht="25.15" customHeight="1">
      <c r="A187" s="76"/>
      <c r="B187" s="33"/>
      <c r="C187" s="33"/>
      <c r="D187" s="33"/>
      <c r="E187" s="33"/>
      <c r="F187" s="33"/>
      <c r="G187" s="33"/>
      <c r="H187" s="33"/>
      <c r="I187" s="33"/>
      <c r="J187" s="33"/>
      <c r="K187" s="35"/>
      <c r="L187" s="33"/>
      <c r="M187" s="33"/>
      <c r="N187" s="33"/>
      <c r="O187" s="33"/>
      <c r="P187" s="33"/>
      <c r="Q187" s="33"/>
      <c r="R187" s="33"/>
      <c r="S187" s="33"/>
      <c r="T187" s="33"/>
      <c r="U187" s="57"/>
      <c r="V187" s="57"/>
      <c r="W187" s="33"/>
      <c r="X187" s="34"/>
      <c r="Y187" s="34"/>
      <c r="Z187" s="33"/>
      <c r="AA187" s="33"/>
      <c r="AB187" s="33"/>
      <c r="AC187" s="33"/>
      <c r="AD187" s="33"/>
      <c r="AE187" s="33"/>
      <c r="AF187" s="33"/>
      <c r="AG187" s="33"/>
      <c r="AH187" s="33"/>
      <c r="AI187" s="33"/>
    </row>
    <row r="188" spans="1:35" ht="25.15" customHeight="1">
      <c r="A188" s="76"/>
      <c r="B188" s="33"/>
      <c r="C188" s="33"/>
      <c r="D188" s="33"/>
      <c r="E188" s="33"/>
      <c r="F188" s="33"/>
      <c r="G188" s="33"/>
      <c r="H188" s="33"/>
      <c r="I188" s="33"/>
      <c r="J188" s="33"/>
      <c r="K188" s="35"/>
      <c r="L188" s="33"/>
      <c r="M188" s="33"/>
      <c r="N188" s="33"/>
      <c r="O188" s="33"/>
      <c r="P188" s="33"/>
      <c r="Q188" s="33"/>
      <c r="R188" s="33"/>
      <c r="S188" s="33"/>
      <c r="T188" s="33"/>
      <c r="U188" s="57"/>
      <c r="V188" s="57"/>
      <c r="W188" s="33"/>
      <c r="X188" s="34"/>
      <c r="Y188" s="34"/>
      <c r="Z188" s="33"/>
      <c r="AA188" s="33"/>
      <c r="AB188" s="33"/>
      <c r="AC188" s="33"/>
      <c r="AD188" s="33"/>
      <c r="AE188" s="33"/>
      <c r="AF188" s="33"/>
      <c r="AG188" s="33"/>
      <c r="AH188" s="33"/>
      <c r="AI188" s="33"/>
    </row>
    <row r="189" spans="1:35" ht="25.15" customHeight="1">
      <c r="A189" s="76"/>
      <c r="B189" s="33"/>
      <c r="C189" s="33"/>
      <c r="D189" s="33"/>
      <c r="E189" s="33"/>
      <c r="F189" s="33"/>
      <c r="G189" s="33"/>
      <c r="H189" s="33"/>
      <c r="I189" s="33"/>
      <c r="J189" s="33"/>
      <c r="K189" s="35"/>
      <c r="L189" s="33"/>
      <c r="M189" s="33"/>
      <c r="N189" s="33"/>
      <c r="O189" s="33"/>
      <c r="P189" s="33"/>
      <c r="Q189" s="33"/>
      <c r="R189" s="33"/>
      <c r="S189" s="33"/>
      <c r="T189" s="33"/>
      <c r="U189" s="57"/>
      <c r="V189" s="57"/>
      <c r="W189" s="33"/>
      <c r="X189" s="34"/>
      <c r="Y189" s="34"/>
      <c r="Z189" s="33"/>
      <c r="AA189" s="33"/>
      <c r="AB189" s="33"/>
      <c r="AC189" s="33"/>
      <c r="AD189" s="33"/>
      <c r="AE189" s="33"/>
      <c r="AF189" s="33"/>
      <c r="AG189" s="33"/>
      <c r="AH189" s="33"/>
      <c r="AI189" s="33"/>
    </row>
    <row r="190" spans="1:35" ht="25.15" customHeight="1">
      <c r="A190" s="76"/>
      <c r="B190" s="33"/>
      <c r="C190" s="33"/>
      <c r="D190" s="33"/>
      <c r="E190" s="33"/>
      <c r="F190" s="33"/>
      <c r="G190" s="33"/>
      <c r="H190" s="33"/>
      <c r="I190" s="33"/>
      <c r="J190" s="33"/>
      <c r="K190" s="35"/>
      <c r="L190" s="33"/>
      <c r="M190" s="33"/>
      <c r="N190" s="33"/>
      <c r="O190" s="33"/>
      <c r="P190" s="33"/>
      <c r="Q190" s="33"/>
      <c r="R190" s="33"/>
      <c r="S190" s="33"/>
      <c r="T190" s="33"/>
      <c r="U190" s="57"/>
      <c r="V190" s="57"/>
      <c r="W190" s="33"/>
      <c r="X190" s="34"/>
      <c r="Y190" s="34"/>
      <c r="Z190" s="33"/>
      <c r="AA190" s="33"/>
      <c r="AB190" s="33"/>
      <c r="AC190" s="33"/>
      <c r="AD190" s="33"/>
      <c r="AE190" s="33"/>
      <c r="AF190" s="33"/>
      <c r="AG190" s="33"/>
      <c r="AH190" s="33"/>
      <c r="AI190" s="33"/>
    </row>
    <row r="191" spans="1:35" ht="25.15" customHeight="1">
      <c r="A191" s="76"/>
      <c r="B191" s="33"/>
      <c r="C191" s="33"/>
      <c r="D191" s="33"/>
      <c r="E191" s="33"/>
      <c r="F191" s="33"/>
      <c r="G191" s="33"/>
      <c r="H191" s="33"/>
      <c r="I191" s="33"/>
      <c r="J191" s="33"/>
      <c r="K191" s="35"/>
      <c r="L191" s="33"/>
      <c r="M191" s="33"/>
      <c r="N191" s="33"/>
      <c r="O191" s="33"/>
      <c r="P191" s="33"/>
      <c r="Q191" s="33"/>
      <c r="R191" s="33"/>
      <c r="S191" s="33"/>
      <c r="T191" s="33"/>
      <c r="U191" s="57"/>
      <c r="V191" s="57"/>
      <c r="W191" s="33"/>
      <c r="X191" s="34"/>
      <c r="Y191" s="34"/>
      <c r="Z191" s="33"/>
      <c r="AA191" s="33"/>
      <c r="AB191" s="33"/>
      <c r="AC191" s="33"/>
      <c r="AD191" s="33"/>
      <c r="AE191" s="33"/>
      <c r="AF191" s="33"/>
      <c r="AG191" s="33"/>
      <c r="AH191" s="33"/>
      <c r="AI191" s="33"/>
    </row>
    <row r="192" spans="1:35" ht="25.15" customHeight="1">
      <c r="A192" s="76"/>
      <c r="B192" s="33"/>
      <c r="C192" s="33"/>
      <c r="D192" s="33"/>
      <c r="E192" s="33"/>
      <c r="F192" s="33"/>
      <c r="G192" s="33"/>
      <c r="H192" s="33"/>
      <c r="I192" s="33"/>
      <c r="J192" s="33"/>
      <c r="K192" s="35"/>
      <c r="L192" s="33"/>
      <c r="M192" s="33"/>
      <c r="N192" s="33"/>
      <c r="O192" s="33"/>
      <c r="P192" s="33"/>
      <c r="Q192" s="33"/>
      <c r="R192" s="33"/>
      <c r="S192" s="33"/>
      <c r="T192" s="33"/>
      <c r="U192" s="57"/>
      <c r="V192" s="57"/>
      <c r="W192" s="33"/>
      <c r="X192" s="34"/>
      <c r="Y192" s="34"/>
      <c r="Z192" s="33"/>
      <c r="AA192" s="33"/>
      <c r="AB192" s="33"/>
      <c r="AC192" s="33"/>
      <c r="AD192" s="33"/>
      <c r="AE192" s="33"/>
      <c r="AF192" s="33"/>
      <c r="AG192" s="33"/>
      <c r="AH192" s="33"/>
      <c r="AI192" s="33"/>
    </row>
    <row r="193" spans="1:35" ht="25.15" customHeight="1">
      <c r="A193" s="76"/>
      <c r="B193" s="33"/>
      <c r="C193" s="33"/>
      <c r="D193" s="33"/>
      <c r="E193" s="33"/>
      <c r="F193" s="33"/>
      <c r="G193" s="33"/>
      <c r="H193" s="33"/>
      <c r="I193" s="33"/>
      <c r="J193" s="33"/>
      <c r="K193" s="35"/>
      <c r="L193" s="33"/>
      <c r="M193" s="33"/>
      <c r="N193" s="33"/>
      <c r="O193" s="33"/>
      <c r="P193" s="33"/>
      <c r="Q193" s="33"/>
      <c r="R193" s="33"/>
      <c r="S193" s="33"/>
      <c r="T193" s="33"/>
      <c r="U193" s="57"/>
      <c r="V193" s="57"/>
      <c r="W193" s="33"/>
      <c r="X193" s="34"/>
      <c r="Y193" s="34"/>
      <c r="Z193" s="33"/>
      <c r="AA193" s="33"/>
      <c r="AB193" s="33"/>
      <c r="AC193" s="33"/>
      <c r="AD193" s="33"/>
      <c r="AE193" s="33"/>
      <c r="AF193" s="33"/>
      <c r="AG193" s="33"/>
      <c r="AH193" s="33"/>
      <c r="AI193" s="33"/>
    </row>
    <row r="194" spans="1:35" ht="25.15" customHeight="1">
      <c r="A194" s="76"/>
      <c r="B194" s="33"/>
      <c r="C194" s="33"/>
      <c r="D194" s="33"/>
      <c r="E194" s="33"/>
      <c r="F194" s="33"/>
      <c r="G194" s="33"/>
      <c r="H194" s="33"/>
      <c r="I194" s="33"/>
      <c r="J194" s="33"/>
      <c r="K194" s="35"/>
      <c r="L194" s="33"/>
      <c r="M194" s="33"/>
      <c r="N194" s="33"/>
      <c r="O194" s="33"/>
      <c r="P194" s="33"/>
      <c r="Q194" s="33"/>
      <c r="R194" s="33"/>
      <c r="S194" s="33"/>
      <c r="T194" s="33"/>
      <c r="U194" s="57"/>
      <c r="V194" s="57"/>
      <c r="W194" s="33"/>
      <c r="X194" s="34"/>
      <c r="Y194" s="34"/>
      <c r="Z194" s="33"/>
      <c r="AA194" s="33"/>
      <c r="AB194" s="33"/>
      <c r="AC194" s="33"/>
      <c r="AD194" s="33"/>
      <c r="AE194" s="33"/>
      <c r="AF194" s="33"/>
      <c r="AG194" s="33"/>
      <c r="AH194" s="33"/>
      <c r="AI194" s="33"/>
    </row>
    <row r="195" spans="1:35" ht="25.15" customHeight="1">
      <c r="A195" s="76"/>
      <c r="B195" s="33"/>
      <c r="C195" s="33"/>
      <c r="D195" s="33"/>
      <c r="E195" s="33"/>
      <c r="F195" s="33"/>
      <c r="G195" s="33"/>
      <c r="H195" s="33"/>
      <c r="I195" s="33"/>
      <c r="J195" s="33"/>
      <c r="K195" s="35"/>
      <c r="L195" s="33"/>
      <c r="M195" s="33"/>
      <c r="N195" s="33"/>
      <c r="O195" s="33"/>
      <c r="P195" s="33"/>
      <c r="Q195" s="33"/>
      <c r="R195" s="33"/>
      <c r="S195" s="33"/>
      <c r="T195" s="33"/>
      <c r="U195" s="57"/>
      <c r="V195" s="57"/>
      <c r="W195" s="33"/>
      <c r="X195" s="34"/>
      <c r="Y195" s="34"/>
      <c r="Z195" s="33"/>
      <c r="AA195" s="33"/>
      <c r="AB195" s="33"/>
      <c r="AC195" s="33"/>
      <c r="AD195" s="33"/>
      <c r="AE195" s="33"/>
      <c r="AF195" s="33"/>
      <c r="AG195" s="33"/>
      <c r="AH195" s="33"/>
      <c r="AI195" s="33"/>
    </row>
    <row r="196" spans="1:35" ht="25.15" customHeight="1">
      <c r="A196" s="76"/>
      <c r="B196" s="33"/>
      <c r="C196" s="33"/>
      <c r="D196" s="33"/>
      <c r="E196" s="33"/>
      <c r="F196" s="33"/>
      <c r="G196" s="33"/>
      <c r="H196" s="33"/>
      <c r="I196" s="33"/>
      <c r="J196" s="33"/>
      <c r="K196" s="35"/>
      <c r="L196" s="33"/>
      <c r="M196" s="33"/>
      <c r="N196" s="33"/>
      <c r="O196" s="33"/>
      <c r="P196" s="33"/>
      <c r="Q196" s="33"/>
      <c r="R196" s="33"/>
      <c r="S196" s="33"/>
      <c r="T196" s="33"/>
      <c r="U196" s="57"/>
      <c r="V196" s="57"/>
      <c r="W196" s="33"/>
      <c r="X196" s="34"/>
      <c r="Y196" s="34"/>
      <c r="Z196" s="33"/>
      <c r="AA196" s="33"/>
      <c r="AB196" s="33"/>
      <c r="AC196" s="33"/>
      <c r="AD196" s="33"/>
      <c r="AE196" s="33"/>
      <c r="AF196" s="33"/>
      <c r="AG196" s="33"/>
      <c r="AH196" s="33"/>
      <c r="AI196" s="33"/>
    </row>
    <row r="197" spans="1:35" ht="25.15" customHeight="1">
      <c r="A197" s="76"/>
      <c r="B197" s="33"/>
      <c r="C197" s="33"/>
      <c r="D197" s="33"/>
      <c r="E197" s="33"/>
      <c r="F197" s="33"/>
      <c r="G197" s="33"/>
      <c r="H197" s="33"/>
      <c r="I197" s="33"/>
      <c r="J197" s="33"/>
      <c r="K197" s="35"/>
      <c r="L197" s="33"/>
      <c r="M197" s="33"/>
      <c r="N197" s="33"/>
      <c r="O197" s="33"/>
      <c r="P197" s="33"/>
      <c r="Q197" s="33"/>
      <c r="R197" s="33"/>
      <c r="S197" s="33"/>
      <c r="T197" s="33"/>
      <c r="U197" s="57"/>
      <c r="V197" s="57"/>
      <c r="W197" s="33"/>
      <c r="X197" s="34"/>
      <c r="Y197" s="34"/>
      <c r="Z197" s="33"/>
      <c r="AA197" s="33"/>
      <c r="AB197" s="33"/>
      <c r="AC197" s="33"/>
      <c r="AD197" s="33"/>
      <c r="AE197" s="33"/>
      <c r="AF197" s="33"/>
      <c r="AG197" s="33"/>
      <c r="AH197" s="33"/>
      <c r="AI197" s="33"/>
    </row>
    <row r="198" spans="1:35" ht="25.15" customHeight="1">
      <c r="A198" s="76"/>
      <c r="B198" s="33"/>
      <c r="C198" s="33"/>
      <c r="D198" s="33"/>
      <c r="E198" s="33"/>
      <c r="F198" s="33"/>
      <c r="G198" s="33"/>
      <c r="H198" s="33"/>
      <c r="I198" s="33"/>
      <c r="J198" s="33"/>
      <c r="K198" s="35"/>
      <c r="L198" s="33"/>
      <c r="M198" s="33"/>
      <c r="N198" s="33"/>
      <c r="O198" s="33"/>
      <c r="P198" s="33"/>
      <c r="Q198" s="33"/>
      <c r="R198" s="33"/>
      <c r="S198" s="33"/>
      <c r="T198" s="33"/>
      <c r="U198" s="57"/>
      <c r="V198" s="57"/>
      <c r="W198" s="33"/>
      <c r="X198" s="34"/>
      <c r="Y198" s="34"/>
      <c r="Z198" s="33"/>
      <c r="AA198" s="33"/>
      <c r="AB198" s="33"/>
      <c r="AC198" s="33"/>
      <c r="AD198" s="33"/>
      <c r="AE198" s="33"/>
      <c r="AF198" s="33"/>
      <c r="AG198" s="33"/>
      <c r="AH198" s="33"/>
      <c r="AI198" s="33"/>
    </row>
    <row r="199" spans="1:35" ht="25.15" customHeight="1">
      <c r="A199" s="76"/>
      <c r="B199" s="33"/>
      <c r="C199" s="33"/>
      <c r="D199" s="33"/>
      <c r="E199" s="33"/>
      <c r="F199" s="33"/>
      <c r="G199" s="33"/>
      <c r="H199" s="33"/>
      <c r="I199" s="33"/>
      <c r="J199" s="33"/>
      <c r="K199" s="35"/>
      <c r="L199" s="33"/>
      <c r="M199" s="33"/>
      <c r="N199" s="33"/>
      <c r="O199" s="33"/>
      <c r="P199" s="33"/>
      <c r="Q199" s="33"/>
      <c r="R199" s="33"/>
      <c r="S199" s="33"/>
      <c r="T199" s="33"/>
      <c r="U199" s="57"/>
      <c r="V199" s="57"/>
      <c r="W199" s="33"/>
      <c r="X199" s="34"/>
      <c r="Y199" s="34"/>
      <c r="Z199" s="33"/>
      <c r="AA199" s="33"/>
      <c r="AB199" s="33"/>
      <c r="AC199" s="33"/>
      <c r="AD199" s="33"/>
      <c r="AE199" s="33"/>
      <c r="AF199" s="33"/>
      <c r="AG199" s="33"/>
      <c r="AH199" s="33"/>
      <c r="AI199" s="33"/>
    </row>
    <row r="200" spans="1:35" ht="25.15" customHeight="1">
      <c r="A200" s="76"/>
      <c r="B200" s="33"/>
      <c r="C200" s="33"/>
      <c r="D200" s="33"/>
      <c r="E200" s="33"/>
      <c r="F200" s="33"/>
      <c r="G200" s="33"/>
      <c r="H200" s="33"/>
      <c r="I200" s="33"/>
      <c r="J200" s="33"/>
      <c r="K200" s="35"/>
      <c r="L200" s="33"/>
      <c r="M200" s="33"/>
      <c r="N200" s="33"/>
      <c r="O200" s="33"/>
      <c r="P200" s="33"/>
      <c r="Q200" s="33"/>
      <c r="R200" s="33"/>
      <c r="S200" s="33"/>
      <c r="T200" s="33"/>
      <c r="U200" s="57"/>
      <c r="V200" s="57"/>
      <c r="W200" s="33"/>
      <c r="X200" s="34"/>
      <c r="Y200" s="34"/>
      <c r="Z200" s="33"/>
      <c r="AA200" s="33"/>
      <c r="AB200" s="33"/>
      <c r="AC200" s="33"/>
      <c r="AD200" s="33"/>
      <c r="AE200" s="33"/>
      <c r="AF200" s="33"/>
      <c r="AG200" s="33"/>
      <c r="AH200" s="33"/>
      <c r="AI200" s="33"/>
    </row>
    <row r="201" spans="1:35" ht="25.15" customHeight="1">
      <c r="A201" s="76"/>
      <c r="B201" s="33"/>
      <c r="C201" s="33"/>
      <c r="D201" s="33"/>
      <c r="E201" s="33"/>
      <c r="F201" s="33"/>
      <c r="G201" s="33"/>
      <c r="H201" s="33"/>
      <c r="I201" s="33"/>
      <c r="J201" s="33"/>
      <c r="K201" s="35"/>
      <c r="L201" s="33"/>
      <c r="M201" s="33"/>
      <c r="N201" s="33"/>
      <c r="O201" s="33"/>
      <c r="P201" s="33"/>
      <c r="Q201" s="33"/>
      <c r="R201" s="33"/>
      <c r="S201" s="33"/>
      <c r="T201" s="33"/>
      <c r="U201" s="57"/>
      <c r="V201" s="57"/>
      <c r="W201" s="33"/>
      <c r="X201" s="34"/>
      <c r="Y201" s="34"/>
      <c r="Z201" s="33"/>
      <c r="AA201" s="33"/>
      <c r="AB201" s="33"/>
      <c r="AC201" s="33"/>
      <c r="AD201" s="33"/>
      <c r="AE201" s="33"/>
      <c r="AF201" s="33"/>
      <c r="AG201" s="33"/>
      <c r="AH201" s="33"/>
      <c r="AI201" s="33"/>
    </row>
    <row r="202" spans="1:35" ht="25.15" customHeight="1">
      <c r="A202" s="76"/>
      <c r="B202" s="33"/>
      <c r="C202" s="33"/>
      <c r="D202" s="33"/>
      <c r="E202" s="33"/>
      <c r="F202" s="33"/>
      <c r="G202" s="33"/>
      <c r="H202" s="33"/>
      <c r="I202" s="33"/>
      <c r="J202" s="33"/>
      <c r="K202" s="35"/>
      <c r="L202" s="33"/>
      <c r="M202" s="33"/>
      <c r="N202" s="33"/>
      <c r="O202" s="33"/>
      <c r="P202" s="33"/>
      <c r="Q202" s="33"/>
      <c r="R202" s="33"/>
      <c r="S202" s="33"/>
      <c r="T202" s="33"/>
      <c r="U202" s="57"/>
      <c r="V202" s="57"/>
      <c r="W202" s="33"/>
      <c r="X202" s="34"/>
      <c r="Y202" s="34"/>
      <c r="Z202" s="33"/>
      <c r="AA202" s="33"/>
      <c r="AB202" s="33"/>
      <c r="AC202" s="33"/>
      <c r="AD202" s="33"/>
      <c r="AE202" s="33"/>
      <c r="AF202" s="33"/>
      <c r="AG202" s="33"/>
      <c r="AH202" s="33"/>
      <c r="AI202" s="33"/>
    </row>
    <row r="203" spans="1:35" ht="25.15" customHeight="1">
      <c r="A203" s="76"/>
      <c r="B203" s="33"/>
      <c r="C203" s="33"/>
      <c r="D203" s="33"/>
      <c r="E203" s="33"/>
      <c r="F203" s="33"/>
      <c r="G203" s="33"/>
      <c r="H203" s="33"/>
      <c r="I203" s="33"/>
      <c r="J203" s="33"/>
      <c r="K203" s="35"/>
      <c r="L203" s="33"/>
      <c r="M203" s="33"/>
      <c r="N203" s="33"/>
      <c r="O203" s="33"/>
      <c r="P203" s="33"/>
      <c r="Q203" s="33"/>
      <c r="R203" s="33"/>
      <c r="S203" s="33"/>
      <c r="T203" s="33"/>
      <c r="U203" s="57"/>
      <c r="V203" s="57"/>
      <c r="W203" s="33"/>
      <c r="X203" s="34"/>
      <c r="Y203" s="34"/>
      <c r="Z203" s="33"/>
      <c r="AA203" s="33"/>
      <c r="AB203" s="33"/>
      <c r="AC203" s="33"/>
      <c r="AD203" s="33"/>
      <c r="AE203" s="33"/>
      <c r="AF203" s="33"/>
      <c r="AG203" s="33"/>
      <c r="AH203" s="33"/>
      <c r="AI203" s="33"/>
    </row>
    <row r="204" spans="1:35" ht="25.15" customHeight="1">
      <c r="A204" s="76"/>
      <c r="B204" s="33"/>
      <c r="C204" s="33"/>
      <c r="D204" s="33"/>
      <c r="E204" s="33"/>
      <c r="F204" s="33"/>
      <c r="G204" s="33"/>
      <c r="H204" s="33"/>
      <c r="I204" s="33"/>
      <c r="J204" s="33"/>
      <c r="K204" s="35"/>
      <c r="L204" s="33"/>
      <c r="M204" s="33"/>
      <c r="N204" s="33"/>
      <c r="O204" s="33"/>
      <c r="P204" s="33"/>
      <c r="Q204" s="33"/>
      <c r="R204" s="33"/>
      <c r="S204" s="33"/>
      <c r="T204" s="33"/>
      <c r="U204" s="57"/>
      <c r="V204" s="57"/>
      <c r="W204" s="33"/>
      <c r="X204" s="34"/>
      <c r="Y204" s="34"/>
      <c r="Z204" s="33"/>
      <c r="AA204" s="33"/>
      <c r="AB204" s="33"/>
      <c r="AC204" s="33"/>
      <c r="AD204" s="33"/>
      <c r="AE204" s="33"/>
      <c r="AF204" s="33"/>
      <c r="AG204" s="33"/>
      <c r="AH204" s="33"/>
      <c r="AI204" s="33"/>
    </row>
    <row r="205" spans="1:35" ht="25.15" customHeight="1">
      <c r="A205" s="76"/>
      <c r="B205" s="33"/>
      <c r="C205" s="33"/>
      <c r="D205" s="33"/>
      <c r="E205" s="33"/>
      <c r="F205" s="33"/>
      <c r="G205" s="33"/>
      <c r="H205" s="33"/>
      <c r="I205" s="33"/>
      <c r="J205" s="33"/>
      <c r="K205" s="35"/>
      <c r="L205" s="33"/>
      <c r="M205" s="33"/>
      <c r="N205" s="33"/>
      <c r="O205" s="33"/>
      <c r="P205" s="33"/>
      <c r="Q205" s="33"/>
      <c r="R205" s="33"/>
      <c r="S205" s="33"/>
      <c r="T205" s="33"/>
      <c r="U205" s="57"/>
      <c r="V205" s="57"/>
      <c r="W205" s="33"/>
      <c r="X205" s="34"/>
      <c r="Y205" s="34"/>
      <c r="Z205" s="33"/>
      <c r="AA205" s="33"/>
      <c r="AB205" s="33"/>
      <c r="AC205" s="33"/>
      <c r="AD205" s="33"/>
      <c r="AE205" s="33"/>
      <c r="AF205" s="33"/>
      <c r="AG205" s="33"/>
      <c r="AH205" s="33"/>
      <c r="AI205" s="33"/>
    </row>
    <row r="206" spans="1:35" ht="25.15" customHeight="1">
      <c r="A206" s="76"/>
      <c r="B206" s="33"/>
      <c r="C206" s="33"/>
      <c r="D206" s="33"/>
      <c r="E206" s="33"/>
      <c r="F206" s="33"/>
      <c r="G206" s="33"/>
      <c r="H206" s="33"/>
      <c r="I206" s="33"/>
      <c r="J206" s="33"/>
      <c r="K206" s="35"/>
      <c r="L206" s="33"/>
      <c r="M206" s="33"/>
      <c r="N206" s="33"/>
      <c r="O206" s="33"/>
      <c r="P206" s="33"/>
      <c r="Q206" s="33"/>
      <c r="R206" s="33"/>
      <c r="S206" s="33"/>
      <c r="T206" s="33"/>
      <c r="U206" s="57"/>
      <c r="V206" s="57"/>
      <c r="W206" s="33"/>
      <c r="X206" s="34"/>
      <c r="Y206" s="34"/>
      <c r="Z206" s="33"/>
      <c r="AA206" s="33"/>
      <c r="AB206" s="33"/>
      <c r="AC206" s="33"/>
      <c r="AD206" s="33"/>
      <c r="AE206" s="33"/>
      <c r="AF206" s="33"/>
      <c r="AG206" s="33"/>
      <c r="AH206" s="33"/>
      <c r="AI206" s="33"/>
    </row>
    <row r="207" spans="1:35" ht="25.15" customHeight="1">
      <c r="A207" s="76"/>
      <c r="B207" s="33"/>
      <c r="C207" s="33"/>
      <c r="D207" s="33"/>
      <c r="E207" s="33"/>
      <c r="F207" s="33"/>
      <c r="G207" s="33"/>
      <c r="H207" s="33"/>
      <c r="I207" s="33"/>
      <c r="J207" s="33"/>
      <c r="K207" s="35"/>
      <c r="L207" s="33"/>
      <c r="M207" s="33"/>
      <c r="N207" s="33"/>
      <c r="O207" s="33"/>
      <c r="P207" s="33"/>
      <c r="Q207" s="33"/>
      <c r="R207" s="33"/>
      <c r="S207" s="33"/>
      <c r="T207" s="33"/>
      <c r="U207" s="57"/>
      <c r="V207" s="57"/>
      <c r="W207" s="33"/>
      <c r="X207" s="34"/>
      <c r="Y207" s="34"/>
      <c r="Z207" s="33"/>
      <c r="AA207" s="33"/>
      <c r="AB207" s="33"/>
      <c r="AC207" s="33"/>
      <c r="AD207" s="33"/>
      <c r="AE207" s="33"/>
      <c r="AF207" s="33"/>
      <c r="AG207" s="33"/>
      <c r="AH207" s="33"/>
      <c r="AI207" s="33"/>
    </row>
    <row r="208" spans="1:35" ht="25.15" customHeight="1">
      <c r="A208" s="76"/>
      <c r="B208" s="33"/>
      <c r="C208" s="33"/>
      <c r="D208" s="33"/>
      <c r="E208" s="33"/>
      <c r="F208" s="33"/>
      <c r="G208" s="33"/>
      <c r="H208" s="33"/>
      <c r="I208" s="33"/>
      <c r="J208" s="33"/>
      <c r="K208" s="35"/>
      <c r="L208" s="33"/>
      <c r="M208" s="33"/>
      <c r="N208" s="33"/>
      <c r="O208" s="33"/>
      <c r="P208" s="33"/>
      <c r="Q208" s="33"/>
      <c r="R208" s="33"/>
      <c r="S208" s="33"/>
      <c r="T208" s="33"/>
      <c r="U208" s="57"/>
      <c r="V208" s="57"/>
      <c r="W208" s="33"/>
      <c r="X208" s="34"/>
      <c r="Y208" s="34"/>
      <c r="Z208" s="33"/>
      <c r="AA208" s="33"/>
      <c r="AB208" s="33"/>
      <c r="AC208" s="33"/>
      <c r="AD208" s="33"/>
      <c r="AE208" s="33"/>
      <c r="AF208" s="33"/>
      <c r="AG208" s="33"/>
      <c r="AH208" s="33"/>
      <c r="AI208" s="33"/>
    </row>
    <row r="209" spans="1:35" ht="25.15" customHeight="1">
      <c r="A209" s="76"/>
      <c r="B209" s="33"/>
      <c r="C209" s="33"/>
      <c r="D209" s="33"/>
      <c r="E209" s="33"/>
      <c r="F209" s="33"/>
      <c r="G209" s="33"/>
      <c r="H209" s="33"/>
      <c r="I209" s="33"/>
      <c r="J209" s="33"/>
      <c r="K209" s="35"/>
      <c r="L209" s="33"/>
      <c r="M209" s="33"/>
      <c r="N209" s="33"/>
      <c r="O209" s="33"/>
      <c r="P209" s="33"/>
      <c r="Q209" s="33"/>
      <c r="R209" s="33"/>
      <c r="S209" s="33"/>
      <c r="T209" s="33"/>
      <c r="U209" s="57"/>
      <c r="V209" s="57"/>
      <c r="W209" s="33"/>
      <c r="X209" s="34"/>
      <c r="Y209" s="34"/>
      <c r="Z209" s="33"/>
      <c r="AA209" s="33"/>
      <c r="AB209" s="33"/>
      <c r="AC209" s="33"/>
      <c r="AD209" s="33"/>
      <c r="AE209" s="33"/>
      <c r="AF209" s="33"/>
      <c r="AG209" s="33"/>
      <c r="AH209" s="33"/>
      <c r="AI209" s="33"/>
    </row>
    <row r="210" spans="1:35" ht="25.15" customHeight="1">
      <c r="A210" s="76"/>
      <c r="B210" s="33"/>
      <c r="C210" s="33"/>
      <c r="D210" s="33"/>
      <c r="E210" s="33"/>
      <c r="F210" s="33"/>
      <c r="G210" s="33"/>
      <c r="H210" s="33"/>
      <c r="I210" s="33"/>
      <c r="J210" s="33"/>
      <c r="K210" s="35"/>
      <c r="L210" s="33"/>
      <c r="M210" s="33"/>
      <c r="N210" s="33"/>
      <c r="O210" s="33"/>
      <c r="P210" s="33"/>
      <c r="Q210" s="33"/>
      <c r="R210" s="33"/>
      <c r="S210" s="33"/>
      <c r="T210" s="33"/>
      <c r="U210" s="57"/>
      <c r="V210" s="57"/>
      <c r="W210" s="33"/>
      <c r="X210" s="34"/>
      <c r="Y210" s="34"/>
      <c r="Z210" s="33"/>
      <c r="AA210" s="33"/>
      <c r="AB210" s="33"/>
      <c r="AC210" s="33"/>
      <c r="AD210" s="33"/>
      <c r="AE210" s="33"/>
      <c r="AF210" s="33"/>
      <c r="AG210" s="33"/>
      <c r="AH210" s="33"/>
      <c r="AI210" s="33"/>
    </row>
    <row r="211" spans="1:35" ht="25.15" customHeight="1">
      <c r="A211" s="76"/>
      <c r="B211" s="33"/>
      <c r="C211" s="33"/>
      <c r="D211" s="33"/>
      <c r="E211" s="33"/>
      <c r="F211" s="33"/>
      <c r="G211" s="33"/>
      <c r="H211" s="33"/>
      <c r="I211" s="33"/>
      <c r="J211" s="33"/>
      <c r="K211" s="35"/>
      <c r="L211" s="33"/>
      <c r="M211" s="33"/>
      <c r="N211" s="33"/>
      <c r="O211" s="33"/>
      <c r="P211" s="33"/>
      <c r="Q211" s="33"/>
      <c r="R211" s="33"/>
      <c r="S211" s="33"/>
      <c r="T211" s="33"/>
      <c r="U211" s="57"/>
      <c r="V211" s="57"/>
      <c r="W211" s="33"/>
      <c r="X211" s="34"/>
      <c r="Y211" s="34"/>
      <c r="Z211" s="33"/>
      <c r="AA211" s="33"/>
      <c r="AB211" s="33"/>
      <c r="AC211" s="33"/>
      <c r="AD211" s="33"/>
      <c r="AE211" s="33"/>
      <c r="AF211" s="33"/>
      <c r="AG211" s="33"/>
      <c r="AH211" s="33"/>
      <c r="AI211" s="33"/>
    </row>
    <row r="212" spans="1:35" ht="25.15" customHeight="1">
      <c r="A212" s="76"/>
      <c r="B212" s="33"/>
      <c r="C212" s="33"/>
      <c r="D212" s="33"/>
      <c r="E212" s="33"/>
      <c r="F212" s="33"/>
      <c r="G212" s="33"/>
      <c r="H212" s="33"/>
      <c r="I212" s="33"/>
      <c r="J212" s="33"/>
      <c r="K212" s="35"/>
      <c r="L212" s="33"/>
      <c r="M212" s="33"/>
      <c r="N212" s="33"/>
      <c r="O212" s="33"/>
      <c r="P212" s="33"/>
      <c r="Q212" s="33"/>
      <c r="R212" s="33"/>
      <c r="S212" s="33"/>
      <c r="T212" s="33"/>
      <c r="U212" s="57"/>
      <c r="V212" s="57"/>
      <c r="W212" s="33"/>
      <c r="X212" s="34"/>
      <c r="Y212" s="34"/>
      <c r="Z212" s="33"/>
      <c r="AA212" s="33"/>
      <c r="AB212" s="33"/>
      <c r="AC212" s="33"/>
      <c r="AD212" s="33"/>
      <c r="AE212" s="33"/>
      <c r="AF212" s="33"/>
      <c r="AG212" s="33"/>
      <c r="AH212" s="33"/>
      <c r="AI212" s="33"/>
    </row>
    <row r="213" spans="1:35" ht="25.15" customHeight="1">
      <c r="A213" s="76"/>
      <c r="B213" s="33"/>
      <c r="C213" s="33"/>
      <c r="D213" s="33"/>
      <c r="E213" s="33"/>
      <c r="F213" s="33"/>
      <c r="G213" s="33"/>
      <c r="H213" s="33"/>
      <c r="I213" s="33"/>
      <c r="J213" s="33"/>
      <c r="K213" s="35"/>
      <c r="L213" s="33"/>
      <c r="M213" s="33"/>
      <c r="N213" s="33"/>
      <c r="O213" s="33"/>
      <c r="P213" s="33"/>
      <c r="Q213" s="33"/>
      <c r="R213" s="33"/>
      <c r="S213" s="33"/>
      <c r="T213" s="33"/>
      <c r="U213" s="57"/>
      <c r="V213" s="57"/>
      <c r="W213" s="33"/>
      <c r="X213" s="34"/>
      <c r="Y213" s="34"/>
      <c r="Z213" s="33"/>
      <c r="AA213" s="33"/>
      <c r="AB213" s="33"/>
      <c r="AC213" s="33"/>
      <c r="AD213" s="33"/>
      <c r="AE213" s="33"/>
      <c r="AF213" s="33"/>
      <c r="AG213" s="33"/>
      <c r="AH213" s="33"/>
      <c r="AI213" s="33"/>
    </row>
    <row r="214" spans="1:35" ht="25.15" customHeight="1">
      <c r="A214" s="76"/>
      <c r="B214" s="33"/>
      <c r="C214" s="33"/>
      <c r="D214" s="33"/>
      <c r="E214" s="33"/>
      <c r="F214" s="33"/>
      <c r="G214" s="33"/>
      <c r="H214" s="33"/>
      <c r="I214" s="33"/>
      <c r="J214" s="33"/>
      <c r="K214" s="35"/>
      <c r="L214" s="33"/>
      <c r="M214" s="33"/>
      <c r="N214" s="33"/>
      <c r="O214" s="33"/>
      <c r="P214" s="33"/>
      <c r="Q214" s="33"/>
      <c r="R214" s="33"/>
      <c r="S214" s="33"/>
      <c r="T214" s="33"/>
      <c r="U214" s="57"/>
      <c r="V214" s="57"/>
      <c r="W214" s="33"/>
      <c r="X214" s="34"/>
      <c r="Y214" s="34"/>
      <c r="Z214" s="33"/>
      <c r="AA214" s="33"/>
      <c r="AB214" s="33"/>
      <c r="AC214" s="33"/>
      <c r="AD214" s="33"/>
      <c r="AE214" s="33"/>
      <c r="AF214" s="33"/>
      <c r="AG214" s="33"/>
      <c r="AH214" s="33"/>
      <c r="AI214" s="33"/>
    </row>
    <row r="215" spans="1:35" ht="25.15" customHeight="1">
      <c r="A215" s="76"/>
      <c r="B215" s="33"/>
      <c r="C215" s="33"/>
      <c r="D215" s="33"/>
      <c r="E215" s="33"/>
      <c r="F215" s="33"/>
      <c r="G215" s="33"/>
      <c r="H215" s="33"/>
      <c r="I215" s="33"/>
      <c r="J215" s="33"/>
      <c r="K215" s="35"/>
      <c r="L215" s="33"/>
      <c r="M215" s="33"/>
      <c r="N215" s="33"/>
      <c r="O215" s="33"/>
      <c r="P215" s="33"/>
      <c r="Q215" s="33"/>
      <c r="R215" s="33"/>
      <c r="S215" s="33"/>
      <c r="T215" s="33"/>
      <c r="U215" s="57"/>
      <c r="V215" s="57"/>
      <c r="W215" s="33"/>
      <c r="X215" s="34"/>
      <c r="Y215" s="34"/>
      <c r="Z215" s="33"/>
      <c r="AA215" s="33"/>
      <c r="AB215" s="33"/>
      <c r="AC215" s="33"/>
      <c r="AD215" s="33"/>
      <c r="AE215" s="33"/>
      <c r="AF215" s="33"/>
      <c r="AG215" s="33"/>
      <c r="AH215" s="33"/>
      <c r="AI215" s="33"/>
    </row>
    <row r="216" spans="1:35" ht="25.15" customHeight="1">
      <c r="A216" s="76"/>
      <c r="B216" s="33"/>
      <c r="C216" s="33"/>
      <c r="D216" s="33"/>
      <c r="E216" s="33"/>
      <c r="F216" s="33"/>
      <c r="G216" s="33"/>
      <c r="H216" s="33"/>
      <c r="I216" s="33"/>
      <c r="J216" s="33"/>
      <c r="K216" s="35"/>
      <c r="L216" s="33"/>
      <c r="M216" s="33"/>
      <c r="N216" s="33"/>
      <c r="O216" s="33"/>
      <c r="P216" s="33"/>
      <c r="Q216" s="33"/>
      <c r="R216" s="33"/>
      <c r="S216" s="33"/>
      <c r="T216" s="33"/>
      <c r="U216" s="57"/>
      <c r="V216" s="57"/>
      <c r="W216" s="33"/>
      <c r="X216" s="34"/>
      <c r="Y216" s="34"/>
      <c r="Z216" s="33"/>
      <c r="AA216" s="33"/>
      <c r="AB216" s="33"/>
      <c r="AC216" s="33"/>
      <c r="AD216" s="33"/>
      <c r="AE216" s="33"/>
      <c r="AF216" s="33"/>
      <c r="AG216" s="33"/>
      <c r="AH216" s="33"/>
      <c r="AI216" s="33"/>
    </row>
    <row r="217" spans="1:35" ht="25.15" customHeight="1">
      <c r="A217" s="76"/>
      <c r="B217" s="33"/>
      <c r="C217" s="33"/>
      <c r="D217" s="33"/>
      <c r="E217" s="33"/>
      <c r="F217" s="33"/>
      <c r="G217" s="33"/>
      <c r="H217" s="33"/>
      <c r="I217" s="33"/>
      <c r="J217" s="33"/>
      <c r="K217" s="35"/>
      <c r="L217" s="33"/>
      <c r="M217" s="33"/>
      <c r="N217" s="33"/>
      <c r="O217" s="33"/>
      <c r="P217" s="33"/>
      <c r="Q217" s="33"/>
      <c r="R217" s="33"/>
      <c r="S217" s="33"/>
      <c r="T217" s="33"/>
      <c r="U217" s="57"/>
      <c r="V217" s="57"/>
      <c r="W217" s="33"/>
      <c r="X217" s="34"/>
      <c r="Y217" s="34"/>
      <c r="Z217" s="33"/>
      <c r="AA217" s="33"/>
      <c r="AB217" s="33"/>
      <c r="AC217" s="33"/>
      <c r="AD217" s="33"/>
      <c r="AE217" s="33"/>
      <c r="AF217" s="33"/>
      <c r="AG217" s="33"/>
      <c r="AH217" s="33"/>
      <c r="AI217" s="33"/>
    </row>
    <row r="218" spans="1:35" ht="25.15" customHeight="1">
      <c r="A218" s="76"/>
      <c r="B218" s="33"/>
      <c r="C218" s="33"/>
      <c r="D218" s="33"/>
      <c r="E218" s="33"/>
      <c r="F218" s="33"/>
      <c r="G218" s="33"/>
      <c r="H218" s="33"/>
      <c r="I218" s="33"/>
      <c r="J218" s="33"/>
      <c r="K218" s="35"/>
      <c r="L218" s="33"/>
      <c r="M218" s="33"/>
      <c r="N218" s="33"/>
      <c r="O218" s="33"/>
      <c r="P218" s="33"/>
      <c r="Q218" s="33"/>
      <c r="R218" s="33"/>
      <c r="S218" s="33"/>
      <c r="T218" s="33"/>
      <c r="U218" s="57"/>
      <c r="V218" s="57"/>
      <c r="W218" s="33"/>
      <c r="X218" s="34"/>
      <c r="Y218" s="34"/>
      <c r="Z218" s="33"/>
      <c r="AA218" s="33"/>
      <c r="AB218" s="33"/>
      <c r="AC218" s="33"/>
      <c r="AD218" s="33"/>
      <c r="AE218" s="33"/>
      <c r="AF218" s="33"/>
      <c r="AG218" s="33"/>
      <c r="AH218" s="33"/>
      <c r="AI218" s="33"/>
    </row>
    <row r="219" spans="1:35" ht="25.15" customHeight="1">
      <c r="A219" s="76"/>
      <c r="B219" s="33"/>
      <c r="C219" s="33"/>
      <c r="D219" s="33"/>
      <c r="E219" s="33"/>
      <c r="F219" s="33"/>
      <c r="G219" s="33"/>
      <c r="H219" s="33"/>
      <c r="I219" s="33"/>
      <c r="J219" s="33"/>
      <c r="K219" s="35"/>
      <c r="L219" s="33"/>
      <c r="M219" s="33"/>
      <c r="N219" s="33"/>
      <c r="O219" s="33"/>
      <c r="P219" s="33"/>
      <c r="Q219" s="33"/>
      <c r="R219" s="33"/>
      <c r="S219" s="33"/>
      <c r="T219" s="33"/>
      <c r="U219" s="57"/>
      <c r="V219" s="57"/>
      <c r="W219" s="33"/>
      <c r="X219" s="34"/>
      <c r="Y219" s="34"/>
      <c r="Z219" s="33"/>
      <c r="AA219" s="33"/>
      <c r="AB219" s="33"/>
      <c r="AC219" s="33"/>
      <c r="AD219" s="33"/>
      <c r="AE219" s="33"/>
      <c r="AF219" s="33"/>
      <c r="AG219" s="33"/>
      <c r="AH219" s="33"/>
      <c r="AI219" s="33"/>
    </row>
    <row r="220" spans="1:35" ht="25.15" customHeight="1">
      <c r="A220" s="76"/>
      <c r="B220" s="33"/>
      <c r="C220" s="33"/>
      <c r="D220" s="33"/>
      <c r="E220" s="33"/>
      <c r="F220" s="33"/>
      <c r="G220" s="33"/>
      <c r="H220" s="33"/>
      <c r="I220" s="33"/>
      <c r="J220" s="33"/>
      <c r="K220" s="35"/>
      <c r="L220" s="33"/>
      <c r="M220" s="33"/>
      <c r="N220" s="33"/>
      <c r="O220" s="33"/>
      <c r="P220" s="33"/>
      <c r="Q220" s="33"/>
      <c r="R220" s="33"/>
      <c r="S220" s="33"/>
      <c r="T220" s="33"/>
      <c r="U220" s="57"/>
      <c r="V220" s="57"/>
      <c r="W220" s="33"/>
      <c r="X220" s="34"/>
      <c r="Y220" s="34"/>
      <c r="Z220" s="33"/>
      <c r="AA220" s="33"/>
      <c r="AB220" s="33"/>
      <c r="AC220" s="33"/>
      <c r="AD220" s="33"/>
      <c r="AE220" s="33"/>
      <c r="AF220" s="33"/>
      <c r="AG220" s="33"/>
      <c r="AH220" s="33"/>
      <c r="AI220" s="33"/>
    </row>
    <row r="221" spans="1:35" ht="25.15" customHeight="1">
      <c r="A221" s="76"/>
      <c r="B221" s="33"/>
      <c r="C221" s="33"/>
      <c r="D221" s="33"/>
      <c r="E221" s="33"/>
      <c r="F221" s="33"/>
      <c r="G221" s="33"/>
      <c r="H221" s="33"/>
      <c r="I221" s="33"/>
      <c r="J221" s="33"/>
      <c r="K221" s="35"/>
      <c r="L221" s="33"/>
      <c r="M221" s="33"/>
      <c r="N221" s="33"/>
      <c r="O221" s="33"/>
      <c r="P221" s="33"/>
      <c r="Q221" s="33"/>
      <c r="R221" s="33"/>
      <c r="S221" s="33"/>
      <c r="T221" s="33"/>
      <c r="U221" s="57"/>
      <c r="V221" s="57"/>
      <c r="W221" s="33"/>
      <c r="X221" s="34"/>
      <c r="Y221" s="34"/>
      <c r="Z221" s="33"/>
      <c r="AA221" s="33"/>
      <c r="AB221" s="33"/>
      <c r="AC221" s="33"/>
      <c r="AD221" s="33"/>
      <c r="AE221" s="33"/>
      <c r="AF221" s="33"/>
      <c r="AG221" s="33"/>
      <c r="AH221" s="33"/>
      <c r="AI221" s="33"/>
    </row>
    <row r="222" spans="1:35" ht="25.15" customHeight="1">
      <c r="A222" s="76"/>
      <c r="B222" s="33"/>
      <c r="C222" s="33"/>
      <c r="D222" s="33"/>
      <c r="E222" s="33"/>
      <c r="F222" s="33"/>
      <c r="G222" s="33"/>
      <c r="H222" s="33"/>
      <c r="I222" s="33"/>
      <c r="J222" s="33"/>
      <c r="K222" s="35"/>
      <c r="L222" s="33"/>
      <c r="M222" s="33"/>
      <c r="N222" s="33"/>
      <c r="O222" s="33"/>
      <c r="P222" s="33"/>
      <c r="Q222" s="33"/>
      <c r="R222" s="33"/>
      <c r="S222" s="33"/>
      <c r="T222" s="33"/>
      <c r="U222" s="57"/>
      <c r="V222" s="57"/>
      <c r="W222" s="33"/>
      <c r="X222" s="34"/>
      <c r="Y222" s="34"/>
      <c r="Z222" s="33"/>
      <c r="AA222" s="33"/>
      <c r="AB222" s="33"/>
      <c r="AC222" s="33"/>
      <c r="AD222" s="33"/>
      <c r="AE222" s="33"/>
      <c r="AF222" s="33"/>
      <c r="AG222" s="33"/>
      <c r="AH222" s="33"/>
      <c r="AI222" s="33"/>
    </row>
    <row r="223" spans="1:35" ht="25.15" customHeight="1">
      <c r="A223" s="76"/>
      <c r="B223" s="33"/>
      <c r="C223" s="33"/>
      <c r="D223" s="33"/>
      <c r="E223" s="33"/>
      <c r="F223" s="33"/>
      <c r="G223" s="33"/>
      <c r="H223" s="33"/>
      <c r="I223" s="33"/>
      <c r="J223" s="33"/>
      <c r="K223" s="35"/>
      <c r="L223" s="33"/>
      <c r="M223" s="33"/>
      <c r="N223" s="33"/>
      <c r="O223" s="33"/>
      <c r="P223" s="33"/>
      <c r="Q223" s="33"/>
      <c r="R223" s="33"/>
      <c r="S223" s="33"/>
      <c r="T223" s="33"/>
      <c r="U223" s="57"/>
      <c r="V223" s="57"/>
      <c r="W223" s="33"/>
      <c r="X223" s="34"/>
      <c r="Y223" s="34"/>
      <c r="Z223" s="33"/>
      <c r="AA223" s="33"/>
      <c r="AB223" s="33"/>
      <c r="AC223" s="33"/>
      <c r="AD223" s="33"/>
      <c r="AE223" s="33"/>
      <c r="AF223" s="33"/>
      <c r="AG223" s="33"/>
      <c r="AH223" s="33"/>
      <c r="AI223" s="33"/>
    </row>
    <row r="224" spans="1:35" ht="25.15" customHeight="1">
      <c r="A224" s="76"/>
      <c r="B224" s="33"/>
      <c r="C224" s="33"/>
      <c r="D224" s="33"/>
      <c r="E224" s="33"/>
      <c r="F224" s="33"/>
      <c r="G224" s="33"/>
      <c r="H224" s="33"/>
      <c r="I224" s="33"/>
      <c r="J224" s="33"/>
      <c r="K224" s="35"/>
      <c r="L224" s="33"/>
      <c r="M224" s="33"/>
      <c r="N224" s="33"/>
      <c r="O224" s="33"/>
      <c r="P224" s="33"/>
      <c r="Q224" s="33"/>
      <c r="R224" s="33"/>
      <c r="S224" s="33"/>
      <c r="T224" s="33"/>
      <c r="U224" s="57"/>
      <c r="V224" s="57"/>
      <c r="W224" s="33"/>
      <c r="X224" s="34"/>
      <c r="Y224" s="34"/>
      <c r="Z224" s="33"/>
      <c r="AA224" s="33"/>
      <c r="AB224" s="33"/>
      <c r="AC224" s="33"/>
      <c r="AD224" s="33"/>
      <c r="AE224" s="33"/>
      <c r="AF224" s="33"/>
      <c r="AG224" s="33"/>
      <c r="AH224" s="33"/>
      <c r="AI224" s="33"/>
    </row>
    <row r="225" spans="1:35" ht="25.15" customHeight="1">
      <c r="A225" s="76"/>
      <c r="B225" s="33"/>
      <c r="C225" s="33"/>
      <c r="D225" s="33"/>
      <c r="E225" s="33"/>
      <c r="F225" s="33"/>
      <c r="G225" s="33"/>
      <c r="H225" s="33"/>
      <c r="I225" s="33"/>
      <c r="J225" s="33"/>
      <c r="K225" s="35"/>
      <c r="L225" s="33"/>
      <c r="M225" s="33"/>
      <c r="N225" s="33"/>
      <c r="O225" s="33"/>
      <c r="P225" s="33"/>
      <c r="Q225" s="33"/>
      <c r="R225" s="33"/>
      <c r="S225" s="33"/>
      <c r="T225" s="33"/>
      <c r="U225" s="57"/>
      <c r="V225" s="57"/>
      <c r="W225" s="33"/>
      <c r="X225" s="34"/>
      <c r="Y225" s="34"/>
      <c r="Z225" s="33"/>
      <c r="AA225" s="33"/>
      <c r="AB225" s="33"/>
      <c r="AC225" s="33"/>
      <c r="AD225" s="33"/>
      <c r="AE225" s="33"/>
      <c r="AF225" s="33"/>
      <c r="AG225" s="33"/>
      <c r="AH225" s="33"/>
      <c r="AI225" s="33"/>
    </row>
    <row r="226" spans="1:35" ht="25.15" customHeight="1">
      <c r="A226" s="76"/>
      <c r="B226" s="33"/>
      <c r="C226" s="33"/>
      <c r="D226" s="33"/>
      <c r="E226" s="33"/>
      <c r="F226" s="33"/>
      <c r="G226" s="33"/>
      <c r="H226" s="33"/>
      <c r="I226" s="33"/>
      <c r="J226" s="33"/>
      <c r="K226" s="35"/>
      <c r="L226" s="33"/>
      <c r="M226" s="33"/>
      <c r="N226" s="33"/>
      <c r="O226" s="33"/>
      <c r="P226" s="33"/>
      <c r="Q226" s="33"/>
      <c r="R226" s="33"/>
      <c r="S226" s="33"/>
      <c r="T226" s="33"/>
      <c r="U226" s="57"/>
      <c r="V226" s="57"/>
      <c r="W226" s="33"/>
      <c r="X226" s="34"/>
      <c r="Y226" s="34"/>
      <c r="Z226" s="33"/>
      <c r="AA226" s="33"/>
      <c r="AB226" s="33"/>
      <c r="AC226" s="33"/>
      <c r="AD226" s="33"/>
      <c r="AE226" s="33"/>
      <c r="AF226" s="33"/>
      <c r="AG226" s="33"/>
      <c r="AH226" s="33"/>
      <c r="AI226" s="33"/>
    </row>
    <row r="227" spans="1:35" ht="25.15" customHeight="1">
      <c r="A227" s="76"/>
      <c r="B227" s="33"/>
      <c r="C227" s="33"/>
      <c r="D227" s="33"/>
      <c r="E227" s="33"/>
      <c r="F227" s="33"/>
      <c r="G227" s="33"/>
      <c r="H227" s="33"/>
      <c r="I227" s="33"/>
      <c r="J227" s="33"/>
      <c r="K227" s="35"/>
      <c r="L227" s="33"/>
      <c r="M227" s="33"/>
      <c r="N227" s="33"/>
      <c r="O227" s="33"/>
      <c r="P227" s="33"/>
      <c r="Q227" s="33"/>
      <c r="R227" s="33"/>
      <c r="S227" s="33"/>
      <c r="T227" s="33"/>
      <c r="U227" s="57"/>
      <c r="V227" s="57"/>
      <c r="W227" s="33"/>
      <c r="X227" s="34"/>
      <c r="Y227" s="34"/>
      <c r="Z227" s="33"/>
      <c r="AA227" s="33"/>
      <c r="AB227" s="33"/>
      <c r="AC227" s="33"/>
      <c r="AD227" s="33"/>
      <c r="AE227" s="33"/>
      <c r="AF227" s="33"/>
      <c r="AG227" s="33"/>
      <c r="AH227" s="33"/>
      <c r="AI227" s="33"/>
    </row>
    <row r="228" spans="1:35" ht="25.15" customHeight="1">
      <c r="A228" s="76"/>
      <c r="B228" s="33"/>
      <c r="C228" s="33"/>
      <c r="D228" s="33"/>
      <c r="E228" s="33"/>
      <c r="F228" s="33"/>
      <c r="G228" s="33"/>
      <c r="H228" s="33"/>
      <c r="I228" s="33"/>
      <c r="J228" s="33"/>
      <c r="K228" s="35"/>
      <c r="L228" s="33"/>
      <c r="M228" s="33"/>
      <c r="N228" s="33"/>
      <c r="O228" s="33"/>
      <c r="P228" s="33"/>
      <c r="Q228" s="33"/>
      <c r="R228" s="33"/>
      <c r="S228" s="33"/>
      <c r="T228" s="33"/>
      <c r="U228" s="57"/>
      <c r="V228" s="57"/>
      <c r="W228" s="33"/>
      <c r="X228" s="34"/>
      <c r="Y228" s="34"/>
      <c r="Z228" s="33"/>
      <c r="AA228" s="33"/>
      <c r="AB228" s="33"/>
      <c r="AC228" s="33"/>
      <c r="AD228" s="33"/>
      <c r="AE228" s="33"/>
      <c r="AF228" s="33"/>
      <c r="AG228" s="33"/>
      <c r="AH228" s="33"/>
      <c r="AI228" s="33"/>
    </row>
    <row r="229" spans="1:35" ht="25.15" customHeight="1">
      <c r="A229" s="76"/>
      <c r="B229" s="33"/>
      <c r="C229" s="33"/>
      <c r="D229" s="33"/>
      <c r="E229" s="33"/>
      <c r="F229" s="33"/>
      <c r="G229" s="33"/>
      <c r="H229" s="33"/>
      <c r="I229" s="33"/>
      <c r="J229" s="33"/>
      <c r="K229" s="35"/>
      <c r="L229" s="33"/>
      <c r="M229" s="33"/>
      <c r="N229" s="33"/>
      <c r="O229" s="33"/>
      <c r="P229" s="33"/>
      <c r="Q229" s="33"/>
      <c r="R229" s="33"/>
      <c r="S229" s="33"/>
      <c r="T229" s="33"/>
      <c r="U229" s="57"/>
      <c r="V229" s="57"/>
      <c r="W229" s="33"/>
      <c r="X229" s="34"/>
      <c r="Y229" s="34"/>
      <c r="Z229" s="33"/>
      <c r="AA229" s="33"/>
      <c r="AB229" s="33"/>
      <c r="AC229" s="33"/>
      <c r="AD229" s="33"/>
      <c r="AE229" s="33"/>
      <c r="AF229" s="33"/>
      <c r="AG229" s="33"/>
      <c r="AH229" s="33"/>
      <c r="AI229" s="33"/>
    </row>
    <row r="230" spans="1:35" ht="25.15" customHeight="1">
      <c r="A230" s="76"/>
      <c r="B230" s="33"/>
      <c r="C230" s="33"/>
      <c r="D230" s="33"/>
      <c r="E230" s="33"/>
      <c r="F230" s="33"/>
      <c r="G230" s="33"/>
      <c r="H230" s="33"/>
      <c r="I230" s="33"/>
      <c r="J230" s="33"/>
      <c r="K230" s="35"/>
      <c r="L230" s="33"/>
      <c r="M230" s="33"/>
      <c r="N230" s="33"/>
      <c r="O230" s="33"/>
      <c r="P230" s="33"/>
      <c r="Q230" s="33"/>
      <c r="R230" s="33"/>
      <c r="S230" s="33"/>
      <c r="T230" s="33"/>
      <c r="U230" s="57"/>
      <c r="V230" s="57"/>
      <c r="W230" s="33"/>
      <c r="X230" s="34"/>
      <c r="Y230" s="34"/>
      <c r="Z230" s="33"/>
      <c r="AA230" s="33"/>
      <c r="AB230" s="33"/>
      <c r="AC230" s="33"/>
      <c r="AD230" s="33"/>
      <c r="AE230" s="33"/>
      <c r="AF230" s="33"/>
      <c r="AG230" s="33"/>
      <c r="AH230" s="33"/>
      <c r="AI230" s="33"/>
    </row>
    <row r="231" spans="1:35" ht="25.15" customHeight="1">
      <c r="A231" s="76"/>
      <c r="B231" s="33"/>
      <c r="C231" s="33"/>
      <c r="D231" s="33"/>
      <c r="E231" s="33"/>
      <c r="F231" s="33"/>
      <c r="G231" s="33"/>
      <c r="H231" s="33"/>
      <c r="I231" s="33"/>
      <c r="J231" s="33"/>
      <c r="K231" s="35"/>
      <c r="L231" s="33"/>
      <c r="M231" s="33"/>
      <c r="N231" s="33"/>
      <c r="O231" s="33"/>
      <c r="P231" s="33"/>
      <c r="Q231" s="33"/>
      <c r="R231" s="33"/>
      <c r="S231" s="33"/>
      <c r="T231" s="33"/>
      <c r="U231" s="57"/>
      <c r="V231" s="57"/>
      <c r="W231" s="33"/>
      <c r="X231" s="34"/>
      <c r="Y231" s="34"/>
      <c r="Z231" s="33"/>
      <c r="AA231" s="33"/>
      <c r="AB231" s="33"/>
      <c r="AC231" s="33"/>
      <c r="AD231" s="33"/>
      <c r="AE231" s="33"/>
      <c r="AF231" s="33"/>
      <c r="AG231" s="33"/>
      <c r="AH231" s="33"/>
      <c r="AI231" s="33"/>
    </row>
    <row r="232" spans="1:35" ht="25.15" customHeight="1">
      <c r="A232" s="76"/>
      <c r="B232" s="33"/>
      <c r="C232" s="33"/>
      <c r="D232" s="33"/>
      <c r="E232" s="33"/>
      <c r="F232" s="33"/>
      <c r="G232" s="33"/>
      <c r="H232" s="33"/>
      <c r="I232" s="33"/>
      <c r="J232" s="33"/>
      <c r="K232" s="35"/>
      <c r="L232" s="33"/>
      <c r="M232" s="33"/>
      <c r="N232" s="33"/>
      <c r="O232" s="33"/>
      <c r="P232" s="33"/>
      <c r="Q232" s="33"/>
      <c r="R232" s="33"/>
      <c r="S232" s="33"/>
      <c r="T232" s="33"/>
      <c r="U232" s="57"/>
      <c r="V232" s="57"/>
      <c r="W232" s="33"/>
      <c r="X232" s="34"/>
      <c r="Y232" s="34"/>
      <c r="Z232" s="33"/>
      <c r="AA232" s="33"/>
      <c r="AB232" s="33"/>
      <c r="AC232" s="33"/>
      <c r="AD232" s="33"/>
      <c r="AE232" s="33"/>
      <c r="AF232" s="33"/>
      <c r="AG232" s="33"/>
      <c r="AH232" s="33"/>
      <c r="AI232" s="33"/>
    </row>
    <row r="233" spans="1:35" ht="25.15" customHeight="1">
      <c r="A233" s="76"/>
      <c r="B233" s="33"/>
      <c r="C233" s="33"/>
      <c r="D233" s="33"/>
      <c r="E233" s="33"/>
      <c r="F233" s="33"/>
      <c r="G233" s="33"/>
      <c r="H233" s="33"/>
      <c r="I233" s="33"/>
      <c r="J233" s="33"/>
      <c r="K233" s="35"/>
      <c r="L233" s="33"/>
      <c r="M233" s="33"/>
      <c r="N233" s="33"/>
      <c r="O233" s="33"/>
      <c r="P233" s="33"/>
      <c r="Q233" s="33"/>
      <c r="R233" s="33"/>
      <c r="S233" s="33"/>
      <c r="T233" s="33"/>
      <c r="U233" s="57"/>
      <c r="V233" s="57"/>
      <c r="W233" s="33"/>
      <c r="X233" s="34"/>
      <c r="Y233" s="34"/>
      <c r="Z233" s="33"/>
      <c r="AA233" s="33"/>
      <c r="AB233" s="33"/>
      <c r="AC233" s="33"/>
      <c r="AD233" s="33"/>
      <c r="AE233" s="33"/>
      <c r="AF233" s="33"/>
      <c r="AG233" s="33"/>
      <c r="AH233" s="33"/>
      <c r="AI233" s="33"/>
    </row>
    <row r="234" spans="1:35" ht="25.15" customHeight="1">
      <c r="A234" s="76"/>
      <c r="B234" s="33"/>
      <c r="C234" s="33"/>
      <c r="D234" s="33"/>
      <c r="E234" s="33"/>
      <c r="F234" s="33"/>
      <c r="G234" s="33"/>
      <c r="H234" s="33"/>
      <c r="I234" s="33"/>
      <c r="J234" s="33"/>
      <c r="K234" s="35"/>
      <c r="L234" s="33"/>
      <c r="M234" s="33"/>
      <c r="N234" s="33"/>
      <c r="O234" s="33"/>
      <c r="P234" s="33"/>
      <c r="Q234" s="33"/>
      <c r="R234" s="33"/>
      <c r="S234" s="33"/>
      <c r="T234" s="33"/>
      <c r="U234" s="57"/>
      <c r="V234" s="57"/>
      <c r="W234" s="33"/>
      <c r="X234" s="34"/>
      <c r="Y234" s="34"/>
      <c r="Z234" s="33"/>
      <c r="AA234" s="33"/>
      <c r="AB234" s="33"/>
      <c r="AC234" s="33"/>
      <c r="AD234" s="33"/>
      <c r="AE234" s="33"/>
      <c r="AF234" s="33"/>
      <c r="AG234" s="33"/>
      <c r="AH234" s="33"/>
      <c r="AI234" s="33"/>
    </row>
    <row r="235" spans="1:35" ht="25.15" customHeight="1">
      <c r="A235" s="76"/>
      <c r="B235" s="33"/>
      <c r="C235" s="33"/>
      <c r="D235" s="33"/>
      <c r="E235" s="33"/>
      <c r="F235" s="33"/>
      <c r="G235" s="33"/>
      <c r="H235" s="33"/>
      <c r="I235" s="33"/>
      <c r="J235" s="33"/>
      <c r="K235" s="35"/>
      <c r="L235" s="33"/>
      <c r="M235" s="33"/>
      <c r="N235" s="33"/>
      <c r="O235" s="33"/>
      <c r="P235" s="33"/>
      <c r="Q235" s="33"/>
      <c r="R235" s="33"/>
      <c r="S235" s="33"/>
      <c r="T235" s="33"/>
      <c r="U235" s="57"/>
      <c r="V235" s="57"/>
      <c r="W235" s="33"/>
      <c r="X235" s="34"/>
      <c r="Y235" s="34"/>
      <c r="Z235" s="33"/>
      <c r="AA235" s="33"/>
      <c r="AB235" s="33"/>
      <c r="AC235" s="33"/>
      <c r="AD235" s="33"/>
      <c r="AE235" s="33"/>
      <c r="AF235" s="33"/>
      <c r="AG235" s="33"/>
      <c r="AH235" s="33"/>
      <c r="AI235" s="33"/>
    </row>
    <row r="236" spans="1:35" ht="25.15" customHeight="1">
      <c r="A236" s="76"/>
      <c r="B236" s="33"/>
      <c r="C236" s="33"/>
      <c r="D236" s="33"/>
      <c r="E236" s="33"/>
      <c r="F236" s="33"/>
      <c r="G236" s="33"/>
      <c r="H236" s="33"/>
      <c r="I236" s="33"/>
      <c r="J236" s="33"/>
      <c r="K236" s="35"/>
      <c r="L236" s="33"/>
      <c r="M236" s="33"/>
      <c r="N236" s="33"/>
      <c r="O236" s="33"/>
      <c r="P236" s="33"/>
      <c r="Q236" s="33"/>
      <c r="R236" s="33"/>
      <c r="S236" s="33"/>
      <c r="T236" s="33"/>
      <c r="U236" s="57"/>
      <c r="V236" s="57"/>
      <c r="W236" s="33"/>
      <c r="X236" s="34"/>
      <c r="Y236" s="34"/>
      <c r="Z236" s="33"/>
      <c r="AA236" s="33"/>
      <c r="AB236" s="33"/>
      <c r="AC236" s="33"/>
      <c r="AD236" s="33"/>
      <c r="AE236" s="33"/>
      <c r="AF236" s="33"/>
      <c r="AG236" s="33"/>
      <c r="AH236" s="33"/>
      <c r="AI236" s="33"/>
    </row>
    <row r="237" spans="1:35" ht="25.15" customHeight="1">
      <c r="A237" s="76"/>
      <c r="B237" s="33"/>
      <c r="C237" s="33"/>
      <c r="D237" s="33"/>
      <c r="E237" s="33"/>
      <c r="F237" s="33"/>
      <c r="G237" s="33"/>
      <c r="H237" s="33"/>
      <c r="I237" s="33"/>
      <c r="J237" s="33"/>
      <c r="K237" s="35"/>
      <c r="L237" s="33"/>
      <c r="M237" s="33"/>
      <c r="N237" s="33"/>
      <c r="O237" s="33"/>
      <c r="P237" s="33"/>
      <c r="Q237" s="33"/>
      <c r="R237" s="33"/>
      <c r="S237" s="33"/>
      <c r="T237" s="33"/>
      <c r="U237" s="57"/>
      <c r="V237" s="57"/>
      <c r="W237" s="33"/>
      <c r="X237" s="34"/>
      <c r="Y237" s="34"/>
      <c r="Z237" s="33"/>
      <c r="AA237" s="33"/>
      <c r="AB237" s="33"/>
      <c r="AC237" s="33"/>
      <c r="AD237" s="33"/>
      <c r="AE237" s="33"/>
      <c r="AF237" s="33"/>
      <c r="AG237" s="33"/>
      <c r="AH237" s="33"/>
      <c r="AI237" s="33"/>
    </row>
    <row r="238" spans="1:35" ht="25.15" customHeight="1">
      <c r="A238" s="76"/>
      <c r="B238" s="33"/>
      <c r="C238" s="33"/>
      <c r="D238" s="33"/>
      <c r="E238" s="33"/>
      <c r="F238" s="33"/>
      <c r="G238" s="33"/>
      <c r="H238" s="33"/>
      <c r="I238" s="33"/>
      <c r="J238" s="33"/>
      <c r="K238" s="35"/>
      <c r="L238" s="33"/>
      <c r="M238" s="33"/>
      <c r="N238" s="33"/>
      <c r="O238" s="33"/>
      <c r="P238" s="33"/>
      <c r="Q238" s="33"/>
      <c r="R238" s="33"/>
      <c r="S238" s="33"/>
      <c r="T238" s="33"/>
      <c r="U238" s="57"/>
      <c r="V238" s="57"/>
      <c r="W238" s="33"/>
      <c r="X238" s="34"/>
      <c r="Y238" s="34"/>
      <c r="Z238" s="33"/>
      <c r="AA238" s="33"/>
      <c r="AB238" s="33"/>
      <c r="AC238" s="33"/>
      <c r="AD238" s="33"/>
      <c r="AE238" s="33"/>
      <c r="AF238" s="33"/>
      <c r="AG238" s="33"/>
      <c r="AH238" s="33"/>
      <c r="AI238" s="33"/>
    </row>
    <row r="239" spans="1:35" ht="25.15" customHeight="1">
      <c r="A239" s="76"/>
      <c r="B239" s="33"/>
      <c r="C239" s="33"/>
      <c r="D239" s="33"/>
      <c r="E239" s="33"/>
      <c r="F239" s="33"/>
      <c r="G239" s="33"/>
      <c r="H239" s="33"/>
      <c r="I239" s="33"/>
      <c r="J239" s="33"/>
      <c r="K239" s="35"/>
      <c r="L239" s="33"/>
      <c r="M239" s="33"/>
      <c r="N239" s="33"/>
      <c r="O239" s="33"/>
      <c r="P239" s="33"/>
      <c r="Q239" s="33"/>
      <c r="R239" s="33"/>
      <c r="S239" s="33"/>
      <c r="T239" s="33"/>
      <c r="U239" s="57"/>
      <c r="V239" s="57"/>
      <c r="W239" s="33"/>
      <c r="X239" s="34"/>
      <c r="Y239" s="34"/>
      <c r="Z239" s="33"/>
      <c r="AA239" s="33"/>
      <c r="AB239" s="33"/>
      <c r="AC239" s="33"/>
      <c r="AD239" s="33"/>
      <c r="AE239" s="33"/>
      <c r="AF239" s="33"/>
      <c r="AG239" s="33"/>
      <c r="AH239" s="33"/>
      <c r="AI239" s="33"/>
    </row>
    <row r="240" spans="1:35" ht="25.15" customHeight="1">
      <c r="A240" s="76"/>
      <c r="B240" s="33"/>
      <c r="C240" s="33"/>
      <c r="D240" s="33"/>
      <c r="E240" s="33"/>
      <c r="F240" s="33"/>
      <c r="G240" s="33"/>
      <c r="H240" s="33"/>
      <c r="I240" s="33"/>
      <c r="J240" s="33"/>
      <c r="K240" s="35"/>
      <c r="L240" s="33"/>
      <c r="M240" s="33"/>
      <c r="N240" s="33"/>
      <c r="O240" s="33"/>
      <c r="P240" s="33"/>
      <c r="Q240" s="33"/>
      <c r="R240" s="33"/>
      <c r="S240" s="33"/>
      <c r="T240" s="33"/>
      <c r="U240" s="57"/>
      <c r="V240" s="57"/>
      <c r="W240" s="33"/>
      <c r="X240" s="34"/>
      <c r="Y240" s="34"/>
      <c r="Z240" s="33"/>
      <c r="AA240" s="33"/>
      <c r="AB240" s="33"/>
      <c r="AC240" s="33"/>
      <c r="AD240" s="33"/>
      <c r="AE240" s="33"/>
      <c r="AF240" s="33"/>
      <c r="AG240" s="33"/>
      <c r="AH240" s="33"/>
      <c r="AI240" s="33"/>
    </row>
    <row r="241" spans="1:35" ht="25.15" customHeight="1">
      <c r="A241" s="76"/>
      <c r="B241" s="33"/>
      <c r="C241" s="33"/>
      <c r="D241" s="33"/>
      <c r="E241" s="33"/>
      <c r="F241" s="33"/>
      <c r="G241" s="33"/>
      <c r="H241" s="33"/>
      <c r="I241" s="33"/>
      <c r="J241" s="33"/>
      <c r="K241" s="35"/>
      <c r="L241" s="33"/>
      <c r="M241" s="33"/>
      <c r="N241" s="33"/>
      <c r="O241" s="33"/>
      <c r="P241" s="33"/>
      <c r="Q241" s="33"/>
      <c r="R241" s="33"/>
      <c r="S241" s="33"/>
      <c r="T241" s="33"/>
      <c r="U241" s="57"/>
      <c r="V241" s="57"/>
      <c r="W241" s="33"/>
      <c r="X241" s="34"/>
      <c r="Y241" s="34"/>
      <c r="Z241" s="33"/>
      <c r="AA241" s="33"/>
      <c r="AB241" s="33"/>
      <c r="AC241" s="33"/>
      <c r="AD241" s="33"/>
      <c r="AE241" s="33"/>
      <c r="AF241" s="33"/>
      <c r="AG241" s="33"/>
      <c r="AH241" s="33"/>
      <c r="AI241" s="33"/>
    </row>
    <row r="242" spans="1:35" ht="25.15" customHeight="1">
      <c r="A242" s="76"/>
      <c r="B242" s="33"/>
      <c r="C242" s="33"/>
      <c r="D242" s="33"/>
      <c r="E242" s="33"/>
      <c r="F242" s="33"/>
      <c r="G242" s="33"/>
      <c r="H242" s="33"/>
      <c r="I242" s="33"/>
      <c r="J242" s="33"/>
      <c r="K242" s="35"/>
      <c r="L242" s="33"/>
      <c r="M242" s="33"/>
      <c r="N242" s="33"/>
      <c r="O242" s="33"/>
      <c r="P242" s="33"/>
      <c r="Q242" s="33"/>
      <c r="R242" s="33"/>
      <c r="S242" s="33"/>
      <c r="T242" s="33"/>
      <c r="U242" s="57"/>
      <c r="V242" s="57"/>
      <c r="W242" s="33"/>
      <c r="X242" s="34"/>
      <c r="Y242" s="34"/>
      <c r="Z242" s="33"/>
      <c r="AA242" s="33"/>
      <c r="AB242" s="33"/>
      <c r="AC242" s="33"/>
      <c r="AD242" s="33"/>
      <c r="AE242" s="33"/>
      <c r="AF242" s="33"/>
      <c r="AG242" s="33"/>
      <c r="AH242" s="33"/>
      <c r="AI242" s="33"/>
    </row>
    <row r="243" spans="1:35" ht="25.15" customHeight="1">
      <c r="A243" s="76"/>
      <c r="B243" s="33"/>
      <c r="C243" s="33"/>
      <c r="D243" s="33"/>
      <c r="E243" s="33"/>
      <c r="F243" s="33"/>
      <c r="G243" s="33"/>
      <c r="H243" s="33"/>
      <c r="I243" s="33"/>
      <c r="J243" s="33"/>
      <c r="K243" s="35"/>
      <c r="L243" s="33"/>
      <c r="M243" s="33"/>
      <c r="N243" s="33"/>
      <c r="O243" s="33"/>
      <c r="P243" s="33"/>
      <c r="Q243" s="33"/>
      <c r="R243" s="33"/>
      <c r="S243" s="33"/>
      <c r="T243" s="33"/>
      <c r="U243" s="57"/>
      <c r="V243" s="57"/>
      <c r="W243" s="33"/>
      <c r="X243" s="34"/>
      <c r="Y243" s="34"/>
      <c r="Z243" s="33"/>
      <c r="AA243" s="33"/>
      <c r="AB243" s="33"/>
      <c r="AC243" s="33"/>
      <c r="AD243" s="33"/>
      <c r="AE243" s="33"/>
      <c r="AF243" s="33"/>
      <c r="AG243" s="33"/>
      <c r="AH243" s="33"/>
      <c r="AI243" s="33"/>
    </row>
    <row r="244" spans="1:35" ht="25.15" customHeight="1">
      <c r="A244" s="76"/>
      <c r="B244" s="33"/>
      <c r="C244" s="33"/>
      <c r="D244" s="33"/>
      <c r="E244" s="33"/>
      <c r="F244" s="33"/>
      <c r="G244" s="33"/>
      <c r="H244" s="33"/>
      <c r="I244" s="33"/>
      <c r="J244" s="33"/>
      <c r="K244" s="35"/>
      <c r="L244" s="33"/>
      <c r="M244" s="33"/>
      <c r="N244" s="33"/>
      <c r="O244" s="33"/>
      <c r="P244" s="33"/>
      <c r="Q244" s="33"/>
      <c r="R244" s="33"/>
      <c r="S244" s="33"/>
      <c r="T244" s="33"/>
      <c r="U244" s="57"/>
      <c r="V244" s="57"/>
      <c r="W244" s="33"/>
      <c r="X244" s="34"/>
      <c r="Y244" s="34"/>
      <c r="Z244" s="33"/>
      <c r="AA244" s="33"/>
      <c r="AB244" s="33"/>
      <c r="AC244" s="33"/>
      <c r="AD244" s="33"/>
      <c r="AE244" s="33"/>
      <c r="AF244" s="33"/>
      <c r="AG244" s="33"/>
      <c r="AH244" s="33"/>
      <c r="AI244" s="33"/>
    </row>
    <row r="245" spans="1:35" ht="25.15" customHeight="1">
      <c r="A245" s="76"/>
      <c r="B245" s="33"/>
      <c r="C245" s="33"/>
      <c r="D245" s="33"/>
      <c r="E245" s="33"/>
      <c r="F245" s="33"/>
      <c r="G245" s="33"/>
      <c r="H245" s="33"/>
      <c r="I245" s="33"/>
      <c r="J245" s="33"/>
      <c r="K245" s="35"/>
      <c r="L245" s="33"/>
      <c r="M245" s="33"/>
      <c r="N245" s="33"/>
      <c r="O245" s="33"/>
      <c r="P245" s="33"/>
      <c r="Q245" s="33"/>
      <c r="R245" s="33"/>
      <c r="S245" s="33"/>
      <c r="T245" s="33"/>
      <c r="U245" s="57"/>
      <c r="V245" s="57"/>
      <c r="W245" s="33"/>
      <c r="X245" s="34"/>
      <c r="Y245" s="34"/>
      <c r="Z245" s="33"/>
      <c r="AA245" s="33"/>
      <c r="AB245" s="33"/>
      <c r="AC245" s="33"/>
      <c r="AD245" s="33"/>
      <c r="AE245" s="33"/>
      <c r="AF245" s="33"/>
      <c r="AG245" s="33"/>
      <c r="AH245" s="33"/>
      <c r="AI245" s="33"/>
    </row>
    <row r="246" spans="1:35" ht="25.15" customHeight="1">
      <c r="A246" s="76"/>
      <c r="B246" s="33"/>
      <c r="C246" s="33"/>
      <c r="D246" s="33"/>
      <c r="E246" s="33"/>
      <c r="F246" s="33"/>
      <c r="G246" s="33"/>
      <c r="H246" s="33"/>
      <c r="I246" s="33"/>
      <c r="J246" s="33"/>
      <c r="K246" s="35"/>
      <c r="L246" s="33"/>
      <c r="M246" s="33"/>
      <c r="N246" s="33"/>
      <c r="O246" s="33"/>
      <c r="P246" s="33"/>
      <c r="Q246" s="33"/>
      <c r="R246" s="33"/>
      <c r="S246" s="33"/>
      <c r="T246" s="33"/>
      <c r="U246" s="57"/>
      <c r="V246" s="57"/>
      <c r="W246" s="33"/>
      <c r="X246" s="34"/>
      <c r="Y246" s="34"/>
      <c r="Z246" s="33"/>
      <c r="AA246" s="33"/>
      <c r="AB246" s="33"/>
      <c r="AC246" s="33"/>
      <c r="AD246" s="33"/>
      <c r="AE246" s="33"/>
      <c r="AF246" s="33"/>
      <c r="AG246" s="33"/>
      <c r="AH246" s="33"/>
      <c r="AI246" s="33"/>
    </row>
    <row r="247" spans="1:35" ht="25.15" customHeight="1">
      <c r="A247" s="76"/>
      <c r="B247" s="33"/>
      <c r="C247" s="33"/>
      <c r="D247" s="33"/>
      <c r="E247" s="33"/>
      <c r="F247" s="33"/>
      <c r="G247" s="33"/>
      <c r="H247" s="33"/>
      <c r="I247" s="33"/>
      <c r="J247" s="33"/>
      <c r="K247" s="35"/>
      <c r="L247" s="33"/>
      <c r="M247" s="33"/>
      <c r="N247" s="33"/>
      <c r="O247" s="33"/>
      <c r="P247" s="33"/>
      <c r="Q247" s="33"/>
      <c r="R247" s="33"/>
      <c r="S247" s="33"/>
      <c r="T247" s="33"/>
      <c r="U247" s="57"/>
      <c r="V247" s="57"/>
      <c r="W247" s="33"/>
      <c r="X247" s="34"/>
      <c r="Y247" s="34"/>
      <c r="Z247" s="33"/>
      <c r="AA247" s="33"/>
      <c r="AB247" s="33"/>
      <c r="AC247" s="33"/>
      <c r="AD247" s="33"/>
      <c r="AE247" s="33"/>
      <c r="AF247" s="33"/>
      <c r="AG247" s="33"/>
      <c r="AH247" s="33"/>
      <c r="AI247" s="33"/>
    </row>
    <row r="248" spans="1:35" ht="25.15" customHeight="1">
      <c r="A248" s="76"/>
      <c r="B248" s="33"/>
      <c r="C248" s="33"/>
      <c r="D248" s="33"/>
      <c r="E248" s="33"/>
      <c r="F248" s="33"/>
      <c r="G248" s="33"/>
      <c r="H248" s="33"/>
      <c r="I248" s="33"/>
      <c r="J248" s="33"/>
      <c r="K248" s="35"/>
      <c r="L248" s="33"/>
      <c r="M248" s="33"/>
      <c r="N248" s="33"/>
      <c r="O248" s="33"/>
      <c r="P248" s="33"/>
      <c r="Q248" s="33"/>
      <c r="R248" s="33"/>
      <c r="S248" s="33"/>
      <c r="T248" s="33"/>
      <c r="U248" s="57"/>
      <c r="V248" s="57"/>
      <c r="W248" s="33"/>
      <c r="X248" s="34"/>
      <c r="Y248" s="34"/>
      <c r="Z248" s="33"/>
      <c r="AA248" s="33"/>
      <c r="AB248" s="33"/>
      <c r="AC248" s="33"/>
      <c r="AD248" s="33"/>
      <c r="AE248" s="33"/>
      <c r="AF248" s="33"/>
      <c r="AG248" s="33"/>
      <c r="AH248" s="33"/>
      <c r="AI248" s="33"/>
    </row>
    <row r="249" spans="1:35" ht="25.15" customHeight="1">
      <c r="A249" s="76"/>
      <c r="B249" s="33"/>
      <c r="C249" s="33"/>
      <c r="D249" s="33"/>
      <c r="E249" s="33"/>
      <c r="F249" s="33"/>
      <c r="G249" s="33"/>
      <c r="H249" s="33"/>
      <c r="I249" s="33"/>
      <c r="J249" s="33"/>
      <c r="K249" s="35"/>
      <c r="L249" s="33"/>
      <c r="M249" s="33"/>
      <c r="N249" s="33"/>
      <c r="O249" s="33"/>
      <c r="P249" s="33"/>
      <c r="Q249" s="33"/>
      <c r="R249" s="33"/>
      <c r="S249" s="33"/>
      <c r="T249" s="33"/>
      <c r="U249" s="57"/>
      <c r="V249" s="57"/>
      <c r="W249" s="33"/>
      <c r="X249" s="34"/>
      <c r="Y249" s="34"/>
      <c r="Z249" s="33"/>
      <c r="AA249" s="33"/>
      <c r="AB249" s="33"/>
      <c r="AC249" s="33"/>
      <c r="AD249" s="33"/>
      <c r="AE249" s="33"/>
      <c r="AF249" s="33"/>
      <c r="AG249" s="33"/>
      <c r="AH249" s="33"/>
      <c r="AI249" s="33"/>
    </row>
    <row r="250" spans="1:35" ht="25.15" customHeight="1">
      <c r="A250" s="76"/>
      <c r="B250" s="33"/>
      <c r="C250" s="33"/>
      <c r="D250" s="33"/>
      <c r="E250" s="33"/>
      <c r="F250" s="33"/>
      <c r="G250" s="33"/>
      <c r="H250" s="33"/>
      <c r="I250" s="33"/>
      <c r="J250" s="33"/>
      <c r="K250" s="35"/>
      <c r="L250" s="33"/>
      <c r="M250" s="33"/>
      <c r="N250" s="33"/>
      <c r="O250" s="33"/>
      <c r="P250" s="33"/>
      <c r="Q250" s="33"/>
      <c r="R250" s="33"/>
      <c r="S250" s="33"/>
      <c r="T250" s="33"/>
      <c r="U250" s="57"/>
      <c r="V250" s="57"/>
      <c r="W250" s="33"/>
      <c r="X250" s="34"/>
      <c r="Y250" s="34"/>
      <c r="Z250" s="33"/>
      <c r="AA250" s="33"/>
      <c r="AB250" s="33"/>
      <c r="AC250" s="33"/>
      <c r="AD250" s="33"/>
      <c r="AE250" s="33"/>
      <c r="AF250" s="33"/>
      <c r="AG250" s="33"/>
      <c r="AH250" s="33"/>
      <c r="AI250" s="33"/>
    </row>
    <row r="251" spans="1:35" ht="25.15" customHeight="1">
      <c r="A251" s="76"/>
      <c r="B251" s="33"/>
      <c r="C251" s="33"/>
      <c r="D251" s="33"/>
      <c r="E251" s="33"/>
      <c r="F251" s="33"/>
      <c r="G251" s="33"/>
      <c r="H251" s="33"/>
      <c r="I251" s="33"/>
      <c r="J251" s="33"/>
      <c r="K251" s="35"/>
      <c r="L251" s="33"/>
      <c r="M251" s="33"/>
      <c r="N251" s="33"/>
      <c r="O251" s="33"/>
      <c r="P251" s="33"/>
      <c r="Q251" s="33"/>
      <c r="R251" s="33"/>
      <c r="S251" s="33"/>
      <c r="T251" s="33"/>
      <c r="U251" s="57"/>
      <c r="V251" s="57"/>
      <c r="W251" s="33"/>
      <c r="X251" s="34"/>
      <c r="Y251" s="34"/>
      <c r="Z251" s="33"/>
      <c r="AA251" s="33"/>
      <c r="AB251" s="33"/>
      <c r="AC251" s="33"/>
      <c r="AD251" s="33"/>
      <c r="AE251" s="33"/>
      <c r="AF251" s="33"/>
      <c r="AG251" s="33"/>
      <c r="AH251" s="33"/>
      <c r="AI251" s="33"/>
    </row>
    <row r="252" spans="1:35" ht="25.15" customHeight="1">
      <c r="A252" s="76"/>
      <c r="B252" s="33"/>
      <c r="C252" s="33"/>
      <c r="D252" s="33"/>
      <c r="E252" s="33"/>
      <c r="F252" s="33"/>
      <c r="G252" s="33"/>
      <c r="H252" s="33"/>
      <c r="I252" s="33"/>
      <c r="J252" s="33"/>
      <c r="K252" s="35"/>
      <c r="L252" s="33"/>
      <c r="M252" s="33"/>
      <c r="N252" s="33"/>
      <c r="O252" s="33"/>
      <c r="P252" s="33"/>
      <c r="Q252" s="33"/>
      <c r="R252" s="33"/>
      <c r="S252" s="33"/>
      <c r="T252" s="33"/>
      <c r="U252" s="57"/>
      <c r="V252" s="57"/>
      <c r="W252" s="33"/>
      <c r="X252" s="34"/>
      <c r="Y252" s="34"/>
      <c r="Z252" s="33"/>
      <c r="AA252" s="33"/>
      <c r="AB252" s="33"/>
      <c r="AC252" s="33"/>
      <c r="AD252" s="33"/>
      <c r="AE252" s="33"/>
      <c r="AF252" s="33"/>
      <c r="AG252" s="33"/>
      <c r="AH252" s="33"/>
      <c r="AI252" s="33"/>
    </row>
    <row r="253" spans="1:35" ht="25.15" customHeight="1">
      <c r="A253" s="76"/>
      <c r="B253" s="33"/>
      <c r="C253" s="33"/>
      <c r="D253" s="33"/>
      <c r="E253" s="33"/>
      <c r="F253" s="33"/>
      <c r="G253" s="33"/>
      <c r="H253" s="33"/>
      <c r="I253" s="33"/>
      <c r="J253" s="33"/>
      <c r="K253" s="35"/>
      <c r="L253" s="33"/>
      <c r="M253" s="33"/>
      <c r="N253" s="33"/>
      <c r="O253" s="33"/>
      <c r="P253" s="33"/>
      <c r="Q253" s="33"/>
      <c r="R253" s="33"/>
      <c r="S253" s="33"/>
      <c r="T253" s="33"/>
      <c r="U253" s="57"/>
      <c r="V253" s="57"/>
      <c r="W253" s="33"/>
      <c r="X253" s="34"/>
      <c r="Y253" s="34"/>
      <c r="Z253" s="33"/>
      <c r="AA253" s="33"/>
      <c r="AB253" s="33"/>
      <c r="AC253" s="33"/>
      <c r="AD253" s="33"/>
      <c r="AE253" s="33"/>
      <c r="AF253" s="33"/>
      <c r="AG253" s="33"/>
      <c r="AH253" s="33"/>
      <c r="AI253" s="33"/>
    </row>
    <row r="254" spans="1:35" ht="25.15" customHeight="1">
      <c r="A254" s="76"/>
      <c r="B254" s="33"/>
      <c r="C254" s="33"/>
      <c r="D254" s="33"/>
      <c r="E254" s="33"/>
      <c r="F254" s="33"/>
      <c r="G254" s="33"/>
      <c r="H254" s="33"/>
      <c r="I254" s="33"/>
      <c r="J254" s="33"/>
      <c r="K254" s="35"/>
      <c r="L254" s="33"/>
      <c r="M254" s="33"/>
      <c r="N254" s="33"/>
      <c r="O254" s="33"/>
      <c r="P254" s="33"/>
      <c r="Q254" s="33"/>
      <c r="R254" s="33"/>
      <c r="S254" s="33"/>
      <c r="T254" s="33"/>
      <c r="U254" s="57"/>
      <c r="V254" s="57"/>
      <c r="W254" s="33"/>
      <c r="X254" s="34"/>
      <c r="Y254" s="34"/>
      <c r="Z254" s="33"/>
      <c r="AA254" s="33"/>
      <c r="AB254" s="33"/>
      <c r="AC254" s="33"/>
      <c r="AD254" s="33"/>
      <c r="AE254" s="33"/>
      <c r="AF254" s="33"/>
      <c r="AG254" s="33"/>
      <c r="AH254" s="33"/>
      <c r="AI254" s="33"/>
    </row>
    <row r="255" spans="1:35" ht="25.15" customHeight="1">
      <c r="A255" s="76"/>
      <c r="B255" s="33"/>
      <c r="C255" s="33"/>
      <c r="D255" s="33"/>
      <c r="E255" s="33"/>
      <c r="F255" s="33"/>
      <c r="G255" s="33"/>
      <c r="H255" s="33"/>
      <c r="I255" s="33"/>
      <c r="J255" s="33"/>
      <c r="K255" s="35"/>
      <c r="L255" s="33"/>
      <c r="M255" s="33"/>
      <c r="N255" s="33"/>
      <c r="O255" s="33"/>
      <c r="P255" s="33"/>
      <c r="Q255" s="33"/>
      <c r="R255" s="33"/>
      <c r="S255" s="33"/>
      <c r="T255" s="33"/>
      <c r="U255" s="57"/>
      <c r="V255" s="57"/>
      <c r="W255" s="33"/>
      <c r="X255" s="34"/>
      <c r="Y255" s="34"/>
      <c r="Z255" s="33"/>
      <c r="AA255" s="33"/>
      <c r="AB255" s="33"/>
      <c r="AC255" s="33"/>
      <c r="AD255" s="33"/>
      <c r="AE255" s="33"/>
      <c r="AF255" s="33"/>
      <c r="AG255" s="33"/>
      <c r="AH255" s="33"/>
      <c r="AI255" s="33"/>
    </row>
    <row r="256" spans="1:35" ht="25.15" customHeight="1">
      <c r="A256" s="76"/>
      <c r="B256" s="33"/>
      <c r="C256" s="33"/>
      <c r="D256" s="33"/>
      <c r="E256" s="33"/>
      <c r="F256" s="33"/>
      <c r="G256" s="33"/>
      <c r="H256" s="33"/>
      <c r="I256" s="33"/>
      <c r="J256" s="33"/>
      <c r="K256" s="35"/>
      <c r="L256" s="33"/>
      <c r="M256" s="33"/>
      <c r="N256" s="33"/>
      <c r="O256" s="33"/>
      <c r="P256" s="33"/>
      <c r="Q256" s="33"/>
      <c r="R256" s="33"/>
      <c r="S256" s="33"/>
      <c r="T256" s="33"/>
      <c r="U256" s="57"/>
      <c r="V256" s="57"/>
      <c r="W256" s="33"/>
      <c r="X256" s="34"/>
      <c r="Y256" s="34"/>
      <c r="Z256" s="33"/>
      <c r="AA256" s="33"/>
      <c r="AB256" s="33"/>
      <c r="AC256" s="33"/>
      <c r="AD256" s="33"/>
      <c r="AE256" s="33"/>
      <c r="AF256" s="33"/>
      <c r="AG256" s="33"/>
      <c r="AH256" s="33"/>
      <c r="AI256" s="33"/>
    </row>
    <row r="257" spans="1:35" ht="25.15" customHeight="1">
      <c r="A257" s="76"/>
      <c r="B257" s="33"/>
      <c r="C257" s="33"/>
      <c r="D257" s="33"/>
      <c r="E257" s="33"/>
      <c r="F257" s="33"/>
      <c r="G257" s="33"/>
      <c r="H257" s="33"/>
      <c r="I257" s="33"/>
      <c r="J257" s="33"/>
      <c r="K257" s="35"/>
      <c r="L257" s="33"/>
      <c r="M257" s="33"/>
      <c r="N257" s="33"/>
      <c r="O257" s="33"/>
      <c r="P257" s="33"/>
      <c r="Q257" s="33"/>
      <c r="R257" s="33"/>
      <c r="S257" s="33"/>
      <c r="T257" s="33"/>
      <c r="U257" s="57"/>
      <c r="V257" s="57"/>
      <c r="W257" s="33"/>
      <c r="X257" s="34"/>
      <c r="Y257" s="34"/>
      <c r="Z257" s="33"/>
      <c r="AA257" s="33"/>
      <c r="AB257" s="33"/>
      <c r="AC257" s="33"/>
      <c r="AD257" s="33"/>
      <c r="AE257" s="33"/>
      <c r="AF257" s="33"/>
      <c r="AG257" s="33"/>
      <c r="AH257" s="33"/>
      <c r="AI257" s="33"/>
    </row>
    <row r="258" spans="1:35" ht="25.15" customHeight="1">
      <c r="A258" s="76"/>
      <c r="B258" s="33"/>
      <c r="C258" s="33"/>
      <c r="D258" s="33"/>
      <c r="E258" s="33"/>
      <c r="F258" s="33"/>
      <c r="G258" s="33"/>
      <c r="H258" s="33"/>
      <c r="I258" s="33"/>
      <c r="J258" s="33"/>
      <c r="K258" s="35"/>
      <c r="L258" s="33"/>
      <c r="M258" s="33"/>
      <c r="N258" s="33"/>
      <c r="O258" s="33"/>
      <c r="P258" s="33"/>
      <c r="Q258" s="33"/>
      <c r="R258" s="33"/>
      <c r="S258" s="33"/>
      <c r="T258" s="33"/>
      <c r="U258" s="57"/>
      <c r="V258" s="57"/>
      <c r="W258" s="33"/>
      <c r="X258" s="34"/>
      <c r="Y258" s="34"/>
      <c r="Z258" s="33"/>
      <c r="AA258" s="33"/>
      <c r="AB258" s="33"/>
      <c r="AC258" s="33"/>
      <c r="AD258" s="33"/>
      <c r="AE258" s="33"/>
      <c r="AF258" s="33"/>
      <c r="AG258" s="33"/>
      <c r="AH258" s="33"/>
      <c r="AI258" s="33"/>
    </row>
    <row r="259" spans="1:35" ht="25.15" customHeight="1">
      <c r="A259" s="76"/>
      <c r="B259" s="33"/>
      <c r="C259" s="33"/>
      <c r="D259" s="33"/>
      <c r="E259" s="33"/>
      <c r="F259" s="33"/>
      <c r="G259" s="33"/>
      <c r="H259" s="33"/>
      <c r="I259" s="33"/>
      <c r="J259" s="33"/>
      <c r="K259" s="35"/>
      <c r="L259" s="33"/>
      <c r="M259" s="33"/>
      <c r="N259" s="33"/>
      <c r="O259" s="33"/>
      <c r="P259" s="33"/>
      <c r="Q259" s="33"/>
      <c r="R259" s="33"/>
      <c r="S259" s="33"/>
      <c r="T259" s="33"/>
      <c r="U259" s="57"/>
      <c r="V259" s="57"/>
      <c r="W259" s="33"/>
      <c r="X259" s="34"/>
      <c r="Y259" s="34"/>
      <c r="Z259" s="33"/>
      <c r="AA259" s="33"/>
      <c r="AB259" s="33"/>
      <c r="AC259" s="33"/>
      <c r="AD259" s="33"/>
      <c r="AE259" s="33"/>
      <c r="AF259" s="33"/>
      <c r="AG259" s="33"/>
      <c r="AH259" s="33"/>
      <c r="AI259" s="33"/>
    </row>
    <row r="260" spans="1:35" ht="25.15" customHeight="1">
      <c r="A260" s="76"/>
      <c r="B260" s="33"/>
      <c r="C260" s="33"/>
      <c r="D260" s="33"/>
      <c r="E260" s="33"/>
      <c r="F260" s="33"/>
      <c r="G260" s="33"/>
      <c r="H260" s="33"/>
      <c r="I260" s="33"/>
      <c r="J260" s="33"/>
      <c r="K260" s="35"/>
      <c r="L260" s="33"/>
      <c r="M260" s="33"/>
      <c r="N260" s="33"/>
      <c r="O260" s="33"/>
      <c r="P260" s="33"/>
      <c r="Q260" s="33"/>
      <c r="R260" s="33"/>
      <c r="S260" s="33"/>
      <c r="T260" s="33"/>
      <c r="U260" s="57"/>
      <c r="V260" s="57"/>
      <c r="W260" s="33"/>
      <c r="X260" s="34"/>
      <c r="Y260" s="34"/>
      <c r="Z260" s="33"/>
      <c r="AA260" s="33"/>
      <c r="AB260" s="33"/>
      <c r="AC260" s="33"/>
      <c r="AD260" s="33"/>
      <c r="AE260" s="33"/>
      <c r="AF260" s="33"/>
      <c r="AG260" s="33"/>
      <c r="AH260" s="33"/>
      <c r="AI260" s="33"/>
    </row>
    <row r="261" spans="1:35" ht="25.15" customHeight="1">
      <c r="A261" s="76"/>
      <c r="B261" s="33"/>
      <c r="C261" s="33"/>
      <c r="D261" s="33"/>
      <c r="E261" s="33"/>
      <c r="F261" s="33"/>
      <c r="G261" s="33"/>
      <c r="H261" s="33"/>
      <c r="I261" s="33"/>
      <c r="J261" s="33"/>
      <c r="K261" s="35"/>
      <c r="L261" s="33"/>
      <c r="M261" s="33"/>
      <c r="N261" s="33"/>
      <c r="O261" s="33"/>
      <c r="P261" s="33"/>
      <c r="Q261" s="33"/>
      <c r="R261" s="33"/>
      <c r="S261" s="33"/>
      <c r="T261" s="33"/>
      <c r="U261" s="57"/>
      <c r="V261" s="57"/>
      <c r="W261" s="33"/>
      <c r="X261" s="34"/>
      <c r="Y261" s="34"/>
      <c r="Z261" s="33"/>
      <c r="AA261" s="33"/>
      <c r="AB261" s="33"/>
      <c r="AC261" s="33"/>
      <c r="AD261" s="33"/>
      <c r="AE261" s="33"/>
      <c r="AF261" s="33"/>
      <c r="AG261" s="33"/>
      <c r="AH261" s="33"/>
      <c r="AI261" s="33"/>
    </row>
    <row r="262" spans="1:35" ht="25.15" customHeight="1">
      <c r="A262" s="76"/>
      <c r="B262" s="33"/>
      <c r="C262" s="33"/>
      <c r="D262" s="33"/>
      <c r="E262" s="33"/>
      <c r="F262" s="33"/>
      <c r="G262" s="33"/>
      <c r="H262" s="33"/>
      <c r="I262" s="33"/>
      <c r="J262" s="33"/>
      <c r="K262" s="35"/>
      <c r="L262" s="33"/>
      <c r="M262" s="33"/>
      <c r="N262" s="33"/>
      <c r="O262" s="33"/>
      <c r="P262" s="33"/>
      <c r="Q262" s="33"/>
      <c r="R262" s="33"/>
      <c r="S262" s="33"/>
      <c r="T262" s="33"/>
      <c r="U262" s="57"/>
      <c r="V262" s="57"/>
      <c r="W262" s="33"/>
      <c r="X262" s="34"/>
      <c r="Y262" s="34"/>
      <c r="Z262" s="33"/>
      <c r="AA262" s="33"/>
      <c r="AB262" s="33"/>
      <c r="AC262" s="33"/>
      <c r="AD262" s="33"/>
      <c r="AE262" s="33"/>
      <c r="AF262" s="33"/>
      <c r="AG262" s="33"/>
      <c r="AH262" s="33"/>
      <c r="AI262" s="33"/>
    </row>
    <row r="263" spans="1:35" ht="25.15" customHeight="1">
      <c r="A263" s="76"/>
      <c r="B263" s="33"/>
      <c r="C263" s="33"/>
      <c r="D263" s="33"/>
      <c r="E263" s="33"/>
      <c r="F263" s="33"/>
      <c r="G263" s="33"/>
      <c r="H263" s="33"/>
      <c r="I263" s="33"/>
      <c r="J263" s="33"/>
      <c r="K263" s="35"/>
      <c r="L263" s="33"/>
      <c r="M263" s="33"/>
      <c r="N263" s="33"/>
      <c r="O263" s="33"/>
      <c r="P263" s="33"/>
      <c r="Q263" s="33"/>
      <c r="R263" s="33"/>
      <c r="S263" s="33"/>
      <c r="T263" s="33"/>
      <c r="U263" s="57"/>
      <c r="V263" s="57"/>
      <c r="W263" s="33"/>
      <c r="X263" s="34"/>
      <c r="Y263" s="34"/>
      <c r="Z263" s="33"/>
      <c r="AA263" s="33"/>
      <c r="AB263" s="33"/>
      <c r="AC263" s="33"/>
      <c r="AD263" s="33"/>
      <c r="AE263" s="33"/>
      <c r="AF263" s="33"/>
      <c r="AG263" s="33"/>
      <c r="AH263" s="33"/>
      <c r="AI263" s="33"/>
    </row>
    <row r="264" spans="1:35" ht="25.15" customHeight="1">
      <c r="A264" s="76"/>
      <c r="B264" s="33"/>
      <c r="C264" s="33"/>
      <c r="D264" s="33"/>
      <c r="E264" s="33"/>
      <c r="F264" s="33"/>
      <c r="G264" s="33"/>
      <c r="H264" s="33"/>
      <c r="I264" s="33"/>
      <c r="J264" s="33"/>
      <c r="K264" s="35"/>
      <c r="L264" s="33"/>
      <c r="M264" s="33"/>
      <c r="N264" s="33"/>
      <c r="O264" s="33"/>
      <c r="P264" s="33"/>
      <c r="Q264" s="33"/>
      <c r="R264" s="33"/>
      <c r="S264" s="33"/>
      <c r="T264" s="33"/>
      <c r="U264" s="57"/>
      <c r="V264" s="57"/>
      <c r="W264" s="33"/>
      <c r="X264" s="34"/>
      <c r="Y264" s="34"/>
      <c r="Z264" s="33"/>
      <c r="AA264" s="33"/>
      <c r="AB264" s="33"/>
      <c r="AC264" s="33"/>
      <c r="AD264" s="33"/>
      <c r="AE264" s="33"/>
      <c r="AF264" s="33"/>
      <c r="AG264" s="33"/>
      <c r="AH264" s="33"/>
      <c r="AI264" s="33"/>
    </row>
    <row r="265" spans="1:35" ht="25.15" customHeight="1">
      <c r="A265" s="76"/>
      <c r="B265" s="33"/>
      <c r="C265" s="33"/>
      <c r="D265" s="33"/>
      <c r="E265" s="33"/>
      <c r="F265" s="33"/>
      <c r="G265" s="33"/>
      <c r="H265" s="33"/>
      <c r="I265" s="33"/>
      <c r="J265" s="33"/>
      <c r="K265" s="35"/>
      <c r="L265" s="33"/>
      <c r="M265" s="33"/>
      <c r="N265" s="33"/>
      <c r="O265" s="33"/>
      <c r="P265" s="33"/>
      <c r="Q265" s="33"/>
      <c r="R265" s="33"/>
      <c r="S265" s="33"/>
      <c r="T265" s="33"/>
      <c r="U265" s="57"/>
      <c r="V265" s="57"/>
      <c r="W265" s="33"/>
      <c r="X265" s="34"/>
      <c r="Y265" s="34"/>
      <c r="Z265" s="33"/>
      <c r="AA265" s="33"/>
      <c r="AB265" s="33"/>
      <c r="AC265" s="33"/>
      <c r="AD265" s="33"/>
      <c r="AE265" s="33"/>
      <c r="AF265" s="33"/>
      <c r="AG265" s="33"/>
      <c r="AH265" s="33"/>
      <c r="AI265" s="33"/>
    </row>
    <row r="266" spans="1:35" ht="25.15" customHeight="1">
      <c r="A266" s="76"/>
      <c r="B266" s="33"/>
      <c r="C266" s="33"/>
      <c r="D266" s="33"/>
      <c r="E266" s="33"/>
      <c r="F266" s="33"/>
      <c r="G266" s="33"/>
      <c r="H266" s="33"/>
      <c r="I266" s="33"/>
      <c r="J266" s="33"/>
      <c r="K266" s="35"/>
      <c r="L266" s="33"/>
      <c r="M266" s="33"/>
      <c r="N266" s="33"/>
      <c r="O266" s="33"/>
      <c r="P266" s="33"/>
      <c r="Q266" s="33"/>
      <c r="R266" s="33"/>
      <c r="S266" s="33"/>
      <c r="T266" s="33"/>
      <c r="U266" s="57"/>
      <c r="V266" s="57"/>
      <c r="W266" s="33"/>
      <c r="X266" s="34"/>
      <c r="Y266" s="34"/>
      <c r="Z266" s="33"/>
      <c r="AA266" s="33"/>
      <c r="AB266" s="33"/>
      <c r="AC266" s="33"/>
      <c r="AD266" s="33"/>
      <c r="AE266" s="33"/>
      <c r="AF266" s="33"/>
      <c r="AG266" s="33"/>
      <c r="AH266" s="33"/>
      <c r="AI266" s="33"/>
    </row>
    <row r="267" spans="1:35" ht="25.15" customHeight="1">
      <c r="A267" s="76"/>
      <c r="B267" s="33"/>
      <c r="C267" s="33"/>
      <c r="D267" s="33"/>
      <c r="E267" s="33"/>
      <c r="F267" s="33"/>
      <c r="G267" s="33"/>
      <c r="H267" s="33"/>
      <c r="I267" s="33"/>
      <c r="J267" s="33"/>
      <c r="K267" s="35"/>
      <c r="L267" s="33"/>
      <c r="M267" s="33"/>
      <c r="N267" s="33"/>
      <c r="O267" s="33"/>
      <c r="P267" s="33"/>
      <c r="Q267" s="33"/>
      <c r="R267" s="33"/>
      <c r="S267" s="33"/>
      <c r="T267" s="33"/>
      <c r="U267" s="57"/>
      <c r="V267" s="57"/>
      <c r="W267" s="33"/>
      <c r="X267" s="34"/>
      <c r="Y267" s="34"/>
      <c r="Z267" s="33"/>
      <c r="AA267" s="33"/>
      <c r="AB267" s="33"/>
      <c r="AC267" s="33"/>
      <c r="AD267" s="33"/>
      <c r="AE267" s="33"/>
      <c r="AF267" s="33"/>
      <c r="AG267" s="33"/>
      <c r="AH267" s="33"/>
      <c r="AI267" s="33"/>
    </row>
    <row r="268" spans="1:35" ht="25.15" customHeight="1">
      <c r="A268" s="76"/>
      <c r="B268" s="33"/>
      <c r="C268" s="33"/>
      <c r="D268" s="33"/>
      <c r="E268" s="33"/>
      <c r="F268" s="33"/>
      <c r="G268" s="33"/>
      <c r="H268" s="33"/>
      <c r="I268" s="33"/>
      <c r="J268" s="33"/>
      <c r="K268" s="35"/>
      <c r="L268" s="33"/>
      <c r="M268" s="33"/>
      <c r="N268" s="33"/>
      <c r="O268" s="33"/>
      <c r="P268" s="33"/>
      <c r="Q268" s="33"/>
      <c r="R268" s="33"/>
      <c r="S268" s="33"/>
      <c r="T268" s="33"/>
      <c r="U268" s="57"/>
      <c r="V268" s="57"/>
      <c r="W268" s="33"/>
      <c r="X268" s="34"/>
      <c r="Y268" s="34"/>
      <c r="Z268" s="33"/>
      <c r="AA268" s="33"/>
      <c r="AB268" s="33"/>
      <c r="AC268" s="33"/>
      <c r="AD268" s="33"/>
      <c r="AE268" s="33"/>
      <c r="AF268" s="33"/>
      <c r="AG268" s="33"/>
      <c r="AH268" s="33"/>
      <c r="AI268" s="33"/>
    </row>
    <row r="269" spans="1:35" ht="25.15" customHeight="1">
      <c r="A269" s="76"/>
      <c r="B269" s="33"/>
      <c r="C269" s="33"/>
      <c r="D269" s="33"/>
      <c r="E269" s="33"/>
      <c r="F269" s="33"/>
      <c r="G269" s="33"/>
      <c r="H269" s="33"/>
      <c r="I269" s="33"/>
      <c r="J269" s="33"/>
      <c r="K269" s="35"/>
      <c r="L269" s="33"/>
      <c r="M269" s="33"/>
      <c r="N269" s="33"/>
      <c r="O269" s="33"/>
      <c r="P269" s="33"/>
      <c r="Q269" s="33"/>
      <c r="R269" s="33"/>
      <c r="S269" s="33"/>
      <c r="T269" s="33"/>
      <c r="U269" s="57"/>
      <c r="V269" s="57"/>
      <c r="W269" s="33"/>
      <c r="X269" s="34"/>
      <c r="Y269" s="34"/>
      <c r="Z269" s="33"/>
      <c r="AA269" s="33"/>
      <c r="AB269" s="33"/>
      <c r="AC269" s="33"/>
      <c r="AD269" s="33"/>
      <c r="AE269" s="33"/>
      <c r="AF269" s="33"/>
      <c r="AG269" s="33"/>
      <c r="AH269" s="33"/>
      <c r="AI269" s="33"/>
    </row>
    <row r="270" spans="1:35" ht="25.15" customHeight="1">
      <c r="A270" s="76"/>
      <c r="B270" s="33"/>
      <c r="C270" s="33"/>
      <c r="D270" s="33"/>
      <c r="E270" s="33"/>
      <c r="F270" s="33"/>
      <c r="G270" s="33"/>
      <c r="H270" s="33"/>
      <c r="I270" s="33"/>
      <c r="J270" s="33"/>
      <c r="K270" s="35"/>
      <c r="L270" s="33"/>
      <c r="M270" s="33"/>
      <c r="N270" s="33"/>
      <c r="O270" s="33"/>
      <c r="P270" s="33"/>
      <c r="Q270" s="33"/>
      <c r="R270" s="33"/>
      <c r="S270" s="33"/>
      <c r="T270" s="33"/>
      <c r="U270" s="57"/>
      <c r="V270" s="57"/>
      <c r="W270" s="33"/>
      <c r="X270" s="34"/>
      <c r="Y270" s="34"/>
      <c r="Z270" s="33"/>
      <c r="AA270" s="33"/>
      <c r="AB270" s="33"/>
      <c r="AC270" s="33"/>
      <c r="AD270" s="33"/>
      <c r="AE270" s="33"/>
      <c r="AF270" s="33"/>
      <c r="AG270" s="33"/>
      <c r="AH270" s="33"/>
      <c r="AI270" s="33"/>
    </row>
    <row r="271" spans="1:35" ht="25.15" customHeight="1">
      <c r="A271" s="76"/>
      <c r="B271" s="33"/>
      <c r="C271" s="33"/>
      <c r="D271" s="33"/>
      <c r="E271" s="33"/>
      <c r="F271" s="33"/>
      <c r="G271" s="33"/>
      <c r="H271" s="33"/>
      <c r="I271" s="33"/>
      <c r="J271" s="33"/>
      <c r="K271" s="35"/>
      <c r="L271" s="33"/>
      <c r="M271" s="33"/>
      <c r="N271" s="33"/>
      <c r="O271" s="33"/>
      <c r="P271" s="33"/>
      <c r="Q271" s="33"/>
      <c r="R271" s="33"/>
      <c r="S271" s="33"/>
      <c r="T271" s="33"/>
      <c r="U271" s="57"/>
      <c r="V271" s="57"/>
      <c r="W271" s="33"/>
      <c r="X271" s="34"/>
      <c r="Y271" s="34"/>
      <c r="Z271" s="33"/>
      <c r="AA271" s="33"/>
      <c r="AB271" s="33"/>
      <c r="AC271" s="33"/>
      <c r="AD271" s="33"/>
      <c r="AE271" s="33"/>
      <c r="AF271" s="33"/>
      <c r="AG271" s="33"/>
      <c r="AH271" s="33"/>
      <c r="AI271" s="33"/>
    </row>
    <row r="272" spans="1:35" ht="25.15" customHeight="1">
      <c r="A272" s="76"/>
      <c r="B272" s="33"/>
      <c r="C272" s="33"/>
      <c r="D272" s="33"/>
      <c r="E272" s="33"/>
      <c r="F272" s="33"/>
      <c r="G272" s="33"/>
      <c r="H272" s="33"/>
      <c r="I272" s="33"/>
      <c r="J272" s="33"/>
      <c r="K272" s="35"/>
      <c r="L272" s="33"/>
      <c r="M272" s="33"/>
      <c r="N272" s="33"/>
      <c r="O272" s="33"/>
      <c r="P272" s="33"/>
      <c r="Q272" s="33"/>
      <c r="R272" s="33"/>
      <c r="S272" s="33"/>
      <c r="T272" s="33"/>
      <c r="U272" s="57"/>
      <c r="V272" s="57"/>
      <c r="W272" s="33"/>
      <c r="X272" s="34"/>
      <c r="Y272" s="34"/>
      <c r="Z272" s="33"/>
      <c r="AA272" s="33"/>
      <c r="AB272" s="33"/>
      <c r="AC272" s="33"/>
      <c r="AD272" s="33"/>
      <c r="AE272" s="33"/>
      <c r="AF272" s="33"/>
      <c r="AG272" s="33"/>
      <c r="AH272" s="33"/>
      <c r="AI272" s="33"/>
    </row>
    <row r="273" spans="1:35" ht="25.15" customHeight="1">
      <c r="A273" s="76"/>
      <c r="B273" s="33"/>
      <c r="C273" s="33"/>
      <c r="D273" s="33"/>
      <c r="E273" s="33"/>
      <c r="F273" s="33"/>
      <c r="G273" s="33"/>
      <c r="H273" s="33"/>
      <c r="I273" s="33"/>
      <c r="J273" s="33"/>
      <c r="K273" s="35"/>
      <c r="L273" s="33"/>
      <c r="M273" s="33"/>
      <c r="N273" s="33"/>
      <c r="O273" s="33"/>
      <c r="P273" s="33"/>
      <c r="Q273" s="33"/>
      <c r="R273" s="33"/>
      <c r="S273" s="33"/>
      <c r="T273" s="33"/>
      <c r="U273" s="57"/>
      <c r="V273" s="57"/>
      <c r="W273" s="33"/>
      <c r="X273" s="34"/>
      <c r="Y273" s="34"/>
      <c r="Z273" s="33"/>
      <c r="AA273" s="33"/>
      <c r="AB273" s="33"/>
      <c r="AC273" s="33"/>
      <c r="AD273" s="33"/>
      <c r="AE273" s="33"/>
      <c r="AF273" s="33"/>
      <c r="AG273" s="33"/>
      <c r="AH273" s="33"/>
      <c r="AI273" s="33"/>
    </row>
    <row r="274" spans="1:35" ht="25.15" customHeight="1">
      <c r="A274" s="76"/>
      <c r="B274" s="33"/>
      <c r="C274" s="33"/>
      <c r="D274" s="33"/>
      <c r="E274" s="33"/>
      <c r="F274" s="33"/>
      <c r="G274" s="33"/>
      <c r="H274" s="33"/>
      <c r="I274" s="33"/>
      <c r="J274" s="33"/>
      <c r="K274" s="35"/>
      <c r="L274" s="33"/>
      <c r="M274" s="33"/>
      <c r="N274" s="33"/>
      <c r="O274" s="33"/>
      <c r="P274" s="33"/>
      <c r="Q274" s="33"/>
      <c r="R274" s="33"/>
      <c r="S274" s="33"/>
      <c r="T274" s="33"/>
      <c r="U274" s="57"/>
      <c r="V274" s="57"/>
      <c r="W274" s="33"/>
      <c r="X274" s="34"/>
      <c r="Y274" s="34"/>
      <c r="Z274" s="33"/>
      <c r="AA274" s="33"/>
      <c r="AB274" s="33"/>
      <c r="AC274" s="33"/>
      <c r="AD274" s="33"/>
      <c r="AE274" s="33"/>
      <c r="AF274" s="33"/>
      <c r="AG274" s="33"/>
      <c r="AH274" s="33"/>
      <c r="AI274" s="33"/>
    </row>
    <row r="275" spans="1:35" ht="25.15" customHeight="1">
      <c r="A275" s="76"/>
      <c r="B275" s="33"/>
      <c r="C275" s="33"/>
      <c r="D275" s="33"/>
      <c r="E275" s="33"/>
      <c r="F275" s="33"/>
      <c r="G275" s="33"/>
      <c r="H275" s="33"/>
      <c r="I275" s="33"/>
      <c r="J275" s="33"/>
      <c r="K275" s="35"/>
      <c r="L275" s="33"/>
      <c r="M275" s="33"/>
      <c r="N275" s="33"/>
      <c r="O275" s="33"/>
      <c r="P275" s="33"/>
      <c r="Q275" s="33"/>
      <c r="R275" s="33"/>
      <c r="S275" s="33"/>
      <c r="T275" s="33"/>
      <c r="U275" s="57"/>
      <c r="V275" s="57"/>
      <c r="W275" s="33"/>
      <c r="X275" s="34"/>
      <c r="Y275" s="34"/>
      <c r="Z275" s="33"/>
      <c r="AA275" s="33"/>
      <c r="AB275" s="33"/>
      <c r="AC275" s="33"/>
      <c r="AD275" s="33"/>
      <c r="AE275" s="33"/>
      <c r="AF275" s="33"/>
      <c r="AG275" s="33"/>
      <c r="AH275" s="33"/>
      <c r="AI275" s="33"/>
    </row>
    <row r="276" spans="1:35" ht="25.15" customHeight="1">
      <c r="A276" s="76"/>
      <c r="B276" s="33"/>
      <c r="C276" s="33"/>
      <c r="D276" s="33"/>
      <c r="E276" s="33"/>
      <c r="F276" s="33"/>
      <c r="G276" s="33"/>
      <c r="H276" s="33"/>
      <c r="I276" s="33"/>
      <c r="J276" s="33"/>
      <c r="K276" s="35"/>
      <c r="L276" s="33"/>
      <c r="M276" s="33"/>
      <c r="N276" s="33"/>
      <c r="O276" s="33"/>
      <c r="P276" s="33"/>
      <c r="Q276" s="33"/>
      <c r="R276" s="33"/>
      <c r="S276" s="33"/>
      <c r="T276" s="33"/>
      <c r="U276" s="57"/>
      <c r="V276" s="57"/>
      <c r="W276" s="33"/>
      <c r="X276" s="34"/>
      <c r="Y276" s="34"/>
      <c r="Z276" s="33"/>
      <c r="AA276" s="33"/>
      <c r="AB276" s="33"/>
      <c r="AC276" s="33"/>
      <c r="AD276" s="33"/>
      <c r="AE276" s="33"/>
      <c r="AF276" s="33"/>
      <c r="AG276" s="33"/>
      <c r="AH276" s="33"/>
      <c r="AI276" s="33"/>
    </row>
    <row r="277" spans="1:35" ht="25.15" customHeight="1">
      <c r="A277" s="76"/>
      <c r="B277" s="33"/>
      <c r="C277" s="33"/>
      <c r="D277" s="33"/>
      <c r="E277" s="33"/>
      <c r="F277" s="33"/>
      <c r="G277" s="33"/>
      <c r="H277" s="33"/>
      <c r="I277" s="33"/>
      <c r="J277" s="33"/>
      <c r="K277" s="35"/>
      <c r="L277" s="33"/>
      <c r="M277" s="33"/>
      <c r="N277" s="33"/>
      <c r="O277" s="33"/>
      <c r="P277" s="33"/>
      <c r="Q277" s="33"/>
      <c r="R277" s="33"/>
      <c r="S277" s="33"/>
      <c r="T277" s="33"/>
      <c r="U277" s="57"/>
      <c r="V277" s="57"/>
      <c r="W277" s="33"/>
      <c r="X277" s="34"/>
      <c r="Y277" s="34"/>
      <c r="Z277" s="33"/>
      <c r="AA277" s="33"/>
      <c r="AB277" s="33"/>
      <c r="AC277" s="33"/>
      <c r="AD277" s="33"/>
      <c r="AE277" s="33"/>
      <c r="AF277" s="33"/>
      <c r="AG277" s="33"/>
      <c r="AH277" s="33"/>
      <c r="AI277" s="33"/>
    </row>
    <row r="278" spans="1:35" ht="25.15" customHeight="1">
      <c r="A278" s="76"/>
      <c r="B278" s="33"/>
      <c r="C278" s="33"/>
      <c r="D278" s="33"/>
      <c r="E278" s="33"/>
      <c r="F278" s="33"/>
      <c r="G278" s="33"/>
      <c r="H278" s="33"/>
      <c r="I278" s="33"/>
      <c r="J278" s="33"/>
      <c r="K278" s="35"/>
      <c r="L278" s="33"/>
      <c r="M278" s="33"/>
      <c r="N278" s="33"/>
      <c r="O278" s="33"/>
      <c r="P278" s="33"/>
      <c r="Q278" s="33"/>
      <c r="R278" s="33"/>
      <c r="S278" s="33"/>
      <c r="T278" s="33"/>
      <c r="U278" s="57"/>
      <c r="V278" s="57"/>
      <c r="W278" s="33"/>
      <c r="X278" s="34"/>
      <c r="Y278" s="34"/>
      <c r="Z278" s="33"/>
      <c r="AA278" s="33"/>
      <c r="AB278" s="33"/>
      <c r="AC278" s="33"/>
      <c r="AD278" s="33"/>
      <c r="AE278" s="33"/>
      <c r="AF278" s="33"/>
      <c r="AG278" s="33"/>
      <c r="AH278" s="33"/>
      <c r="AI278" s="33"/>
    </row>
    <row r="279" spans="1:35" ht="25.15" customHeight="1">
      <c r="A279" s="76"/>
      <c r="B279" s="33"/>
      <c r="C279" s="33"/>
      <c r="D279" s="33"/>
      <c r="E279" s="33"/>
      <c r="F279" s="33"/>
      <c r="G279" s="33"/>
      <c r="H279" s="33"/>
      <c r="I279" s="33"/>
      <c r="J279" s="33"/>
      <c r="K279" s="35"/>
      <c r="L279" s="33"/>
      <c r="M279" s="33"/>
      <c r="N279" s="33"/>
      <c r="O279" s="33"/>
      <c r="P279" s="33"/>
      <c r="Q279" s="33"/>
      <c r="R279" s="33"/>
      <c r="S279" s="33"/>
      <c r="T279" s="33"/>
      <c r="U279" s="57"/>
      <c r="V279" s="57"/>
      <c r="W279" s="33"/>
      <c r="X279" s="34"/>
      <c r="Y279" s="34"/>
      <c r="Z279" s="33"/>
      <c r="AA279" s="33"/>
      <c r="AB279" s="33"/>
      <c r="AC279" s="33"/>
      <c r="AD279" s="33"/>
      <c r="AE279" s="33"/>
      <c r="AF279" s="33"/>
      <c r="AG279" s="33"/>
      <c r="AH279" s="33"/>
      <c r="AI279" s="33"/>
    </row>
    <row r="280" spans="1:35" ht="25.15" customHeight="1">
      <c r="A280" s="76"/>
      <c r="B280" s="33"/>
      <c r="C280" s="33"/>
      <c r="D280" s="33"/>
      <c r="E280" s="33"/>
      <c r="F280" s="33"/>
      <c r="G280" s="33"/>
      <c r="H280" s="33"/>
      <c r="I280" s="33"/>
      <c r="J280" s="33"/>
      <c r="K280" s="35"/>
      <c r="L280" s="33"/>
      <c r="M280" s="33"/>
      <c r="N280" s="33"/>
      <c r="O280" s="33"/>
      <c r="P280" s="33"/>
      <c r="Q280" s="33"/>
      <c r="R280" s="33"/>
      <c r="S280" s="33"/>
      <c r="T280" s="33"/>
      <c r="U280" s="57"/>
      <c r="V280" s="57"/>
      <c r="W280" s="33"/>
      <c r="X280" s="34"/>
      <c r="Y280" s="34"/>
      <c r="Z280" s="33"/>
      <c r="AA280" s="33"/>
      <c r="AB280" s="33"/>
      <c r="AC280" s="33"/>
      <c r="AD280" s="33"/>
      <c r="AE280" s="33"/>
      <c r="AF280" s="33"/>
      <c r="AG280" s="33"/>
      <c r="AH280" s="33"/>
      <c r="AI280" s="33"/>
    </row>
    <row r="281" spans="1:35" ht="25.15" customHeight="1">
      <c r="A281" s="76"/>
      <c r="B281" s="33"/>
      <c r="C281" s="33"/>
      <c r="D281" s="33"/>
      <c r="E281" s="33"/>
      <c r="F281" s="33"/>
      <c r="G281" s="33"/>
      <c r="H281" s="33"/>
      <c r="I281" s="33"/>
      <c r="J281" s="33"/>
      <c r="K281" s="35"/>
      <c r="L281" s="33"/>
      <c r="M281" s="33"/>
      <c r="N281" s="33"/>
      <c r="O281" s="33"/>
      <c r="P281" s="33"/>
      <c r="Q281" s="33"/>
      <c r="R281" s="33"/>
      <c r="S281" s="33"/>
      <c r="T281" s="33"/>
      <c r="U281" s="57"/>
      <c r="V281" s="57"/>
      <c r="W281" s="33"/>
      <c r="X281" s="34"/>
      <c r="Y281" s="34"/>
      <c r="Z281" s="33"/>
      <c r="AA281" s="33"/>
      <c r="AB281" s="33"/>
      <c r="AC281" s="33"/>
      <c r="AD281" s="33"/>
      <c r="AE281" s="33"/>
      <c r="AF281" s="33"/>
      <c r="AG281" s="33"/>
      <c r="AH281" s="33"/>
      <c r="AI281" s="33"/>
    </row>
    <row r="282" spans="1:35" ht="25.15" customHeight="1">
      <c r="A282" s="76"/>
      <c r="B282" s="33"/>
      <c r="C282" s="33"/>
      <c r="D282" s="33"/>
      <c r="E282" s="33"/>
      <c r="F282" s="33"/>
      <c r="G282" s="33"/>
      <c r="H282" s="33"/>
      <c r="I282" s="33"/>
      <c r="J282" s="33"/>
      <c r="K282" s="35"/>
      <c r="L282" s="33"/>
      <c r="M282" s="33"/>
      <c r="N282" s="33"/>
      <c r="O282" s="33"/>
      <c r="P282" s="33"/>
      <c r="Q282" s="33"/>
      <c r="R282" s="33"/>
      <c r="S282" s="33"/>
      <c r="T282" s="33"/>
      <c r="U282" s="57"/>
      <c r="V282" s="57"/>
      <c r="W282" s="33"/>
      <c r="X282" s="34"/>
      <c r="Y282" s="34"/>
      <c r="Z282" s="33"/>
      <c r="AA282" s="33"/>
      <c r="AB282" s="33"/>
      <c r="AC282" s="33"/>
      <c r="AD282" s="33"/>
      <c r="AE282" s="33"/>
      <c r="AF282" s="33"/>
      <c r="AG282" s="33"/>
      <c r="AH282" s="33"/>
      <c r="AI282" s="33"/>
    </row>
    <row r="283" spans="1:35" ht="25.15" customHeight="1">
      <c r="A283" s="76"/>
      <c r="B283" s="33"/>
      <c r="C283" s="33"/>
      <c r="D283" s="33"/>
      <c r="E283" s="33"/>
      <c r="F283" s="33"/>
      <c r="G283" s="33"/>
      <c r="H283" s="33"/>
      <c r="I283" s="33"/>
      <c r="J283" s="33"/>
      <c r="K283" s="35"/>
      <c r="L283" s="33"/>
      <c r="M283" s="33"/>
      <c r="N283" s="33"/>
      <c r="O283" s="33"/>
      <c r="P283" s="33"/>
      <c r="Q283" s="33"/>
      <c r="R283" s="33"/>
      <c r="S283" s="33"/>
      <c r="T283" s="33"/>
      <c r="U283" s="57"/>
      <c r="V283" s="57"/>
      <c r="W283" s="33"/>
      <c r="X283" s="34"/>
      <c r="Y283" s="34"/>
      <c r="Z283" s="33"/>
      <c r="AA283" s="33"/>
      <c r="AB283" s="33"/>
      <c r="AC283" s="33"/>
      <c r="AD283" s="33"/>
      <c r="AE283" s="33"/>
      <c r="AF283" s="33"/>
      <c r="AG283" s="33"/>
      <c r="AH283" s="33"/>
      <c r="AI283" s="33"/>
    </row>
    <row r="284" spans="1:35" ht="25.15" customHeight="1">
      <c r="A284" s="76"/>
      <c r="B284" s="33"/>
      <c r="C284" s="33"/>
      <c r="D284" s="33"/>
      <c r="E284" s="33"/>
      <c r="F284" s="33"/>
      <c r="G284" s="33"/>
      <c r="H284" s="33"/>
      <c r="I284" s="33"/>
      <c r="J284" s="33"/>
      <c r="K284" s="35"/>
      <c r="L284" s="33"/>
      <c r="M284" s="33"/>
      <c r="N284" s="33"/>
      <c r="O284" s="33"/>
      <c r="P284" s="33"/>
      <c r="Q284" s="33"/>
      <c r="R284" s="33"/>
      <c r="S284" s="33"/>
      <c r="T284" s="33"/>
      <c r="U284" s="57"/>
      <c r="V284" s="57"/>
      <c r="W284" s="33"/>
      <c r="X284" s="34"/>
      <c r="Y284" s="34"/>
      <c r="Z284" s="33"/>
      <c r="AA284" s="33"/>
      <c r="AB284" s="33"/>
      <c r="AC284" s="33"/>
      <c r="AD284" s="33"/>
      <c r="AE284" s="33"/>
      <c r="AF284" s="33"/>
      <c r="AG284" s="33"/>
      <c r="AH284" s="33"/>
      <c r="AI284" s="33"/>
    </row>
    <row r="285" spans="1:35" ht="25.15" customHeight="1">
      <c r="A285" s="76"/>
      <c r="B285" s="33"/>
      <c r="C285" s="33"/>
      <c r="D285" s="33"/>
      <c r="E285" s="33"/>
      <c r="F285" s="33"/>
      <c r="G285" s="33"/>
      <c r="H285" s="33"/>
      <c r="I285" s="33"/>
      <c r="J285" s="33"/>
      <c r="K285" s="35"/>
      <c r="L285" s="33"/>
      <c r="M285" s="33"/>
      <c r="N285" s="33"/>
      <c r="O285" s="33"/>
      <c r="P285" s="33"/>
      <c r="Q285" s="33"/>
      <c r="R285" s="33"/>
      <c r="S285" s="33"/>
      <c r="T285" s="33"/>
      <c r="U285" s="57"/>
      <c r="V285" s="57"/>
      <c r="W285" s="33"/>
      <c r="X285" s="34"/>
      <c r="Y285" s="34"/>
      <c r="Z285" s="33"/>
      <c r="AA285" s="33"/>
      <c r="AB285" s="33"/>
      <c r="AC285" s="33"/>
      <c r="AD285" s="33"/>
      <c r="AE285" s="33"/>
      <c r="AF285" s="33"/>
      <c r="AG285" s="33"/>
      <c r="AH285" s="33"/>
      <c r="AI285" s="33"/>
    </row>
    <row r="286" spans="1:35" ht="25.15" customHeight="1">
      <c r="A286" s="76"/>
      <c r="B286" s="33"/>
      <c r="C286" s="33"/>
      <c r="D286" s="33"/>
      <c r="E286" s="33"/>
      <c r="F286" s="33"/>
      <c r="G286" s="33"/>
      <c r="H286" s="33"/>
      <c r="I286" s="33"/>
      <c r="J286" s="33"/>
      <c r="K286" s="35"/>
      <c r="L286" s="33"/>
      <c r="M286" s="33"/>
      <c r="N286" s="33"/>
      <c r="O286" s="33"/>
      <c r="P286" s="33"/>
      <c r="Q286" s="33"/>
      <c r="R286" s="33"/>
      <c r="S286" s="33"/>
      <c r="T286" s="33"/>
      <c r="U286" s="57"/>
      <c r="V286" s="57"/>
      <c r="W286" s="33"/>
      <c r="X286" s="34"/>
      <c r="Y286" s="34"/>
      <c r="Z286" s="33"/>
      <c r="AA286" s="33"/>
      <c r="AB286" s="33"/>
      <c r="AC286" s="33"/>
      <c r="AD286" s="33"/>
      <c r="AE286" s="33"/>
      <c r="AF286" s="33"/>
      <c r="AG286" s="33"/>
      <c r="AH286" s="33"/>
      <c r="AI286" s="33"/>
    </row>
    <row r="287" spans="1:35" ht="25.15" customHeight="1">
      <c r="A287" s="76"/>
      <c r="B287" s="33"/>
      <c r="C287" s="33"/>
      <c r="D287" s="33"/>
      <c r="E287" s="33"/>
      <c r="F287" s="33"/>
      <c r="G287" s="33"/>
      <c r="H287" s="33"/>
      <c r="I287" s="33"/>
      <c r="J287" s="33"/>
      <c r="K287" s="35"/>
      <c r="L287" s="33"/>
      <c r="M287" s="33"/>
      <c r="N287" s="33"/>
      <c r="O287" s="33"/>
      <c r="P287" s="33"/>
      <c r="Q287" s="33"/>
      <c r="R287" s="33"/>
      <c r="S287" s="33"/>
      <c r="T287" s="33"/>
      <c r="U287" s="57"/>
      <c r="V287" s="57"/>
      <c r="W287" s="33"/>
      <c r="X287" s="34"/>
      <c r="Y287" s="34"/>
      <c r="Z287" s="33"/>
      <c r="AA287" s="33"/>
      <c r="AB287" s="33"/>
      <c r="AC287" s="33"/>
      <c r="AD287" s="33"/>
      <c r="AE287" s="33"/>
      <c r="AF287" s="33"/>
      <c r="AG287" s="33"/>
      <c r="AH287" s="33"/>
      <c r="AI287" s="33"/>
    </row>
    <row r="288" spans="1:35" ht="25.15" customHeight="1">
      <c r="A288" s="76"/>
      <c r="B288" s="33"/>
      <c r="C288" s="33"/>
      <c r="D288" s="33"/>
      <c r="E288" s="33"/>
      <c r="F288" s="33"/>
      <c r="G288" s="33"/>
      <c r="H288" s="33"/>
      <c r="I288" s="33"/>
      <c r="J288" s="33"/>
      <c r="K288" s="35"/>
      <c r="L288" s="33"/>
      <c r="M288" s="33"/>
      <c r="N288" s="33"/>
      <c r="O288" s="33"/>
      <c r="P288" s="33"/>
      <c r="Q288" s="33"/>
      <c r="R288" s="33"/>
      <c r="S288" s="33"/>
      <c r="T288" s="33"/>
      <c r="U288" s="57"/>
      <c r="V288" s="57"/>
      <c r="W288" s="33"/>
      <c r="X288" s="34"/>
      <c r="Y288" s="34"/>
      <c r="Z288" s="33"/>
      <c r="AA288" s="33"/>
      <c r="AB288" s="33"/>
      <c r="AC288" s="33"/>
      <c r="AD288" s="33"/>
      <c r="AE288" s="33"/>
      <c r="AF288" s="33"/>
      <c r="AG288" s="33"/>
      <c r="AH288" s="33"/>
      <c r="AI288" s="33"/>
    </row>
    <row r="289" spans="1:35" ht="25.15" customHeight="1">
      <c r="A289" s="76"/>
      <c r="B289" s="33"/>
      <c r="C289" s="33"/>
      <c r="D289" s="33"/>
      <c r="E289" s="33"/>
      <c r="F289" s="33"/>
      <c r="G289" s="33"/>
      <c r="H289" s="33"/>
      <c r="I289" s="33"/>
      <c r="J289" s="33"/>
      <c r="K289" s="35"/>
      <c r="L289" s="33"/>
      <c r="M289" s="33"/>
      <c r="N289" s="33"/>
      <c r="O289" s="33"/>
      <c r="P289" s="33"/>
      <c r="Q289" s="33"/>
      <c r="R289" s="33"/>
      <c r="S289" s="33"/>
      <c r="T289" s="33"/>
      <c r="U289" s="57"/>
      <c r="V289" s="57"/>
      <c r="W289" s="33"/>
      <c r="X289" s="34"/>
      <c r="Y289" s="34"/>
      <c r="Z289" s="33"/>
      <c r="AA289" s="33"/>
      <c r="AB289" s="33"/>
      <c r="AC289" s="33"/>
      <c r="AD289" s="33"/>
      <c r="AE289" s="33"/>
      <c r="AF289" s="33"/>
      <c r="AG289" s="33"/>
      <c r="AH289" s="33"/>
      <c r="AI289" s="33"/>
    </row>
    <row r="290" spans="1:35" ht="25.15" customHeight="1">
      <c r="A290" s="76"/>
      <c r="B290" s="33"/>
      <c r="C290" s="33"/>
      <c r="D290" s="33"/>
      <c r="E290" s="33"/>
      <c r="F290" s="33"/>
      <c r="G290" s="33"/>
      <c r="H290" s="33"/>
      <c r="I290" s="33"/>
      <c r="J290" s="33"/>
      <c r="K290" s="35"/>
      <c r="L290" s="33"/>
      <c r="M290" s="33"/>
      <c r="N290" s="33"/>
      <c r="O290" s="33"/>
      <c r="P290" s="33"/>
      <c r="Q290" s="33"/>
      <c r="R290" s="33"/>
      <c r="S290" s="33"/>
      <c r="T290" s="33"/>
      <c r="U290" s="57"/>
      <c r="V290" s="57"/>
      <c r="W290" s="33"/>
      <c r="X290" s="34"/>
      <c r="Y290" s="34"/>
      <c r="Z290" s="33"/>
      <c r="AA290" s="33"/>
      <c r="AB290" s="33"/>
      <c r="AC290" s="33"/>
      <c r="AD290" s="33"/>
      <c r="AE290" s="33"/>
      <c r="AF290" s="33"/>
      <c r="AG290" s="33"/>
      <c r="AH290" s="33"/>
      <c r="AI290" s="33"/>
    </row>
    <row r="291" spans="1:35" ht="25.15" customHeight="1">
      <c r="A291" s="76"/>
      <c r="B291" s="33"/>
      <c r="C291" s="33"/>
      <c r="D291" s="33"/>
      <c r="E291" s="33"/>
      <c r="F291" s="33"/>
      <c r="G291" s="33"/>
      <c r="H291" s="33"/>
      <c r="I291" s="33"/>
      <c r="J291" s="33"/>
      <c r="K291" s="35"/>
      <c r="L291" s="33"/>
      <c r="M291" s="33"/>
      <c r="N291" s="33"/>
      <c r="O291" s="33"/>
      <c r="P291" s="33"/>
      <c r="Q291" s="33"/>
      <c r="R291" s="33"/>
      <c r="S291" s="33"/>
      <c r="T291" s="33"/>
      <c r="U291" s="57"/>
      <c r="V291" s="57"/>
      <c r="W291" s="33"/>
      <c r="X291" s="34"/>
      <c r="Y291" s="34"/>
      <c r="Z291" s="33"/>
      <c r="AA291" s="33"/>
      <c r="AB291" s="33"/>
      <c r="AC291" s="33"/>
      <c r="AD291" s="33"/>
      <c r="AE291" s="33"/>
      <c r="AF291" s="33"/>
      <c r="AG291" s="33"/>
      <c r="AH291" s="33"/>
      <c r="AI291" s="33"/>
    </row>
    <row r="292" spans="1:35" ht="25.15" customHeight="1">
      <c r="A292" s="76"/>
      <c r="B292" s="33"/>
      <c r="C292" s="33"/>
      <c r="D292" s="33"/>
      <c r="E292" s="33"/>
      <c r="F292" s="33"/>
      <c r="G292" s="33"/>
      <c r="H292" s="33"/>
      <c r="I292" s="33"/>
      <c r="J292" s="33"/>
      <c r="K292" s="35"/>
      <c r="L292" s="33"/>
      <c r="M292" s="33"/>
      <c r="N292" s="33"/>
      <c r="O292" s="33"/>
      <c r="P292" s="33"/>
      <c r="Q292" s="33"/>
      <c r="R292" s="33"/>
      <c r="S292" s="33"/>
      <c r="T292" s="33"/>
      <c r="U292" s="57"/>
      <c r="V292" s="57"/>
      <c r="W292" s="33"/>
      <c r="X292" s="34"/>
      <c r="Y292" s="34"/>
      <c r="Z292" s="33"/>
      <c r="AA292" s="33"/>
      <c r="AB292" s="33"/>
      <c r="AC292" s="33"/>
      <c r="AD292" s="33"/>
      <c r="AE292" s="33"/>
      <c r="AF292" s="33"/>
      <c r="AG292" s="33"/>
      <c r="AH292" s="33"/>
      <c r="AI292" s="33"/>
    </row>
    <row r="293" spans="1:35" ht="25.15" customHeight="1">
      <c r="A293" s="76"/>
      <c r="B293" s="33"/>
      <c r="C293" s="33"/>
      <c r="D293" s="33"/>
      <c r="E293" s="33"/>
      <c r="F293" s="33"/>
      <c r="G293" s="33"/>
      <c r="H293" s="33"/>
      <c r="I293" s="33"/>
      <c r="J293" s="33"/>
      <c r="K293" s="35"/>
      <c r="L293" s="33"/>
      <c r="M293" s="33"/>
      <c r="N293" s="33"/>
      <c r="O293" s="33"/>
      <c r="P293" s="33"/>
      <c r="Q293" s="33"/>
      <c r="R293" s="33"/>
      <c r="S293" s="33"/>
      <c r="T293" s="33"/>
      <c r="U293" s="57"/>
      <c r="V293" s="57"/>
      <c r="W293" s="33"/>
      <c r="X293" s="34"/>
      <c r="Y293" s="34"/>
      <c r="Z293" s="33"/>
      <c r="AA293" s="33"/>
      <c r="AB293" s="33"/>
      <c r="AC293" s="33"/>
      <c r="AD293" s="33"/>
      <c r="AE293" s="33"/>
      <c r="AF293" s="33"/>
      <c r="AG293" s="33"/>
      <c r="AH293" s="33"/>
      <c r="AI293" s="33"/>
    </row>
    <row r="294" spans="1:35" ht="25.15" customHeight="1">
      <c r="A294" s="76"/>
      <c r="B294" s="33"/>
      <c r="C294" s="33"/>
      <c r="D294" s="33"/>
      <c r="E294" s="33"/>
      <c r="F294" s="33"/>
      <c r="G294" s="33"/>
      <c r="H294" s="33"/>
      <c r="I294" s="33"/>
      <c r="J294" s="33"/>
      <c r="K294" s="35"/>
      <c r="L294" s="33"/>
      <c r="M294" s="33"/>
      <c r="N294" s="33"/>
      <c r="O294" s="33"/>
      <c r="P294" s="33"/>
      <c r="Q294" s="33"/>
      <c r="R294" s="33"/>
      <c r="S294" s="33"/>
      <c r="T294" s="33"/>
      <c r="U294" s="57"/>
      <c r="V294" s="57"/>
      <c r="W294" s="33"/>
      <c r="X294" s="34"/>
      <c r="Y294" s="34"/>
      <c r="Z294" s="33"/>
      <c r="AA294" s="33"/>
      <c r="AB294" s="33"/>
      <c r="AC294" s="33"/>
      <c r="AD294" s="33"/>
      <c r="AE294" s="33"/>
      <c r="AF294" s="33"/>
      <c r="AG294" s="33"/>
      <c r="AH294" s="33"/>
      <c r="AI294" s="33"/>
    </row>
    <row r="295" spans="1:35" ht="25.15" customHeight="1">
      <c r="A295" s="76"/>
      <c r="B295" s="33"/>
      <c r="C295" s="33"/>
      <c r="D295" s="33"/>
      <c r="E295" s="33"/>
      <c r="F295" s="33"/>
      <c r="G295" s="33"/>
      <c r="H295" s="33"/>
      <c r="I295" s="33"/>
      <c r="J295" s="33"/>
      <c r="K295" s="35"/>
      <c r="L295" s="33"/>
      <c r="M295" s="33"/>
      <c r="N295" s="33"/>
      <c r="O295" s="33"/>
      <c r="P295" s="33"/>
      <c r="Q295" s="33"/>
      <c r="R295" s="33"/>
      <c r="S295" s="33"/>
      <c r="T295" s="33"/>
      <c r="U295" s="57"/>
      <c r="V295" s="57"/>
      <c r="W295" s="33"/>
      <c r="X295" s="34"/>
      <c r="Y295" s="34"/>
      <c r="Z295" s="33"/>
      <c r="AA295" s="33"/>
      <c r="AB295" s="33"/>
      <c r="AC295" s="33"/>
      <c r="AD295" s="33"/>
      <c r="AE295" s="33"/>
      <c r="AF295" s="33"/>
      <c r="AG295" s="33"/>
      <c r="AH295" s="33"/>
      <c r="AI295" s="33"/>
    </row>
    <row r="296" spans="1:35" ht="25.15" customHeight="1">
      <c r="A296" s="76"/>
      <c r="B296" s="33"/>
      <c r="C296" s="33"/>
      <c r="D296" s="33"/>
      <c r="E296" s="33"/>
      <c r="F296" s="33"/>
      <c r="G296" s="33"/>
      <c r="H296" s="33"/>
      <c r="I296" s="33"/>
      <c r="J296" s="33"/>
      <c r="K296" s="35"/>
      <c r="L296" s="33"/>
      <c r="M296" s="33"/>
      <c r="N296" s="33"/>
      <c r="O296" s="33"/>
      <c r="P296" s="33"/>
      <c r="Q296" s="33"/>
      <c r="R296" s="33"/>
      <c r="S296" s="33"/>
      <c r="T296" s="33"/>
      <c r="U296" s="57"/>
      <c r="V296" s="57"/>
      <c r="W296" s="33"/>
      <c r="X296" s="34"/>
      <c r="Y296" s="34"/>
      <c r="Z296" s="33"/>
      <c r="AA296" s="33"/>
      <c r="AB296" s="33"/>
      <c r="AC296" s="33"/>
      <c r="AD296" s="33"/>
      <c r="AE296" s="33"/>
      <c r="AF296" s="33"/>
      <c r="AG296" s="33"/>
      <c r="AH296" s="33"/>
      <c r="AI296" s="33"/>
    </row>
    <row r="297" spans="1:35" ht="25.15" customHeight="1">
      <c r="A297" s="76"/>
      <c r="B297" s="33"/>
      <c r="C297" s="33"/>
      <c r="D297" s="33"/>
      <c r="E297" s="33"/>
      <c r="F297" s="33"/>
      <c r="G297" s="33"/>
      <c r="H297" s="33"/>
      <c r="I297" s="33"/>
      <c r="J297" s="33"/>
      <c r="K297" s="35"/>
      <c r="L297" s="33"/>
      <c r="M297" s="33"/>
      <c r="N297" s="33"/>
      <c r="O297" s="33"/>
      <c r="P297" s="33"/>
      <c r="Q297" s="33"/>
      <c r="R297" s="33"/>
      <c r="S297" s="33"/>
      <c r="T297" s="33"/>
      <c r="U297" s="57"/>
      <c r="V297" s="57"/>
      <c r="W297" s="33"/>
      <c r="X297" s="34"/>
      <c r="Y297" s="34"/>
      <c r="Z297" s="33"/>
      <c r="AA297" s="33"/>
      <c r="AB297" s="33"/>
      <c r="AC297" s="33"/>
      <c r="AD297" s="33"/>
      <c r="AE297" s="33"/>
      <c r="AF297" s="33"/>
      <c r="AG297" s="33"/>
      <c r="AH297" s="33"/>
      <c r="AI297" s="33"/>
    </row>
    <row r="298" spans="1:35" ht="25.15" customHeight="1">
      <c r="A298" s="76"/>
      <c r="B298" s="33"/>
      <c r="C298" s="33"/>
      <c r="D298" s="33"/>
      <c r="E298" s="33"/>
      <c r="F298" s="33"/>
      <c r="G298" s="33"/>
      <c r="H298" s="33"/>
      <c r="I298" s="33"/>
      <c r="J298" s="33"/>
      <c r="K298" s="35"/>
      <c r="L298" s="33"/>
      <c r="M298" s="33"/>
      <c r="N298" s="33"/>
      <c r="O298" s="33"/>
      <c r="P298" s="33"/>
      <c r="Q298" s="33"/>
      <c r="R298" s="33"/>
      <c r="S298" s="33"/>
      <c r="T298" s="33"/>
      <c r="U298" s="57"/>
      <c r="V298" s="57"/>
      <c r="W298" s="33"/>
      <c r="X298" s="34"/>
      <c r="Y298" s="34"/>
      <c r="Z298" s="33"/>
      <c r="AA298" s="33"/>
      <c r="AB298" s="33"/>
      <c r="AC298" s="33"/>
      <c r="AD298" s="33"/>
      <c r="AE298" s="33"/>
      <c r="AF298" s="33"/>
      <c r="AG298" s="33"/>
      <c r="AH298" s="33"/>
      <c r="AI298" s="33"/>
    </row>
    <row r="299" spans="1:35" ht="25.15" customHeight="1">
      <c r="A299" s="76"/>
      <c r="B299" s="33"/>
      <c r="C299" s="33"/>
      <c r="D299" s="33"/>
      <c r="E299" s="33"/>
      <c r="F299" s="33"/>
      <c r="G299" s="33"/>
      <c r="H299" s="33"/>
      <c r="I299" s="33"/>
      <c r="J299" s="33"/>
      <c r="K299" s="35"/>
      <c r="L299" s="33"/>
      <c r="M299" s="33"/>
      <c r="N299" s="33"/>
      <c r="O299" s="33"/>
      <c r="P299" s="33"/>
      <c r="Q299" s="33"/>
      <c r="R299" s="33"/>
      <c r="S299" s="33"/>
      <c r="T299" s="33"/>
      <c r="U299" s="57"/>
      <c r="V299" s="57"/>
      <c r="W299" s="33"/>
      <c r="X299" s="34"/>
      <c r="Y299" s="34"/>
      <c r="Z299" s="33"/>
      <c r="AA299" s="33"/>
      <c r="AB299" s="33"/>
      <c r="AC299" s="33"/>
      <c r="AD299" s="33"/>
      <c r="AE299" s="33"/>
      <c r="AF299" s="33"/>
      <c r="AG299" s="33"/>
      <c r="AH299" s="33"/>
      <c r="AI299" s="33"/>
    </row>
    <row r="300" spans="1:35" ht="25.15" customHeight="1">
      <c r="A300" s="76"/>
      <c r="B300" s="33"/>
      <c r="C300" s="33"/>
      <c r="D300" s="33"/>
      <c r="E300" s="33"/>
      <c r="F300" s="33"/>
      <c r="G300" s="33"/>
      <c r="H300" s="33"/>
      <c r="I300" s="33"/>
      <c r="J300" s="33"/>
      <c r="K300" s="35"/>
      <c r="L300" s="33"/>
      <c r="M300" s="33"/>
      <c r="N300" s="33"/>
      <c r="O300" s="33"/>
      <c r="P300" s="33"/>
      <c r="Q300" s="33"/>
      <c r="R300" s="33"/>
      <c r="S300" s="33"/>
      <c r="T300" s="33"/>
      <c r="U300" s="57"/>
      <c r="V300" s="57"/>
      <c r="W300" s="33"/>
      <c r="X300" s="34"/>
      <c r="Y300" s="34"/>
      <c r="Z300" s="33"/>
      <c r="AA300" s="33"/>
      <c r="AB300" s="33"/>
      <c r="AC300" s="33"/>
      <c r="AD300" s="33"/>
      <c r="AE300" s="33"/>
      <c r="AF300" s="33"/>
      <c r="AG300" s="33"/>
      <c r="AH300" s="33"/>
      <c r="AI300" s="33"/>
    </row>
    <row r="301" spans="1:35" ht="25.15" customHeight="1">
      <c r="A301" s="76"/>
      <c r="B301" s="33"/>
      <c r="C301" s="33"/>
      <c r="D301" s="33"/>
      <c r="E301" s="33"/>
      <c r="F301" s="33"/>
      <c r="G301" s="33"/>
      <c r="H301" s="33"/>
      <c r="I301" s="33"/>
      <c r="J301" s="33"/>
      <c r="K301" s="35"/>
      <c r="L301" s="33"/>
      <c r="M301" s="33"/>
      <c r="N301" s="33"/>
      <c r="O301" s="33"/>
      <c r="P301" s="33"/>
      <c r="Q301" s="33"/>
      <c r="R301" s="33"/>
      <c r="S301" s="33"/>
      <c r="T301" s="33"/>
      <c r="U301" s="57"/>
      <c r="V301" s="57"/>
      <c r="W301" s="33"/>
      <c r="X301" s="34"/>
      <c r="Y301" s="34"/>
      <c r="Z301" s="33"/>
      <c r="AA301" s="33"/>
      <c r="AB301" s="33"/>
      <c r="AC301" s="33"/>
      <c r="AD301" s="33"/>
      <c r="AE301" s="33"/>
      <c r="AF301" s="33"/>
      <c r="AG301" s="33"/>
      <c r="AH301" s="33"/>
      <c r="AI301" s="33"/>
    </row>
    <row r="302" spans="1:35" ht="25.15" customHeight="1">
      <c r="A302" s="76"/>
      <c r="B302" s="33"/>
      <c r="C302" s="33"/>
      <c r="D302" s="33"/>
      <c r="E302" s="33"/>
      <c r="F302" s="33"/>
      <c r="G302" s="33"/>
      <c r="H302" s="33"/>
      <c r="I302" s="33"/>
      <c r="J302" s="33"/>
      <c r="K302" s="35"/>
      <c r="L302" s="33"/>
      <c r="M302" s="33"/>
      <c r="N302" s="33"/>
      <c r="O302" s="33"/>
      <c r="P302" s="33"/>
      <c r="Q302" s="33"/>
      <c r="R302" s="33"/>
      <c r="S302" s="33"/>
      <c r="T302" s="33"/>
      <c r="U302" s="57"/>
      <c r="V302" s="57"/>
      <c r="W302" s="33"/>
      <c r="X302" s="34"/>
      <c r="Y302" s="34"/>
      <c r="Z302" s="33"/>
      <c r="AA302" s="33"/>
      <c r="AB302" s="33"/>
      <c r="AC302" s="33"/>
      <c r="AD302" s="33"/>
      <c r="AE302" s="33"/>
      <c r="AF302" s="33"/>
      <c r="AG302" s="33"/>
      <c r="AH302" s="33"/>
      <c r="AI302" s="33"/>
    </row>
  </sheetData>
  <dataConsolidate/>
  <mergeCells count="2">
    <mergeCell ref="F1:AI1"/>
    <mergeCell ref="A1:E1"/>
  </mergeCells>
  <phoneticPr fontId="1" type="noConversion"/>
  <dataValidations xWindow="802" yWindow="523" count="56">
    <dataValidation allowBlank="1" showInputMessage="1" showErrorMessage="1" promptTitle="产品使用该软件的问题和影响分析" prompt="当'软件所属产品线级优选等级'为‘D’或‘DXX’时必填。填写时需从已知CVE漏洞，Bug，License和产品集成方式综合澄清影响。" sqref="WWK983026:WWK1048576 AC65522:AC131054 JY65522:JY131054 TU65522:TU131054 ADQ65522:ADQ131054 ANM65522:ANM131054 AXI65522:AXI131054 BHE65522:BHE131054 BRA65522:BRA131054 CAW65522:CAW131054 CKS65522:CKS131054 CUO65522:CUO131054 DEK65522:DEK131054 DOG65522:DOG131054 DYC65522:DYC131054 EHY65522:EHY131054 ERU65522:ERU131054 FBQ65522:FBQ131054 FLM65522:FLM131054 FVI65522:FVI131054 GFE65522:GFE131054 GPA65522:GPA131054 GYW65522:GYW131054 HIS65522:HIS131054 HSO65522:HSO131054 ICK65522:ICK131054 IMG65522:IMG131054 IWC65522:IWC131054 JFY65522:JFY131054 JPU65522:JPU131054 JZQ65522:JZQ131054 KJM65522:KJM131054 KTI65522:KTI131054 LDE65522:LDE131054 LNA65522:LNA131054 LWW65522:LWW131054 MGS65522:MGS131054 MQO65522:MQO131054 NAK65522:NAK131054 NKG65522:NKG131054 NUC65522:NUC131054 ODY65522:ODY131054 ONU65522:ONU131054 OXQ65522:OXQ131054 PHM65522:PHM131054 PRI65522:PRI131054 QBE65522:QBE131054 QLA65522:QLA131054 QUW65522:QUW131054 RES65522:RES131054 ROO65522:ROO131054 RYK65522:RYK131054 SIG65522:SIG131054 SSC65522:SSC131054 TBY65522:TBY131054 TLU65522:TLU131054 TVQ65522:TVQ131054 UFM65522:UFM131054 UPI65522:UPI131054 UZE65522:UZE131054 VJA65522:VJA131054 VSW65522:VSW131054 WCS65522:WCS131054 WMO65522:WMO131054 WWK65522:WWK131054 AC131058:AC196590 JY131058:JY196590 TU131058:TU196590 ADQ131058:ADQ196590 ANM131058:ANM196590 AXI131058:AXI196590 BHE131058:BHE196590 BRA131058:BRA196590 CAW131058:CAW196590 CKS131058:CKS196590 CUO131058:CUO196590 DEK131058:DEK196590 DOG131058:DOG196590 DYC131058:DYC196590 EHY131058:EHY196590 ERU131058:ERU196590 FBQ131058:FBQ196590 FLM131058:FLM196590 FVI131058:FVI196590 GFE131058:GFE196590 GPA131058:GPA196590 GYW131058:GYW196590 HIS131058:HIS196590 HSO131058:HSO196590 ICK131058:ICK196590 IMG131058:IMG196590 IWC131058:IWC196590 JFY131058:JFY196590 JPU131058:JPU196590 JZQ131058:JZQ196590 KJM131058:KJM196590 KTI131058:KTI196590 LDE131058:LDE196590 LNA131058:LNA196590 LWW131058:LWW196590 MGS131058:MGS196590 MQO131058:MQO196590 NAK131058:NAK196590 NKG131058:NKG196590 NUC131058:NUC196590 ODY131058:ODY196590 ONU131058:ONU196590 OXQ131058:OXQ196590 PHM131058:PHM196590 PRI131058:PRI196590 QBE131058:QBE196590 QLA131058:QLA196590 QUW131058:QUW196590 RES131058:RES196590 ROO131058:ROO196590 RYK131058:RYK196590 SIG131058:SIG196590 SSC131058:SSC196590 TBY131058:TBY196590 TLU131058:TLU196590 TVQ131058:TVQ196590 UFM131058:UFM196590 UPI131058:UPI196590 UZE131058:UZE196590 VJA131058:VJA196590 VSW131058:VSW196590 WCS131058:WCS196590 WMO131058:WMO196590 WWK131058:WWK196590 AC196594:AC262126 JY196594:JY262126 TU196594:TU262126 ADQ196594:ADQ262126 ANM196594:ANM262126 AXI196594:AXI262126 BHE196594:BHE262126 BRA196594:BRA262126 CAW196594:CAW262126 CKS196594:CKS262126 CUO196594:CUO262126 DEK196594:DEK262126 DOG196594:DOG262126 DYC196594:DYC262126 EHY196594:EHY262126 ERU196594:ERU262126 FBQ196594:FBQ262126 FLM196594:FLM262126 FVI196594:FVI262126 GFE196594:GFE262126 GPA196594:GPA262126 GYW196594:GYW262126 HIS196594:HIS262126 HSO196594:HSO262126 ICK196594:ICK262126 IMG196594:IMG262126 IWC196594:IWC262126 JFY196594:JFY262126 JPU196594:JPU262126 JZQ196594:JZQ262126 KJM196594:KJM262126 KTI196594:KTI262126 LDE196594:LDE262126 LNA196594:LNA262126 LWW196594:LWW262126 MGS196594:MGS262126 MQO196594:MQO262126 NAK196594:NAK262126 NKG196594:NKG262126 NUC196594:NUC262126 ODY196594:ODY262126 ONU196594:ONU262126 OXQ196594:OXQ262126 PHM196594:PHM262126 PRI196594:PRI262126 QBE196594:QBE262126 QLA196594:QLA262126 QUW196594:QUW262126 RES196594:RES262126 ROO196594:ROO262126 RYK196594:RYK262126 SIG196594:SIG262126 SSC196594:SSC262126 TBY196594:TBY262126 TLU196594:TLU262126 TVQ196594:TVQ262126 UFM196594:UFM262126 UPI196594:UPI262126 UZE196594:UZE262126 VJA196594:VJA262126 VSW196594:VSW262126 WCS196594:WCS262126 WMO196594:WMO262126 WWK196594:WWK262126 AC262130:AC327662 JY262130:JY327662 TU262130:TU327662 ADQ262130:ADQ327662 ANM262130:ANM327662 AXI262130:AXI327662 BHE262130:BHE327662 BRA262130:BRA327662 CAW262130:CAW327662 CKS262130:CKS327662 CUO262130:CUO327662 DEK262130:DEK327662 DOG262130:DOG327662 DYC262130:DYC327662 EHY262130:EHY327662 ERU262130:ERU327662 FBQ262130:FBQ327662 FLM262130:FLM327662 FVI262130:FVI327662 GFE262130:GFE327662 GPA262130:GPA327662 GYW262130:GYW327662 HIS262130:HIS327662 HSO262130:HSO327662 ICK262130:ICK327662 IMG262130:IMG327662 IWC262130:IWC327662 JFY262130:JFY327662 JPU262130:JPU327662 JZQ262130:JZQ327662 KJM262130:KJM327662 KTI262130:KTI327662 LDE262130:LDE327662 LNA262130:LNA327662 LWW262130:LWW327662 MGS262130:MGS327662 MQO262130:MQO327662 NAK262130:NAK327662 NKG262130:NKG327662 NUC262130:NUC327662 ODY262130:ODY327662 ONU262130:ONU327662 OXQ262130:OXQ327662 PHM262130:PHM327662 PRI262130:PRI327662 QBE262130:QBE327662 QLA262130:QLA327662 QUW262130:QUW327662 RES262130:RES327662 ROO262130:ROO327662 RYK262130:RYK327662 SIG262130:SIG327662 SSC262130:SSC327662 TBY262130:TBY327662 TLU262130:TLU327662 TVQ262130:TVQ327662 UFM262130:UFM327662 UPI262130:UPI327662 UZE262130:UZE327662 VJA262130:VJA327662 VSW262130:VSW327662 WCS262130:WCS327662 WMO262130:WMO327662 WWK262130:WWK327662 AC327666:AC393198 JY327666:JY393198 TU327666:TU393198 ADQ327666:ADQ393198 ANM327666:ANM393198 AXI327666:AXI393198 BHE327666:BHE393198 BRA327666:BRA393198 CAW327666:CAW393198 CKS327666:CKS393198 CUO327666:CUO393198 DEK327666:DEK393198 DOG327666:DOG393198 DYC327666:DYC393198 EHY327666:EHY393198 ERU327666:ERU393198 FBQ327666:FBQ393198 FLM327666:FLM393198 FVI327666:FVI393198 GFE327666:GFE393198 GPA327666:GPA393198 GYW327666:GYW393198 HIS327666:HIS393198 HSO327666:HSO393198 ICK327666:ICK393198 IMG327666:IMG393198 IWC327666:IWC393198 JFY327666:JFY393198 JPU327666:JPU393198 JZQ327666:JZQ393198 KJM327666:KJM393198 KTI327666:KTI393198 LDE327666:LDE393198 LNA327666:LNA393198 LWW327666:LWW393198 MGS327666:MGS393198 MQO327666:MQO393198 NAK327666:NAK393198 NKG327666:NKG393198 NUC327666:NUC393198 ODY327666:ODY393198 ONU327666:ONU393198 OXQ327666:OXQ393198 PHM327666:PHM393198 PRI327666:PRI393198 QBE327666:QBE393198 QLA327666:QLA393198 QUW327666:QUW393198 RES327666:RES393198 ROO327666:ROO393198 RYK327666:RYK393198 SIG327666:SIG393198 SSC327666:SSC393198 TBY327666:TBY393198 TLU327666:TLU393198 TVQ327666:TVQ393198 UFM327666:UFM393198 UPI327666:UPI393198 UZE327666:UZE393198 VJA327666:VJA393198 VSW327666:VSW393198 WCS327666:WCS393198 WMO327666:WMO393198 WWK327666:WWK393198 AC393202:AC458734 JY393202:JY458734 TU393202:TU458734 ADQ393202:ADQ458734 ANM393202:ANM458734 AXI393202:AXI458734 BHE393202:BHE458734 BRA393202:BRA458734 CAW393202:CAW458734 CKS393202:CKS458734 CUO393202:CUO458734 DEK393202:DEK458734 DOG393202:DOG458734 DYC393202:DYC458734 EHY393202:EHY458734 ERU393202:ERU458734 FBQ393202:FBQ458734 FLM393202:FLM458734 FVI393202:FVI458734 GFE393202:GFE458734 GPA393202:GPA458734 GYW393202:GYW458734 HIS393202:HIS458734 HSO393202:HSO458734 ICK393202:ICK458734 IMG393202:IMG458734 IWC393202:IWC458734 JFY393202:JFY458734 JPU393202:JPU458734 JZQ393202:JZQ458734 KJM393202:KJM458734 KTI393202:KTI458734 LDE393202:LDE458734 LNA393202:LNA458734 LWW393202:LWW458734 MGS393202:MGS458734 MQO393202:MQO458734 NAK393202:NAK458734 NKG393202:NKG458734 NUC393202:NUC458734 ODY393202:ODY458734 ONU393202:ONU458734 OXQ393202:OXQ458734 PHM393202:PHM458734 PRI393202:PRI458734 QBE393202:QBE458734 QLA393202:QLA458734 QUW393202:QUW458734 RES393202:RES458734 ROO393202:ROO458734 RYK393202:RYK458734 SIG393202:SIG458734 SSC393202:SSC458734 TBY393202:TBY458734 TLU393202:TLU458734 TVQ393202:TVQ458734 UFM393202:UFM458734 UPI393202:UPI458734 UZE393202:UZE458734 VJA393202:VJA458734 VSW393202:VSW458734 WCS393202:WCS458734 WMO393202:WMO458734 WWK393202:WWK458734 AC458738:AC524270 JY458738:JY524270 TU458738:TU524270 ADQ458738:ADQ524270 ANM458738:ANM524270 AXI458738:AXI524270 BHE458738:BHE524270 BRA458738:BRA524270 CAW458738:CAW524270 CKS458738:CKS524270 CUO458738:CUO524270 DEK458738:DEK524270 DOG458738:DOG524270 DYC458738:DYC524270 EHY458738:EHY524270 ERU458738:ERU524270 FBQ458738:FBQ524270 FLM458738:FLM524270 FVI458738:FVI524270 GFE458738:GFE524270 GPA458738:GPA524270 GYW458738:GYW524270 HIS458738:HIS524270 HSO458738:HSO524270 ICK458738:ICK524270 IMG458738:IMG524270 IWC458738:IWC524270 JFY458738:JFY524270 JPU458738:JPU524270 JZQ458738:JZQ524270 KJM458738:KJM524270 KTI458738:KTI524270 LDE458738:LDE524270 LNA458738:LNA524270 LWW458738:LWW524270 MGS458738:MGS524270 MQO458738:MQO524270 NAK458738:NAK524270 NKG458738:NKG524270 NUC458738:NUC524270 ODY458738:ODY524270 ONU458738:ONU524270 OXQ458738:OXQ524270 PHM458738:PHM524270 PRI458738:PRI524270 QBE458738:QBE524270 QLA458738:QLA524270 QUW458738:QUW524270 RES458738:RES524270 ROO458738:ROO524270 RYK458738:RYK524270 SIG458738:SIG524270 SSC458738:SSC524270 TBY458738:TBY524270 TLU458738:TLU524270 TVQ458738:TVQ524270 UFM458738:UFM524270 UPI458738:UPI524270 UZE458738:UZE524270 VJA458738:VJA524270 VSW458738:VSW524270 WCS458738:WCS524270 WMO458738:WMO524270 WWK458738:WWK524270 AC524274:AC589806 JY524274:JY589806 TU524274:TU589806 ADQ524274:ADQ589806 ANM524274:ANM589806 AXI524274:AXI589806 BHE524274:BHE589806 BRA524274:BRA589806 CAW524274:CAW589806 CKS524274:CKS589806 CUO524274:CUO589806 DEK524274:DEK589806 DOG524274:DOG589806 DYC524274:DYC589806 EHY524274:EHY589806 ERU524274:ERU589806 FBQ524274:FBQ589806 FLM524274:FLM589806 FVI524274:FVI589806 GFE524274:GFE589806 GPA524274:GPA589806 GYW524274:GYW589806 HIS524274:HIS589806 HSO524274:HSO589806 ICK524274:ICK589806 IMG524274:IMG589806 IWC524274:IWC589806 JFY524274:JFY589806 JPU524274:JPU589806 JZQ524274:JZQ589806 KJM524274:KJM589806 KTI524274:KTI589806 LDE524274:LDE589806 LNA524274:LNA589806 LWW524274:LWW589806 MGS524274:MGS589806 MQO524274:MQO589806 NAK524274:NAK589806 NKG524274:NKG589806 NUC524274:NUC589806 ODY524274:ODY589806 ONU524274:ONU589806 OXQ524274:OXQ589806 PHM524274:PHM589806 PRI524274:PRI589806 QBE524274:QBE589806 QLA524274:QLA589806 QUW524274:QUW589806 RES524274:RES589806 ROO524274:ROO589806 RYK524274:RYK589806 SIG524274:SIG589806 SSC524274:SSC589806 TBY524274:TBY589806 TLU524274:TLU589806 TVQ524274:TVQ589806 UFM524274:UFM589806 UPI524274:UPI589806 UZE524274:UZE589806 VJA524274:VJA589806 VSW524274:VSW589806 WCS524274:WCS589806 WMO524274:WMO589806 WWK524274:WWK589806 AC589810:AC655342 JY589810:JY655342 TU589810:TU655342 ADQ589810:ADQ655342 ANM589810:ANM655342 AXI589810:AXI655342 BHE589810:BHE655342 BRA589810:BRA655342 CAW589810:CAW655342 CKS589810:CKS655342 CUO589810:CUO655342 DEK589810:DEK655342 DOG589810:DOG655342 DYC589810:DYC655342 EHY589810:EHY655342 ERU589810:ERU655342 FBQ589810:FBQ655342 FLM589810:FLM655342 FVI589810:FVI655342 GFE589810:GFE655342 GPA589810:GPA655342 GYW589810:GYW655342 HIS589810:HIS655342 HSO589810:HSO655342 ICK589810:ICK655342 IMG589810:IMG655342 IWC589810:IWC655342 JFY589810:JFY655342 JPU589810:JPU655342 JZQ589810:JZQ655342 KJM589810:KJM655342 KTI589810:KTI655342 LDE589810:LDE655342 LNA589810:LNA655342 LWW589810:LWW655342 MGS589810:MGS655342 MQO589810:MQO655342 NAK589810:NAK655342 NKG589810:NKG655342 NUC589810:NUC655342 ODY589810:ODY655342 ONU589810:ONU655342 OXQ589810:OXQ655342 PHM589810:PHM655342 PRI589810:PRI655342 QBE589810:QBE655342 QLA589810:QLA655342 QUW589810:QUW655342 RES589810:RES655342 ROO589810:ROO655342 RYK589810:RYK655342 SIG589810:SIG655342 SSC589810:SSC655342 TBY589810:TBY655342 TLU589810:TLU655342 TVQ589810:TVQ655342 UFM589810:UFM655342 UPI589810:UPI655342 UZE589810:UZE655342 VJA589810:VJA655342 VSW589810:VSW655342 WCS589810:WCS655342 WMO589810:WMO655342 WWK589810:WWK655342 AC655346:AC720878 JY655346:JY720878 TU655346:TU720878 ADQ655346:ADQ720878 ANM655346:ANM720878 AXI655346:AXI720878 BHE655346:BHE720878 BRA655346:BRA720878 CAW655346:CAW720878 CKS655346:CKS720878 CUO655346:CUO720878 DEK655346:DEK720878 DOG655346:DOG720878 DYC655346:DYC720878 EHY655346:EHY720878 ERU655346:ERU720878 FBQ655346:FBQ720878 FLM655346:FLM720878 FVI655346:FVI720878 GFE655346:GFE720878 GPA655346:GPA720878 GYW655346:GYW720878 HIS655346:HIS720878 HSO655346:HSO720878 ICK655346:ICK720878 IMG655346:IMG720878 IWC655346:IWC720878 JFY655346:JFY720878 JPU655346:JPU720878 JZQ655346:JZQ720878 KJM655346:KJM720878 KTI655346:KTI720878 LDE655346:LDE720878 LNA655346:LNA720878 LWW655346:LWW720878 MGS655346:MGS720878 MQO655346:MQO720878 NAK655346:NAK720878 NKG655346:NKG720878 NUC655346:NUC720878 ODY655346:ODY720878 ONU655346:ONU720878 OXQ655346:OXQ720878 PHM655346:PHM720878 PRI655346:PRI720878 QBE655346:QBE720878 QLA655346:QLA720878 QUW655346:QUW720878 RES655346:RES720878 ROO655346:ROO720878 RYK655346:RYK720878 SIG655346:SIG720878 SSC655346:SSC720878 TBY655346:TBY720878 TLU655346:TLU720878 TVQ655346:TVQ720878 UFM655346:UFM720878 UPI655346:UPI720878 UZE655346:UZE720878 VJA655346:VJA720878 VSW655346:VSW720878 WCS655346:WCS720878 WMO655346:WMO720878 WWK655346:WWK720878 AC720882:AC786414 JY720882:JY786414 TU720882:TU786414 ADQ720882:ADQ786414 ANM720882:ANM786414 AXI720882:AXI786414 BHE720882:BHE786414 BRA720882:BRA786414 CAW720882:CAW786414 CKS720882:CKS786414 CUO720882:CUO786414 DEK720882:DEK786414 DOG720882:DOG786414 DYC720882:DYC786414 EHY720882:EHY786414 ERU720882:ERU786414 FBQ720882:FBQ786414 FLM720882:FLM786414 FVI720882:FVI786414 GFE720882:GFE786414 GPA720882:GPA786414 GYW720882:GYW786414 HIS720882:HIS786414 HSO720882:HSO786414 ICK720882:ICK786414 IMG720882:IMG786414 IWC720882:IWC786414 JFY720882:JFY786414 JPU720882:JPU786414 JZQ720882:JZQ786414 KJM720882:KJM786414 KTI720882:KTI786414 LDE720882:LDE786414 LNA720882:LNA786414 LWW720882:LWW786414 MGS720882:MGS786414 MQO720882:MQO786414 NAK720882:NAK786414 NKG720882:NKG786414 NUC720882:NUC786414 ODY720882:ODY786414 ONU720882:ONU786414 OXQ720882:OXQ786414 PHM720882:PHM786414 PRI720882:PRI786414 QBE720882:QBE786414 QLA720882:QLA786414 QUW720882:QUW786414 RES720882:RES786414 ROO720882:ROO786414 RYK720882:RYK786414 SIG720882:SIG786414 SSC720882:SSC786414 TBY720882:TBY786414 TLU720882:TLU786414 TVQ720882:TVQ786414 UFM720882:UFM786414 UPI720882:UPI786414 UZE720882:UZE786414 VJA720882:VJA786414 VSW720882:VSW786414 WCS720882:WCS786414 WMO720882:WMO786414 WWK720882:WWK786414 AC786418:AC851950 JY786418:JY851950 TU786418:TU851950 ADQ786418:ADQ851950 ANM786418:ANM851950 AXI786418:AXI851950 BHE786418:BHE851950 BRA786418:BRA851950 CAW786418:CAW851950 CKS786418:CKS851950 CUO786418:CUO851950 DEK786418:DEK851950 DOG786418:DOG851950 DYC786418:DYC851950 EHY786418:EHY851950 ERU786418:ERU851950 FBQ786418:FBQ851950 FLM786418:FLM851950 FVI786418:FVI851950 GFE786418:GFE851950 GPA786418:GPA851950 GYW786418:GYW851950 HIS786418:HIS851950 HSO786418:HSO851950 ICK786418:ICK851950 IMG786418:IMG851950 IWC786418:IWC851950 JFY786418:JFY851950 JPU786418:JPU851950 JZQ786418:JZQ851950 KJM786418:KJM851950 KTI786418:KTI851950 LDE786418:LDE851950 LNA786418:LNA851950 LWW786418:LWW851950 MGS786418:MGS851950 MQO786418:MQO851950 NAK786418:NAK851950 NKG786418:NKG851950 NUC786418:NUC851950 ODY786418:ODY851950 ONU786418:ONU851950 OXQ786418:OXQ851950 PHM786418:PHM851950 PRI786418:PRI851950 QBE786418:QBE851950 QLA786418:QLA851950 QUW786418:QUW851950 RES786418:RES851950 ROO786418:ROO851950 RYK786418:RYK851950 SIG786418:SIG851950 SSC786418:SSC851950 TBY786418:TBY851950 TLU786418:TLU851950 TVQ786418:TVQ851950 UFM786418:UFM851950 UPI786418:UPI851950 UZE786418:UZE851950 VJA786418:VJA851950 VSW786418:VSW851950 WCS786418:WCS851950 WMO786418:WMO851950 WWK786418:WWK851950 AC851954:AC917486 JY851954:JY917486 TU851954:TU917486 ADQ851954:ADQ917486 ANM851954:ANM917486 AXI851954:AXI917486 BHE851954:BHE917486 BRA851954:BRA917486 CAW851954:CAW917486 CKS851954:CKS917486 CUO851954:CUO917486 DEK851954:DEK917486 DOG851954:DOG917486 DYC851954:DYC917486 EHY851954:EHY917486 ERU851954:ERU917486 FBQ851954:FBQ917486 FLM851954:FLM917486 FVI851954:FVI917486 GFE851954:GFE917486 GPA851954:GPA917486 GYW851954:GYW917486 HIS851954:HIS917486 HSO851954:HSO917486 ICK851954:ICK917486 IMG851954:IMG917486 IWC851954:IWC917486 JFY851954:JFY917486 JPU851954:JPU917486 JZQ851954:JZQ917486 KJM851954:KJM917486 KTI851954:KTI917486 LDE851954:LDE917486 LNA851954:LNA917486 LWW851954:LWW917486 MGS851954:MGS917486 MQO851954:MQO917486 NAK851954:NAK917486 NKG851954:NKG917486 NUC851954:NUC917486 ODY851954:ODY917486 ONU851954:ONU917486 OXQ851954:OXQ917486 PHM851954:PHM917486 PRI851954:PRI917486 QBE851954:QBE917486 QLA851954:QLA917486 QUW851954:QUW917486 RES851954:RES917486 ROO851954:ROO917486 RYK851954:RYK917486 SIG851954:SIG917486 SSC851954:SSC917486 TBY851954:TBY917486 TLU851954:TLU917486 TVQ851954:TVQ917486 UFM851954:UFM917486 UPI851954:UPI917486 UZE851954:UZE917486 VJA851954:VJA917486 VSW851954:VSW917486 WCS851954:WCS917486 WMO851954:WMO917486 WWK851954:WWK917486 AC917490:AC983022 JY917490:JY983022 TU917490:TU983022 ADQ917490:ADQ983022 ANM917490:ANM983022 AXI917490:AXI983022 BHE917490:BHE983022 BRA917490:BRA983022 CAW917490:CAW983022 CKS917490:CKS983022 CUO917490:CUO983022 DEK917490:DEK983022 DOG917490:DOG983022 DYC917490:DYC983022 EHY917490:EHY983022 ERU917490:ERU983022 FBQ917490:FBQ983022 FLM917490:FLM983022 FVI917490:FVI983022 GFE917490:GFE983022 GPA917490:GPA983022 GYW917490:GYW983022 HIS917490:HIS983022 HSO917490:HSO983022 ICK917490:ICK983022 IMG917490:IMG983022 IWC917490:IWC983022 JFY917490:JFY983022 JPU917490:JPU983022 JZQ917490:JZQ983022 KJM917490:KJM983022 KTI917490:KTI983022 LDE917490:LDE983022 LNA917490:LNA983022 LWW917490:LWW983022 MGS917490:MGS983022 MQO917490:MQO983022 NAK917490:NAK983022 NKG917490:NKG983022 NUC917490:NUC983022 ODY917490:ODY983022 ONU917490:ONU983022 OXQ917490:OXQ983022 PHM917490:PHM983022 PRI917490:PRI983022 QBE917490:QBE983022 QLA917490:QLA983022 QUW917490:QUW983022 RES917490:RES983022 ROO917490:ROO983022 RYK917490:RYK983022 SIG917490:SIG983022 SSC917490:SSC983022 TBY917490:TBY983022 TLU917490:TLU983022 TVQ917490:TVQ983022 UFM917490:UFM983022 UPI917490:UPI983022 UZE917490:UZE983022 VJA917490:VJA983022 VSW917490:VSW983022 WCS917490:WCS983022 WMO917490:WMO983022 WWK917490:WWK983022 AC983026:AC1048576 JY983026:JY1048576 TU983026:TU1048576 ADQ983026:ADQ1048576 ANM983026:ANM1048576 AXI983026:AXI1048576 BHE983026:BHE1048576 BRA983026:BRA1048576 CAW983026:CAW1048576 CKS983026:CKS1048576 CUO983026:CUO1048576 DEK983026:DEK1048576 DOG983026:DOG1048576 DYC983026:DYC1048576 EHY983026:EHY1048576 ERU983026:ERU1048576 FBQ983026:FBQ1048576 FLM983026:FLM1048576 FVI983026:FVI1048576 GFE983026:GFE1048576 GPA983026:GPA1048576 GYW983026:GYW1048576 HIS983026:HIS1048576 HSO983026:HSO1048576 ICK983026:ICK1048576 IMG983026:IMG1048576 IWC983026:IWC1048576 JFY983026:JFY1048576 JPU983026:JPU1048576 JZQ983026:JZQ1048576 KJM983026:KJM1048576 KTI983026:KTI1048576 LDE983026:LDE1048576 LNA983026:LNA1048576 LWW983026:LWW1048576 MGS983026:MGS1048576 MQO983026:MQO1048576 NAK983026:NAK1048576 NKG983026:NKG1048576 NUC983026:NUC1048576 ODY983026:ODY1048576 ONU983026:ONU1048576 OXQ983026:OXQ1048576 PHM983026:PHM1048576 PRI983026:PRI1048576 QBE983026:QBE1048576 QLA983026:QLA1048576 QUW983026:QUW1048576 RES983026:RES1048576 ROO983026:ROO1048576 RYK983026:RYK1048576 SIG983026:SIG1048576 SSC983026:SSC1048576 TBY983026:TBY1048576 TLU983026:TLU1048576 TVQ983026:TVQ1048576 UFM983026:UFM1048576 UPI983026:UPI1048576 UZE983026:UZE1048576 VJA983026:VJA1048576 VSW983026:VSW1048576 WCS983026:WCS1048576 WMO983026:WMO1048576 TU91:TU65518 ADQ91:ADQ65518 ANM91:ANM65518 AXI91:AXI65518 BHE91:BHE65518 BRA91:BRA65518 CAW91:CAW65518 CKS91:CKS65518 CUO91:CUO65518 DEK91:DEK65518 DOG91:DOG65518 DYC91:DYC65518 EHY91:EHY65518 ERU91:ERU65518 FBQ91:FBQ65518 FLM91:FLM65518 FVI91:FVI65518 GFE91:GFE65518 GPA91:GPA65518 GYW91:GYW65518 HIS91:HIS65518 HSO91:HSO65518 ICK91:ICK65518 IMG91:IMG65518 IWC91:IWC65518 JFY91:JFY65518 JPU91:JPU65518 JZQ91:JZQ65518 KJM91:KJM65518 KTI91:KTI65518 LDE91:LDE65518 LNA91:LNA65518 LWW91:LWW65518 MGS91:MGS65518 MQO91:MQO65518 NAK91:NAK65518 NKG91:NKG65518 NUC91:NUC65518 ODY91:ODY65518 ONU91:ONU65518 OXQ91:OXQ65518 PHM91:PHM65518 PRI91:PRI65518 QBE91:QBE65518 QLA91:QLA65518 QUW91:QUW65518 RES91:RES65518 ROO91:ROO65518 RYK91:RYK65518 SIG91:SIG65518 SSC91:SSC65518 TBY91:TBY65518 TLU91:TLU65518 TVQ91:TVQ65518 UFM91:UFM65518 UPI91:UPI65518 UZE91:UZE65518 VJA91:VJA65518 VSW91:VSW65518 WCS91:WCS65518 WMO91:WMO65518 WWK91:WWK65518 AC91:AC65518 JY91:JY65518 WWK4:WWK87 WMO4:WMO87 WCS4:WCS87 VSW4:VSW87 VJA4:VJA87 UZE4:UZE87 UPI4:UPI87 UFM4:UFM87 TVQ4:TVQ87 TLU4:TLU87 TBY4:TBY87 SSC4:SSC87 SIG4:SIG87 RYK4:RYK87 ROO4:ROO87 RES4:RES87 QUW4:QUW87 QLA4:QLA87 QBE4:QBE87 PRI4:PRI87 PHM4:PHM87 OXQ4:OXQ87 ONU4:ONU87 ODY4:ODY87 NUC4:NUC87 NKG4:NKG87 NAK4:NAK87 MQO4:MQO87 MGS4:MGS87 LWW4:LWW87 LNA4:LNA87 LDE4:LDE87 KTI4:KTI87 KJM4:KJM87 JZQ4:JZQ87 JPU4:JPU87 JFY4:JFY87 IWC4:IWC87 IMG4:IMG87 ICK4:ICK87 HSO4:HSO87 HIS4:HIS87 GYW4:GYW87 GPA4:GPA87 GFE4:GFE87 FVI4:FVI87 FLM4:FLM87 FBQ4:FBQ87 ERU4:ERU87 EHY4:EHY87 DYC4:DYC87 DOG4:DOG87 DEK4:DEK87 CUO4:CUO87 CKS4:CKS87 CAW4:CAW87 BRA4:BRA87 BHE4:BHE87 AXI4:AXI87 ANM4:ANM87 ADQ4:ADQ87 TU4:TU87 JY4:JY87 AC4:AC87"/>
    <dataValidation allowBlank="1" showInputMessage="1" showErrorMessage="1" promptTitle="前列所述问题的规避措施" prompt="当'软件所属产品线级优选等级'为‘D’或‘DXX’时必填。" sqref="WWL983026:WWL1048576 AD65522:AD131054 JZ65522:JZ131054 TV65522:TV131054 ADR65522:ADR131054 ANN65522:ANN131054 AXJ65522:AXJ131054 BHF65522:BHF131054 BRB65522:BRB131054 CAX65522:CAX131054 CKT65522:CKT131054 CUP65522:CUP131054 DEL65522:DEL131054 DOH65522:DOH131054 DYD65522:DYD131054 EHZ65522:EHZ131054 ERV65522:ERV131054 FBR65522:FBR131054 FLN65522:FLN131054 FVJ65522:FVJ131054 GFF65522:GFF131054 GPB65522:GPB131054 GYX65522:GYX131054 HIT65522:HIT131054 HSP65522:HSP131054 ICL65522:ICL131054 IMH65522:IMH131054 IWD65522:IWD131054 JFZ65522:JFZ131054 JPV65522:JPV131054 JZR65522:JZR131054 KJN65522:KJN131054 KTJ65522:KTJ131054 LDF65522:LDF131054 LNB65522:LNB131054 LWX65522:LWX131054 MGT65522:MGT131054 MQP65522:MQP131054 NAL65522:NAL131054 NKH65522:NKH131054 NUD65522:NUD131054 ODZ65522:ODZ131054 ONV65522:ONV131054 OXR65522:OXR131054 PHN65522:PHN131054 PRJ65522:PRJ131054 QBF65522:QBF131054 QLB65522:QLB131054 QUX65522:QUX131054 RET65522:RET131054 ROP65522:ROP131054 RYL65522:RYL131054 SIH65522:SIH131054 SSD65522:SSD131054 TBZ65522:TBZ131054 TLV65522:TLV131054 TVR65522:TVR131054 UFN65522:UFN131054 UPJ65522:UPJ131054 UZF65522:UZF131054 VJB65522:VJB131054 VSX65522:VSX131054 WCT65522:WCT131054 WMP65522:WMP131054 WWL65522:WWL131054 AD131058:AD196590 JZ131058:JZ196590 TV131058:TV196590 ADR131058:ADR196590 ANN131058:ANN196590 AXJ131058:AXJ196590 BHF131058:BHF196590 BRB131058:BRB196590 CAX131058:CAX196590 CKT131058:CKT196590 CUP131058:CUP196590 DEL131058:DEL196590 DOH131058:DOH196590 DYD131058:DYD196590 EHZ131058:EHZ196590 ERV131058:ERV196590 FBR131058:FBR196590 FLN131058:FLN196590 FVJ131058:FVJ196590 GFF131058:GFF196590 GPB131058:GPB196590 GYX131058:GYX196590 HIT131058:HIT196590 HSP131058:HSP196590 ICL131058:ICL196590 IMH131058:IMH196590 IWD131058:IWD196590 JFZ131058:JFZ196590 JPV131058:JPV196590 JZR131058:JZR196590 KJN131058:KJN196590 KTJ131058:KTJ196590 LDF131058:LDF196590 LNB131058:LNB196590 LWX131058:LWX196590 MGT131058:MGT196590 MQP131058:MQP196590 NAL131058:NAL196590 NKH131058:NKH196590 NUD131058:NUD196590 ODZ131058:ODZ196590 ONV131058:ONV196590 OXR131058:OXR196590 PHN131058:PHN196590 PRJ131058:PRJ196590 QBF131058:QBF196590 QLB131058:QLB196590 QUX131058:QUX196590 RET131058:RET196590 ROP131058:ROP196590 RYL131058:RYL196590 SIH131058:SIH196590 SSD131058:SSD196590 TBZ131058:TBZ196590 TLV131058:TLV196590 TVR131058:TVR196590 UFN131058:UFN196590 UPJ131058:UPJ196590 UZF131058:UZF196590 VJB131058:VJB196590 VSX131058:VSX196590 WCT131058:WCT196590 WMP131058:WMP196590 WWL131058:WWL196590 AD196594:AD262126 JZ196594:JZ262126 TV196594:TV262126 ADR196594:ADR262126 ANN196594:ANN262126 AXJ196594:AXJ262126 BHF196594:BHF262126 BRB196594:BRB262126 CAX196594:CAX262126 CKT196594:CKT262126 CUP196594:CUP262126 DEL196594:DEL262126 DOH196594:DOH262126 DYD196594:DYD262126 EHZ196594:EHZ262126 ERV196594:ERV262126 FBR196594:FBR262126 FLN196594:FLN262126 FVJ196594:FVJ262126 GFF196594:GFF262126 GPB196594:GPB262126 GYX196594:GYX262126 HIT196594:HIT262126 HSP196594:HSP262126 ICL196594:ICL262126 IMH196594:IMH262126 IWD196594:IWD262126 JFZ196594:JFZ262126 JPV196594:JPV262126 JZR196594:JZR262126 KJN196594:KJN262126 KTJ196594:KTJ262126 LDF196594:LDF262126 LNB196594:LNB262126 LWX196594:LWX262126 MGT196594:MGT262126 MQP196594:MQP262126 NAL196594:NAL262126 NKH196594:NKH262126 NUD196594:NUD262126 ODZ196594:ODZ262126 ONV196594:ONV262126 OXR196594:OXR262126 PHN196594:PHN262126 PRJ196594:PRJ262126 QBF196594:QBF262126 QLB196594:QLB262126 QUX196594:QUX262126 RET196594:RET262126 ROP196594:ROP262126 RYL196594:RYL262126 SIH196594:SIH262126 SSD196594:SSD262126 TBZ196594:TBZ262126 TLV196594:TLV262126 TVR196594:TVR262126 UFN196594:UFN262126 UPJ196594:UPJ262126 UZF196594:UZF262126 VJB196594:VJB262126 VSX196594:VSX262126 WCT196594:WCT262126 WMP196594:WMP262126 WWL196594:WWL262126 AD262130:AD327662 JZ262130:JZ327662 TV262130:TV327662 ADR262130:ADR327662 ANN262130:ANN327662 AXJ262130:AXJ327662 BHF262130:BHF327662 BRB262130:BRB327662 CAX262130:CAX327662 CKT262130:CKT327662 CUP262130:CUP327662 DEL262130:DEL327662 DOH262130:DOH327662 DYD262130:DYD327662 EHZ262130:EHZ327662 ERV262130:ERV327662 FBR262130:FBR327662 FLN262130:FLN327662 FVJ262130:FVJ327662 GFF262130:GFF327662 GPB262130:GPB327662 GYX262130:GYX327662 HIT262130:HIT327662 HSP262130:HSP327662 ICL262130:ICL327662 IMH262130:IMH327662 IWD262130:IWD327662 JFZ262130:JFZ327662 JPV262130:JPV327662 JZR262130:JZR327662 KJN262130:KJN327662 KTJ262130:KTJ327662 LDF262130:LDF327662 LNB262130:LNB327662 LWX262130:LWX327662 MGT262130:MGT327662 MQP262130:MQP327662 NAL262130:NAL327662 NKH262130:NKH327662 NUD262130:NUD327662 ODZ262130:ODZ327662 ONV262130:ONV327662 OXR262130:OXR327662 PHN262130:PHN327662 PRJ262130:PRJ327662 QBF262130:QBF327662 QLB262130:QLB327662 QUX262130:QUX327662 RET262130:RET327662 ROP262130:ROP327662 RYL262130:RYL327662 SIH262130:SIH327662 SSD262130:SSD327662 TBZ262130:TBZ327662 TLV262130:TLV327662 TVR262130:TVR327662 UFN262130:UFN327662 UPJ262130:UPJ327662 UZF262130:UZF327662 VJB262130:VJB327662 VSX262130:VSX327662 WCT262130:WCT327662 WMP262130:WMP327662 WWL262130:WWL327662 AD327666:AD393198 JZ327666:JZ393198 TV327666:TV393198 ADR327666:ADR393198 ANN327666:ANN393198 AXJ327666:AXJ393198 BHF327666:BHF393198 BRB327666:BRB393198 CAX327666:CAX393198 CKT327666:CKT393198 CUP327666:CUP393198 DEL327666:DEL393198 DOH327666:DOH393198 DYD327666:DYD393198 EHZ327666:EHZ393198 ERV327666:ERV393198 FBR327666:FBR393198 FLN327666:FLN393198 FVJ327666:FVJ393198 GFF327666:GFF393198 GPB327666:GPB393198 GYX327666:GYX393198 HIT327666:HIT393198 HSP327666:HSP393198 ICL327666:ICL393198 IMH327666:IMH393198 IWD327666:IWD393198 JFZ327666:JFZ393198 JPV327666:JPV393198 JZR327666:JZR393198 KJN327666:KJN393198 KTJ327666:KTJ393198 LDF327666:LDF393198 LNB327666:LNB393198 LWX327666:LWX393198 MGT327666:MGT393198 MQP327666:MQP393198 NAL327666:NAL393198 NKH327666:NKH393198 NUD327666:NUD393198 ODZ327666:ODZ393198 ONV327666:ONV393198 OXR327666:OXR393198 PHN327666:PHN393198 PRJ327666:PRJ393198 QBF327666:QBF393198 QLB327666:QLB393198 QUX327666:QUX393198 RET327666:RET393198 ROP327666:ROP393198 RYL327666:RYL393198 SIH327666:SIH393198 SSD327666:SSD393198 TBZ327666:TBZ393198 TLV327666:TLV393198 TVR327666:TVR393198 UFN327666:UFN393198 UPJ327666:UPJ393198 UZF327666:UZF393198 VJB327666:VJB393198 VSX327666:VSX393198 WCT327666:WCT393198 WMP327666:WMP393198 WWL327666:WWL393198 AD393202:AD458734 JZ393202:JZ458734 TV393202:TV458734 ADR393202:ADR458734 ANN393202:ANN458734 AXJ393202:AXJ458734 BHF393202:BHF458734 BRB393202:BRB458734 CAX393202:CAX458734 CKT393202:CKT458734 CUP393202:CUP458734 DEL393202:DEL458734 DOH393202:DOH458734 DYD393202:DYD458734 EHZ393202:EHZ458734 ERV393202:ERV458734 FBR393202:FBR458734 FLN393202:FLN458734 FVJ393202:FVJ458734 GFF393202:GFF458734 GPB393202:GPB458734 GYX393202:GYX458734 HIT393202:HIT458734 HSP393202:HSP458734 ICL393202:ICL458734 IMH393202:IMH458734 IWD393202:IWD458734 JFZ393202:JFZ458734 JPV393202:JPV458734 JZR393202:JZR458734 KJN393202:KJN458734 KTJ393202:KTJ458734 LDF393202:LDF458734 LNB393202:LNB458734 LWX393202:LWX458734 MGT393202:MGT458734 MQP393202:MQP458734 NAL393202:NAL458734 NKH393202:NKH458734 NUD393202:NUD458734 ODZ393202:ODZ458734 ONV393202:ONV458734 OXR393202:OXR458734 PHN393202:PHN458734 PRJ393202:PRJ458734 QBF393202:QBF458734 QLB393202:QLB458734 QUX393202:QUX458734 RET393202:RET458734 ROP393202:ROP458734 RYL393202:RYL458734 SIH393202:SIH458734 SSD393202:SSD458734 TBZ393202:TBZ458734 TLV393202:TLV458734 TVR393202:TVR458734 UFN393202:UFN458734 UPJ393202:UPJ458734 UZF393202:UZF458734 VJB393202:VJB458734 VSX393202:VSX458734 WCT393202:WCT458734 WMP393202:WMP458734 WWL393202:WWL458734 AD458738:AD524270 JZ458738:JZ524270 TV458738:TV524270 ADR458738:ADR524270 ANN458738:ANN524270 AXJ458738:AXJ524270 BHF458738:BHF524270 BRB458738:BRB524270 CAX458738:CAX524270 CKT458738:CKT524270 CUP458738:CUP524270 DEL458738:DEL524270 DOH458738:DOH524270 DYD458738:DYD524270 EHZ458738:EHZ524270 ERV458738:ERV524270 FBR458738:FBR524270 FLN458738:FLN524270 FVJ458738:FVJ524270 GFF458738:GFF524270 GPB458738:GPB524270 GYX458738:GYX524270 HIT458738:HIT524270 HSP458738:HSP524270 ICL458738:ICL524270 IMH458738:IMH524270 IWD458738:IWD524270 JFZ458738:JFZ524270 JPV458738:JPV524270 JZR458738:JZR524270 KJN458738:KJN524270 KTJ458738:KTJ524270 LDF458738:LDF524270 LNB458738:LNB524270 LWX458738:LWX524270 MGT458738:MGT524270 MQP458738:MQP524270 NAL458738:NAL524270 NKH458738:NKH524270 NUD458738:NUD524270 ODZ458738:ODZ524270 ONV458738:ONV524270 OXR458738:OXR524270 PHN458738:PHN524270 PRJ458738:PRJ524270 QBF458738:QBF524270 QLB458738:QLB524270 QUX458738:QUX524270 RET458738:RET524270 ROP458738:ROP524270 RYL458738:RYL524270 SIH458738:SIH524270 SSD458738:SSD524270 TBZ458738:TBZ524270 TLV458738:TLV524270 TVR458738:TVR524270 UFN458738:UFN524270 UPJ458738:UPJ524270 UZF458738:UZF524270 VJB458738:VJB524270 VSX458738:VSX524270 WCT458738:WCT524270 WMP458738:WMP524270 WWL458738:WWL524270 AD524274:AD589806 JZ524274:JZ589806 TV524274:TV589806 ADR524274:ADR589806 ANN524274:ANN589806 AXJ524274:AXJ589806 BHF524274:BHF589806 BRB524274:BRB589806 CAX524274:CAX589806 CKT524274:CKT589806 CUP524274:CUP589806 DEL524274:DEL589806 DOH524274:DOH589806 DYD524274:DYD589806 EHZ524274:EHZ589806 ERV524274:ERV589806 FBR524274:FBR589806 FLN524274:FLN589806 FVJ524274:FVJ589806 GFF524274:GFF589806 GPB524274:GPB589806 GYX524274:GYX589806 HIT524274:HIT589806 HSP524274:HSP589806 ICL524274:ICL589806 IMH524274:IMH589806 IWD524274:IWD589806 JFZ524274:JFZ589806 JPV524274:JPV589806 JZR524274:JZR589806 KJN524274:KJN589806 KTJ524274:KTJ589806 LDF524274:LDF589806 LNB524274:LNB589806 LWX524274:LWX589806 MGT524274:MGT589806 MQP524274:MQP589806 NAL524274:NAL589806 NKH524274:NKH589806 NUD524274:NUD589806 ODZ524274:ODZ589806 ONV524274:ONV589806 OXR524274:OXR589806 PHN524274:PHN589806 PRJ524274:PRJ589806 QBF524274:QBF589806 QLB524274:QLB589806 QUX524274:QUX589806 RET524274:RET589806 ROP524274:ROP589806 RYL524274:RYL589806 SIH524274:SIH589806 SSD524274:SSD589806 TBZ524274:TBZ589806 TLV524274:TLV589806 TVR524274:TVR589806 UFN524274:UFN589806 UPJ524274:UPJ589806 UZF524274:UZF589806 VJB524274:VJB589806 VSX524274:VSX589806 WCT524274:WCT589806 WMP524274:WMP589806 WWL524274:WWL589806 AD589810:AD655342 JZ589810:JZ655342 TV589810:TV655342 ADR589810:ADR655342 ANN589810:ANN655342 AXJ589810:AXJ655342 BHF589810:BHF655342 BRB589810:BRB655342 CAX589810:CAX655342 CKT589810:CKT655342 CUP589810:CUP655342 DEL589810:DEL655342 DOH589810:DOH655342 DYD589810:DYD655342 EHZ589810:EHZ655342 ERV589810:ERV655342 FBR589810:FBR655342 FLN589810:FLN655342 FVJ589810:FVJ655342 GFF589810:GFF655342 GPB589810:GPB655342 GYX589810:GYX655342 HIT589810:HIT655342 HSP589810:HSP655342 ICL589810:ICL655342 IMH589810:IMH655342 IWD589810:IWD655342 JFZ589810:JFZ655342 JPV589810:JPV655342 JZR589810:JZR655342 KJN589810:KJN655342 KTJ589810:KTJ655342 LDF589810:LDF655342 LNB589810:LNB655342 LWX589810:LWX655342 MGT589810:MGT655342 MQP589810:MQP655342 NAL589810:NAL655342 NKH589810:NKH655342 NUD589810:NUD655342 ODZ589810:ODZ655342 ONV589810:ONV655342 OXR589810:OXR655342 PHN589810:PHN655342 PRJ589810:PRJ655342 QBF589810:QBF655342 QLB589810:QLB655342 QUX589810:QUX655342 RET589810:RET655342 ROP589810:ROP655342 RYL589810:RYL655342 SIH589810:SIH655342 SSD589810:SSD655342 TBZ589810:TBZ655342 TLV589810:TLV655342 TVR589810:TVR655342 UFN589810:UFN655342 UPJ589810:UPJ655342 UZF589810:UZF655342 VJB589810:VJB655342 VSX589810:VSX655342 WCT589810:WCT655342 WMP589810:WMP655342 WWL589810:WWL655342 AD655346:AD720878 JZ655346:JZ720878 TV655346:TV720878 ADR655346:ADR720878 ANN655346:ANN720878 AXJ655346:AXJ720878 BHF655346:BHF720878 BRB655346:BRB720878 CAX655346:CAX720878 CKT655346:CKT720878 CUP655346:CUP720878 DEL655346:DEL720878 DOH655346:DOH720878 DYD655346:DYD720878 EHZ655346:EHZ720878 ERV655346:ERV720878 FBR655346:FBR720878 FLN655346:FLN720878 FVJ655346:FVJ720878 GFF655346:GFF720878 GPB655346:GPB720878 GYX655346:GYX720878 HIT655346:HIT720878 HSP655346:HSP720878 ICL655346:ICL720878 IMH655346:IMH720878 IWD655346:IWD720878 JFZ655346:JFZ720878 JPV655346:JPV720878 JZR655346:JZR720878 KJN655346:KJN720878 KTJ655346:KTJ720878 LDF655346:LDF720878 LNB655346:LNB720878 LWX655346:LWX720878 MGT655346:MGT720878 MQP655346:MQP720878 NAL655346:NAL720878 NKH655346:NKH720878 NUD655346:NUD720878 ODZ655346:ODZ720878 ONV655346:ONV720878 OXR655346:OXR720878 PHN655346:PHN720878 PRJ655346:PRJ720878 QBF655346:QBF720878 QLB655346:QLB720878 QUX655346:QUX720878 RET655346:RET720878 ROP655346:ROP720878 RYL655346:RYL720878 SIH655346:SIH720878 SSD655346:SSD720878 TBZ655346:TBZ720878 TLV655346:TLV720878 TVR655346:TVR720878 UFN655346:UFN720878 UPJ655346:UPJ720878 UZF655346:UZF720878 VJB655346:VJB720878 VSX655346:VSX720878 WCT655346:WCT720878 WMP655346:WMP720878 WWL655346:WWL720878 AD720882:AD786414 JZ720882:JZ786414 TV720882:TV786414 ADR720882:ADR786414 ANN720882:ANN786414 AXJ720882:AXJ786414 BHF720882:BHF786414 BRB720882:BRB786414 CAX720882:CAX786414 CKT720882:CKT786414 CUP720882:CUP786414 DEL720882:DEL786414 DOH720882:DOH786414 DYD720882:DYD786414 EHZ720882:EHZ786414 ERV720882:ERV786414 FBR720882:FBR786414 FLN720882:FLN786414 FVJ720882:FVJ786414 GFF720882:GFF786414 GPB720882:GPB786414 GYX720882:GYX786414 HIT720882:HIT786414 HSP720882:HSP786414 ICL720882:ICL786414 IMH720882:IMH786414 IWD720882:IWD786414 JFZ720882:JFZ786414 JPV720882:JPV786414 JZR720882:JZR786414 KJN720882:KJN786414 KTJ720882:KTJ786414 LDF720882:LDF786414 LNB720882:LNB786414 LWX720882:LWX786414 MGT720882:MGT786414 MQP720882:MQP786414 NAL720882:NAL786414 NKH720882:NKH786414 NUD720882:NUD786414 ODZ720882:ODZ786414 ONV720882:ONV786414 OXR720882:OXR786414 PHN720882:PHN786414 PRJ720882:PRJ786414 QBF720882:QBF786414 QLB720882:QLB786414 QUX720882:QUX786414 RET720882:RET786414 ROP720882:ROP786414 RYL720882:RYL786414 SIH720882:SIH786414 SSD720882:SSD786414 TBZ720882:TBZ786414 TLV720882:TLV786414 TVR720882:TVR786414 UFN720882:UFN786414 UPJ720882:UPJ786414 UZF720882:UZF786414 VJB720882:VJB786414 VSX720882:VSX786414 WCT720882:WCT786414 WMP720882:WMP786414 WWL720882:WWL786414 AD786418:AD851950 JZ786418:JZ851950 TV786418:TV851950 ADR786418:ADR851950 ANN786418:ANN851950 AXJ786418:AXJ851950 BHF786418:BHF851950 BRB786418:BRB851950 CAX786418:CAX851950 CKT786418:CKT851950 CUP786418:CUP851950 DEL786418:DEL851950 DOH786418:DOH851950 DYD786418:DYD851950 EHZ786418:EHZ851950 ERV786418:ERV851950 FBR786418:FBR851950 FLN786418:FLN851950 FVJ786418:FVJ851950 GFF786418:GFF851950 GPB786418:GPB851950 GYX786418:GYX851950 HIT786418:HIT851950 HSP786418:HSP851950 ICL786418:ICL851950 IMH786418:IMH851950 IWD786418:IWD851950 JFZ786418:JFZ851950 JPV786418:JPV851950 JZR786418:JZR851950 KJN786418:KJN851950 KTJ786418:KTJ851950 LDF786418:LDF851950 LNB786418:LNB851950 LWX786418:LWX851950 MGT786418:MGT851950 MQP786418:MQP851950 NAL786418:NAL851950 NKH786418:NKH851950 NUD786418:NUD851950 ODZ786418:ODZ851950 ONV786418:ONV851950 OXR786418:OXR851950 PHN786418:PHN851950 PRJ786418:PRJ851950 QBF786418:QBF851950 QLB786418:QLB851950 QUX786418:QUX851950 RET786418:RET851950 ROP786418:ROP851950 RYL786418:RYL851950 SIH786418:SIH851950 SSD786418:SSD851950 TBZ786418:TBZ851950 TLV786418:TLV851950 TVR786418:TVR851950 UFN786418:UFN851950 UPJ786418:UPJ851950 UZF786418:UZF851950 VJB786418:VJB851950 VSX786418:VSX851950 WCT786418:WCT851950 WMP786418:WMP851950 WWL786418:WWL851950 AD851954:AD917486 JZ851954:JZ917486 TV851954:TV917486 ADR851954:ADR917486 ANN851954:ANN917486 AXJ851954:AXJ917486 BHF851954:BHF917486 BRB851954:BRB917486 CAX851954:CAX917486 CKT851954:CKT917486 CUP851954:CUP917486 DEL851954:DEL917486 DOH851954:DOH917486 DYD851954:DYD917486 EHZ851954:EHZ917486 ERV851954:ERV917486 FBR851954:FBR917486 FLN851954:FLN917486 FVJ851954:FVJ917486 GFF851954:GFF917486 GPB851954:GPB917486 GYX851954:GYX917486 HIT851954:HIT917486 HSP851954:HSP917486 ICL851954:ICL917486 IMH851954:IMH917486 IWD851954:IWD917486 JFZ851954:JFZ917486 JPV851954:JPV917486 JZR851954:JZR917486 KJN851954:KJN917486 KTJ851954:KTJ917486 LDF851954:LDF917486 LNB851954:LNB917486 LWX851954:LWX917486 MGT851954:MGT917486 MQP851954:MQP917486 NAL851954:NAL917486 NKH851954:NKH917486 NUD851954:NUD917486 ODZ851954:ODZ917486 ONV851954:ONV917486 OXR851954:OXR917486 PHN851954:PHN917486 PRJ851954:PRJ917486 QBF851954:QBF917486 QLB851954:QLB917486 QUX851954:QUX917486 RET851954:RET917486 ROP851954:ROP917486 RYL851954:RYL917486 SIH851954:SIH917486 SSD851954:SSD917486 TBZ851954:TBZ917486 TLV851954:TLV917486 TVR851954:TVR917486 UFN851954:UFN917486 UPJ851954:UPJ917486 UZF851954:UZF917486 VJB851954:VJB917486 VSX851954:VSX917486 WCT851954:WCT917486 WMP851954:WMP917486 WWL851954:WWL917486 AD917490:AD983022 JZ917490:JZ983022 TV917490:TV983022 ADR917490:ADR983022 ANN917490:ANN983022 AXJ917490:AXJ983022 BHF917490:BHF983022 BRB917490:BRB983022 CAX917490:CAX983022 CKT917490:CKT983022 CUP917490:CUP983022 DEL917490:DEL983022 DOH917490:DOH983022 DYD917490:DYD983022 EHZ917490:EHZ983022 ERV917490:ERV983022 FBR917490:FBR983022 FLN917490:FLN983022 FVJ917490:FVJ983022 GFF917490:GFF983022 GPB917490:GPB983022 GYX917490:GYX983022 HIT917490:HIT983022 HSP917490:HSP983022 ICL917490:ICL983022 IMH917490:IMH983022 IWD917490:IWD983022 JFZ917490:JFZ983022 JPV917490:JPV983022 JZR917490:JZR983022 KJN917490:KJN983022 KTJ917490:KTJ983022 LDF917490:LDF983022 LNB917490:LNB983022 LWX917490:LWX983022 MGT917490:MGT983022 MQP917490:MQP983022 NAL917490:NAL983022 NKH917490:NKH983022 NUD917490:NUD983022 ODZ917490:ODZ983022 ONV917490:ONV983022 OXR917490:OXR983022 PHN917490:PHN983022 PRJ917490:PRJ983022 QBF917490:QBF983022 QLB917490:QLB983022 QUX917490:QUX983022 RET917490:RET983022 ROP917490:ROP983022 RYL917490:RYL983022 SIH917490:SIH983022 SSD917490:SSD983022 TBZ917490:TBZ983022 TLV917490:TLV983022 TVR917490:TVR983022 UFN917490:UFN983022 UPJ917490:UPJ983022 UZF917490:UZF983022 VJB917490:VJB983022 VSX917490:VSX983022 WCT917490:WCT983022 WMP917490:WMP983022 WWL917490:WWL983022 AD983026:AD1048576 JZ983026:JZ1048576 TV983026:TV1048576 ADR983026:ADR1048576 ANN983026:ANN1048576 AXJ983026:AXJ1048576 BHF983026:BHF1048576 BRB983026:BRB1048576 CAX983026:CAX1048576 CKT983026:CKT1048576 CUP983026:CUP1048576 DEL983026:DEL1048576 DOH983026:DOH1048576 DYD983026:DYD1048576 EHZ983026:EHZ1048576 ERV983026:ERV1048576 FBR983026:FBR1048576 FLN983026:FLN1048576 FVJ983026:FVJ1048576 GFF983026:GFF1048576 GPB983026:GPB1048576 GYX983026:GYX1048576 HIT983026:HIT1048576 HSP983026:HSP1048576 ICL983026:ICL1048576 IMH983026:IMH1048576 IWD983026:IWD1048576 JFZ983026:JFZ1048576 JPV983026:JPV1048576 JZR983026:JZR1048576 KJN983026:KJN1048576 KTJ983026:KTJ1048576 LDF983026:LDF1048576 LNB983026:LNB1048576 LWX983026:LWX1048576 MGT983026:MGT1048576 MQP983026:MQP1048576 NAL983026:NAL1048576 NKH983026:NKH1048576 NUD983026:NUD1048576 ODZ983026:ODZ1048576 ONV983026:ONV1048576 OXR983026:OXR1048576 PHN983026:PHN1048576 PRJ983026:PRJ1048576 QBF983026:QBF1048576 QLB983026:QLB1048576 QUX983026:QUX1048576 RET983026:RET1048576 ROP983026:ROP1048576 RYL983026:RYL1048576 SIH983026:SIH1048576 SSD983026:SSD1048576 TBZ983026:TBZ1048576 TLV983026:TLV1048576 TVR983026:TVR1048576 UFN983026:UFN1048576 UPJ983026:UPJ1048576 UZF983026:UZF1048576 VJB983026:VJB1048576 VSX983026:VSX1048576 WCT983026:WCT1048576 WMP983026:WMP1048576 TV91:TV65518 ADR91:ADR65518 ANN91:ANN65518 AXJ91:AXJ65518 BHF91:BHF65518 BRB91:BRB65518 CAX91:CAX65518 CKT91:CKT65518 CUP91:CUP65518 DEL91:DEL65518 DOH91:DOH65518 DYD91:DYD65518 EHZ91:EHZ65518 ERV91:ERV65518 FBR91:FBR65518 FLN91:FLN65518 FVJ91:FVJ65518 GFF91:GFF65518 GPB91:GPB65518 GYX91:GYX65518 HIT91:HIT65518 HSP91:HSP65518 ICL91:ICL65518 IMH91:IMH65518 IWD91:IWD65518 JFZ91:JFZ65518 JPV91:JPV65518 JZR91:JZR65518 KJN91:KJN65518 KTJ91:KTJ65518 LDF91:LDF65518 LNB91:LNB65518 LWX91:LWX65518 MGT91:MGT65518 MQP91:MQP65518 NAL91:NAL65518 NKH91:NKH65518 NUD91:NUD65518 ODZ91:ODZ65518 ONV91:ONV65518 OXR91:OXR65518 PHN91:PHN65518 PRJ91:PRJ65518 QBF91:QBF65518 QLB91:QLB65518 QUX91:QUX65518 RET91:RET65518 ROP91:ROP65518 RYL91:RYL65518 SIH91:SIH65518 SSD91:SSD65518 TBZ91:TBZ65518 TLV91:TLV65518 TVR91:TVR65518 UFN91:UFN65518 UPJ91:UPJ65518 UZF91:UZF65518 VJB91:VJB65518 VSX91:VSX65518 WCT91:WCT65518 WMP91:WMP65518 WWL91:WWL65518 AD91:AD65518 JZ91:JZ65518 WWL4:WWL87 WMP4:WMP87 WCT4:WCT87 VSX4:VSX87 VJB4:VJB87 UZF4:UZF87 UPJ4:UPJ87 UFN4:UFN87 TVR4:TVR87 TLV4:TLV87 TBZ4:TBZ87 SSD4:SSD87 SIH4:SIH87 RYL4:RYL87 ROP4:ROP87 RET4:RET87 QUX4:QUX87 QLB4:QLB87 QBF4:QBF87 PRJ4:PRJ87 PHN4:PHN87 OXR4:OXR87 ONV4:ONV87 ODZ4:ODZ87 NUD4:NUD87 NKH4:NKH87 NAL4:NAL87 MQP4:MQP87 MGT4:MGT87 LWX4:LWX87 LNB4:LNB87 LDF4:LDF87 KTJ4:KTJ87 KJN4:KJN87 JZR4:JZR87 JPV4:JPV87 JFZ4:JFZ87 IWD4:IWD87 IMH4:IMH87 ICL4:ICL87 HSP4:HSP87 HIT4:HIT87 GYX4:GYX87 GPB4:GPB87 GFF4:GFF87 FVJ4:FVJ87 FLN4:FLN87 FBR4:FBR87 ERV4:ERV87 EHZ4:EHZ87 DYD4:DYD87 DOH4:DOH87 DEL4:DEL87 CUP4:CUP87 CKT4:CKT87 CAX4:CAX87 BRB4:BRB87 BHF4:BHF87 AXJ4:AXJ87 ANN4:ANN87 ADR4:ADR87 TV4:TV87 JZ4:JZ87 AD4:AD87"/>
    <dataValidation allowBlank="1" showInputMessage="1" showErrorMessage="1" promptTitle="华为产品版本名称" prompt="必填,必须与PDM提交使用申请时选择的版本一致" sqref="WVM983026:WVM1048576 A65522:A131054 JA65522:JA131054 SW65522:SW131054 ACS65522:ACS131054 AMO65522:AMO131054 AWK65522:AWK131054 BGG65522:BGG131054 BQC65522:BQC131054 BZY65522:BZY131054 CJU65522:CJU131054 CTQ65522:CTQ131054 DDM65522:DDM131054 DNI65522:DNI131054 DXE65522:DXE131054 EHA65522:EHA131054 EQW65522:EQW131054 FAS65522:FAS131054 FKO65522:FKO131054 FUK65522:FUK131054 GEG65522:GEG131054 GOC65522:GOC131054 GXY65522:GXY131054 HHU65522:HHU131054 HRQ65522:HRQ131054 IBM65522:IBM131054 ILI65522:ILI131054 IVE65522:IVE131054 JFA65522:JFA131054 JOW65522:JOW131054 JYS65522:JYS131054 KIO65522:KIO131054 KSK65522:KSK131054 LCG65522:LCG131054 LMC65522:LMC131054 LVY65522:LVY131054 MFU65522:MFU131054 MPQ65522:MPQ131054 MZM65522:MZM131054 NJI65522:NJI131054 NTE65522:NTE131054 ODA65522:ODA131054 OMW65522:OMW131054 OWS65522:OWS131054 PGO65522:PGO131054 PQK65522:PQK131054 QAG65522:QAG131054 QKC65522:QKC131054 QTY65522:QTY131054 RDU65522:RDU131054 RNQ65522:RNQ131054 RXM65522:RXM131054 SHI65522:SHI131054 SRE65522:SRE131054 TBA65522:TBA131054 TKW65522:TKW131054 TUS65522:TUS131054 UEO65522:UEO131054 UOK65522:UOK131054 UYG65522:UYG131054 VIC65522:VIC131054 VRY65522:VRY131054 WBU65522:WBU131054 WLQ65522:WLQ131054 WVM65522:WVM131054 A131058:A196590 JA131058:JA196590 SW131058:SW196590 ACS131058:ACS196590 AMO131058:AMO196590 AWK131058:AWK196590 BGG131058:BGG196590 BQC131058:BQC196590 BZY131058:BZY196590 CJU131058:CJU196590 CTQ131058:CTQ196590 DDM131058:DDM196590 DNI131058:DNI196590 DXE131058:DXE196590 EHA131058:EHA196590 EQW131058:EQW196590 FAS131058:FAS196590 FKO131058:FKO196590 FUK131058:FUK196590 GEG131058:GEG196590 GOC131058:GOC196590 GXY131058:GXY196590 HHU131058:HHU196590 HRQ131058:HRQ196590 IBM131058:IBM196590 ILI131058:ILI196590 IVE131058:IVE196590 JFA131058:JFA196590 JOW131058:JOW196590 JYS131058:JYS196590 KIO131058:KIO196590 KSK131058:KSK196590 LCG131058:LCG196590 LMC131058:LMC196590 LVY131058:LVY196590 MFU131058:MFU196590 MPQ131058:MPQ196590 MZM131058:MZM196590 NJI131058:NJI196590 NTE131058:NTE196590 ODA131058:ODA196590 OMW131058:OMW196590 OWS131058:OWS196590 PGO131058:PGO196590 PQK131058:PQK196590 QAG131058:QAG196590 QKC131058:QKC196590 QTY131058:QTY196590 RDU131058:RDU196590 RNQ131058:RNQ196590 RXM131058:RXM196590 SHI131058:SHI196590 SRE131058:SRE196590 TBA131058:TBA196590 TKW131058:TKW196590 TUS131058:TUS196590 UEO131058:UEO196590 UOK131058:UOK196590 UYG131058:UYG196590 VIC131058:VIC196590 VRY131058:VRY196590 WBU131058:WBU196590 WLQ131058:WLQ196590 WVM131058:WVM196590 A196594:A262126 JA196594:JA262126 SW196594:SW262126 ACS196594:ACS262126 AMO196594:AMO262126 AWK196594:AWK262126 BGG196594:BGG262126 BQC196594:BQC262126 BZY196594:BZY262126 CJU196594:CJU262126 CTQ196594:CTQ262126 DDM196594:DDM262126 DNI196594:DNI262126 DXE196594:DXE262126 EHA196594:EHA262126 EQW196594:EQW262126 FAS196594:FAS262126 FKO196594:FKO262126 FUK196594:FUK262126 GEG196594:GEG262126 GOC196594:GOC262126 GXY196594:GXY262126 HHU196594:HHU262126 HRQ196594:HRQ262126 IBM196594:IBM262126 ILI196594:ILI262126 IVE196594:IVE262126 JFA196594:JFA262126 JOW196594:JOW262126 JYS196594:JYS262126 KIO196594:KIO262126 KSK196594:KSK262126 LCG196594:LCG262126 LMC196594:LMC262126 LVY196594:LVY262126 MFU196594:MFU262126 MPQ196594:MPQ262126 MZM196594:MZM262126 NJI196594:NJI262126 NTE196594:NTE262126 ODA196594:ODA262126 OMW196594:OMW262126 OWS196594:OWS262126 PGO196594:PGO262126 PQK196594:PQK262126 QAG196594:QAG262126 QKC196594:QKC262126 QTY196594:QTY262126 RDU196594:RDU262126 RNQ196594:RNQ262126 RXM196594:RXM262126 SHI196594:SHI262126 SRE196594:SRE262126 TBA196594:TBA262126 TKW196594:TKW262126 TUS196594:TUS262126 UEO196594:UEO262126 UOK196594:UOK262126 UYG196594:UYG262126 VIC196594:VIC262126 VRY196594:VRY262126 WBU196594:WBU262126 WLQ196594:WLQ262126 WVM196594:WVM262126 A262130:A327662 JA262130:JA327662 SW262130:SW327662 ACS262130:ACS327662 AMO262130:AMO327662 AWK262130:AWK327662 BGG262130:BGG327662 BQC262130:BQC327662 BZY262130:BZY327662 CJU262130:CJU327662 CTQ262130:CTQ327662 DDM262130:DDM327662 DNI262130:DNI327662 DXE262130:DXE327662 EHA262130:EHA327662 EQW262130:EQW327662 FAS262130:FAS327662 FKO262130:FKO327662 FUK262130:FUK327662 GEG262130:GEG327662 GOC262130:GOC327662 GXY262130:GXY327662 HHU262130:HHU327662 HRQ262130:HRQ327662 IBM262130:IBM327662 ILI262130:ILI327662 IVE262130:IVE327662 JFA262130:JFA327662 JOW262130:JOW327662 JYS262130:JYS327662 KIO262130:KIO327662 KSK262130:KSK327662 LCG262130:LCG327662 LMC262130:LMC327662 LVY262130:LVY327662 MFU262130:MFU327662 MPQ262130:MPQ327662 MZM262130:MZM327662 NJI262130:NJI327662 NTE262130:NTE327662 ODA262130:ODA327662 OMW262130:OMW327662 OWS262130:OWS327662 PGO262130:PGO327662 PQK262130:PQK327662 QAG262130:QAG327662 QKC262130:QKC327662 QTY262130:QTY327662 RDU262130:RDU327662 RNQ262130:RNQ327662 RXM262130:RXM327662 SHI262130:SHI327662 SRE262130:SRE327662 TBA262130:TBA327662 TKW262130:TKW327662 TUS262130:TUS327662 UEO262130:UEO327662 UOK262130:UOK327662 UYG262130:UYG327662 VIC262130:VIC327662 VRY262130:VRY327662 WBU262130:WBU327662 WLQ262130:WLQ327662 WVM262130:WVM327662 A327666:A393198 JA327666:JA393198 SW327666:SW393198 ACS327666:ACS393198 AMO327666:AMO393198 AWK327666:AWK393198 BGG327666:BGG393198 BQC327666:BQC393198 BZY327666:BZY393198 CJU327666:CJU393198 CTQ327666:CTQ393198 DDM327666:DDM393198 DNI327666:DNI393198 DXE327666:DXE393198 EHA327666:EHA393198 EQW327666:EQW393198 FAS327666:FAS393198 FKO327666:FKO393198 FUK327666:FUK393198 GEG327666:GEG393198 GOC327666:GOC393198 GXY327666:GXY393198 HHU327666:HHU393198 HRQ327666:HRQ393198 IBM327666:IBM393198 ILI327666:ILI393198 IVE327666:IVE393198 JFA327666:JFA393198 JOW327666:JOW393198 JYS327666:JYS393198 KIO327666:KIO393198 KSK327666:KSK393198 LCG327666:LCG393198 LMC327666:LMC393198 LVY327666:LVY393198 MFU327666:MFU393198 MPQ327666:MPQ393198 MZM327666:MZM393198 NJI327666:NJI393198 NTE327666:NTE393198 ODA327666:ODA393198 OMW327666:OMW393198 OWS327666:OWS393198 PGO327666:PGO393198 PQK327666:PQK393198 QAG327666:QAG393198 QKC327666:QKC393198 QTY327666:QTY393198 RDU327666:RDU393198 RNQ327666:RNQ393198 RXM327666:RXM393198 SHI327666:SHI393198 SRE327666:SRE393198 TBA327666:TBA393198 TKW327666:TKW393198 TUS327666:TUS393198 UEO327666:UEO393198 UOK327666:UOK393198 UYG327666:UYG393198 VIC327666:VIC393198 VRY327666:VRY393198 WBU327666:WBU393198 WLQ327666:WLQ393198 WVM327666:WVM393198 A393202:A458734 JA393202:JA458734 SW393202:SW458734 ACS393202:ACS458734 AMO393202:AMO458734 AWK393202:AWK458734 BGG393202:BGG458734 BQC393202:BQC458734 BZY393202:BZY458734 CJU393202:CJU458734 CTQ393202:CTQ458734 DDM393202:DDM458734 DNI393202:DNI458734 DXE393202:DXE458734 EHA393202:EHA458734 EQW393202:EQW458734 FAS393202:FAS458734 FKO393202:FKO458734 FUK393202:FUK458734 GEG393202:GEG458734 GOC393202:GOC458734 GXY393202:GXY458734 HHU393202:HHU458734 HRQ393202:HRQ458734 IBM393202:IBM458734 ILI393202:ILI458734 IVE393202:IVE458734 JFA393202:JFA458734 JOW393202:JOW458734 JYS393202:JYS458734 KIO393202:KIO458734 KSK393202:KSK458734 LCG393202:LCG458734 LMC393202:LMC458734 LVY393202:LVY458734 MFU393202:MFU458734 MPQ393202:MPQ458734 MZM393202:MZM458734 NJI393202:NJI458734 NTE393202:NTE458734 ODA393202:ODA458734 OMW393202:OMW458734 OWS393202:OWS458734 PGO393202:PGO458734 PQK393202:PQK458734 QAG393202:QAG458734 QKC393202:QKC458734 QTY393202:QTY458734 RDU393202:RDU458734 RNQ393202:RNQ458734 RXM393202:RXM458734 SHI393202:SHI458734 SRE393202:SRE458734 TBA393202:TBA458734 TKW393202:TKW458734 TUS393202:TUS458734 UEO393202:UEO458734 UOK393202:UOK458734 UYG393202:UYG458734 VIC393202:VIC458734 VRY393202:VRY458734 WBU393202:WBU458734 WLQ393202:WLQ458734 WVM393202:WVM458734 A458738:A524270 JA458738:JA524270 SW458738:SW524270 ACS458738:ACS524270 AMO458738:AMO524270 AWK458738:AWK524270 BGG458738:BGG524270 BQC458738:BQC524270 BZY458738:BZY524270 CJU458738:CJU524270 CTQ458738:CTQ524270 DDM458738:DDM524270 DNI458738:DNI524270 DXE458738:DXE524270 EHA458738:EHA524270 EQW458738:EQW524270 FAS458738:FAS524270 FKO458738:FKO524270 FUK458738:FUK524270 GEG458738:GEG524270 GOC458738:GOC524270 GXY458738:GXY524270 HHU458738:HHU524270 HRQ458738:HRQ524270 IBM458738:IBM524270 ILI458738:ILI524270 IVE458738:IVE524270 JFA458738:JFA524270 JOW458738:JOW524270 JYS458738:JYS524270 KIO458738:KIO524270 KSK458738:KSK524270 LCG458738:LCG524270 LMC458738:LMC524270 LVY458738:LVY524270 MFU458738:MFU524270 MPQ458738:MPQ524270 MZM458738:MZM524270 NJI458738:NJI524270 NTE458738:NTE524270 ODA458738:ODA524270 OMW458738:OMW524270 OWS458738:OWS524270 PGO458738:PGO524270 PQK458738:PQK524270 QAG458738:QAG524270 QKC458738:QKC524270 QTY458738:QTY524270 RDU458738:RDU524270 RNQ458738:RNQ524270 RXM458738:RXM524270 SHI458738:SHI524270 SRE458738:SRE524270 TBA458738:TBA524270 TKW458738:TKW524270 TUS458738:TUS524270 UEO458738:UEO524270 UOK458738:UOK524270 UYG458738:UYG524270 VIC458738:VIC524270 VRY458738:VRY524270 WBU458738:WBU524270 WLQ458738:WLQ524270 WVM458738:WVM524270 A524274:A589806 JA524274:JA589806 SW524274:SW589806 ACS524274:ACS589806 AMO524274:AMO589806 AWK524274:AWK589806 BGG524274:BGG589806 BQC524274:BQC589806 BZY524274:BZY589806 CJU524274:CJU589806 CTQ524274:CTQ589806 DDM524274:DDM589806 DNI524274:DNI589806 DXE524274:DXE589806 EHA524274:EHA589806 EQW524274:EQW589806 FAS524274:FAS589806 FKO524274:FKO589806 FUK524274:FUK589806 GEG524274:GEG589806 GOC524274:GOC589806 GXY524274:GXY589806 HHU524274:HHU589806 HRQ524274:HRQ589806 IBM524274:IBM589806 ILI524274:ILI589806 IVE524274:IVE589806 JFA524274:JFA589806 JOW524274:JOW589806 JYS524274:JYS589806 KIO524274:KIO589806 KSK524274:KSK589806 LCG524274:LCG589806 LMC524274:LMC589806 LVY524274:LVY589806 MFU524274:MFU589806 MPQ524274:MPQ589806 MZM524274:MZM589806 NJI524274:NJI589806 NTE524274:NTE589806 ODA524274:ODA589806 OMW524274:OMW589806 OWS524274:OWS589806 PGO524274:PGO589806 PQK524274:PQK589806 QAG524274:QAG589806 QKC524274:QKC589806 QTY524274:QTY589806 RDU524274:RDU589806 RNQ524274:RNQ589806 RXM524274:RXM589806 SHI524274:SHI589806 SRE524274:SRE589806 TBA524274:TBA589806 TKW524274:TKW589806 TUS524274:TUS589806 UEO524274:UEO589806 UOK524274:UOK589806 UYG524274:UYG589806 VIC524274:VIC589806 VRY524274:VRY589806 WBU524274:WBU589806 WLQ524274:WLQ589806 WVM524274:WVM589806 A589810:A655342 JA589810:JA655342 SW589810:SW655342 ACS589810:ACS655342 AMO589810:AMO655342 AWK589810:AWK655342 BGG589810:BGG655342 BQC589810:BQC655342 BZY589810:BZY655342 CJU589810:CJU655342 CTQ589810:CTQ655342 DDM589810:DDM655342 DNI589810:DNI655342 DXE589810:DXE655342 EHA589810:EHA655342 EQW589810:EQW655342 FAS589810:FAS655342 FKO589810:FKO655342 FUK589810:FUK655342 GEG589810:GEG655342 GOC589810:GOC655342 GXY589810:GXY655342 HHU589810:HHU655342 HRQ589810:HRQ655342 IBM589810:IBM655342 ILI589810:ILI655342 IVE589810:IVE655342 JFA589810:JFA655342 JOW589810:JOW655342 JYS589810:JYS655342 KIO589810:KIO655342 KSK589810:KSK655342 LCG589810:LCG655342 LMC589810:LMC655342 LVY589810:LVY655342 MFU589810:MFU655342 MPQ589810:MPQ655342 MZM589810:MZM655342 NJI589810:NJI655342 NTE589810:NTE655342 ODA589810:ODA655342 OMW589810:OMW655342 OWS589810:OWS655342 PGO589810:PGO655342 PQK589810:PQK655342 QAG589810:QAG655342 QKC589810:QKC655342 QTY589810:QTY655342 RDU589810:RDU655342 RNQ589810:RNQ655342 RXM589810:RXM655342 SHI589810:SHI655342 SRE589810:SRE655342 TBA589810:TBA655342 TKW589810:TKW655342 TUS589810:TUS655342 UEO589810:UEO655342 UOK589810:UOK655342 UYG589810:UYG655342 VIC589810:VIC655342 VRY589810:VRY655342 WBU589810:WBU655342 WLQ589810:WLQ655342 WVM589810:WVM655342 A655346:A720878 JA655346:JA720878 SW655346:SW720878 ACS655346:ACS720878 AMO655346:AMO720878 AWK655346:AWK720878 BGG655346:BGG720878 BQC655346:BQC720878 BZY655346:BZY720878 CJU655346:CJU720878 CTQ655346:CTQ720878 DDM655346:DDM720878 DNI655346:DNI720878 DXE655346:DXE720878 EHA655346:EHA720878 EQW655346:EQW720878 FAS655346:FAS720878 FKO655346:FKO720878 FUK655346:FUK720878 GEG655346:GEG720878 GOC655346:GOC720878 GXY655346:GXY720878 HHU655346:HHU720878 HRQ655346:HRQ720878 IBM655346:IBM720878 ILI655346:ILI720878 IVE655346:IVE720878 JFA655346:JFA720878 JOW655346:JOW720878 JYS655346:JYS720878 KIO655346:KIO720878 KSK655346:KSK720878 LCG655346:LCG720878 LMC655346:LMC720878 LVY655346:LVY720878 MFU655346:MFU720878 MPQ655346:MPQ720878 MZM655346:MZM720878 NJI655346:NJI720878 NTE655346:NTE720878 ODA655346:ODA720878 OMW655346:OMW720878 OWS655346:OWS720878 PGO655346:PGO720878 PQK655346:PQK720878 QAG655346:QAG720878 QKC655346:QKC720878 QTY655346:QTY720878 RDU655346:RDU720878 RNQ655346:RNQ720878 RXM655346:RXM720878 SHI655346:SHI720878 SRE655346:SRE720878 TBA655346:TBA720878 TKW655346:TKW720878 TUS655346:TUS720878 UEO655346:UEO720878 UOK655346:UOK720878 UYG655346:UYG720878 VIC655346:VIC720878 VRY655346:VRY720878 WBU655346:WBU720878 WLQ655346:WLQ720878 WVM655346:WVM720878 A720882:A786414 JA720882:JA786414 SW720882:SW786414 ACS720882:ACS786414 AMO720882:AMO786414 AWK720882:AWK786414 BGG720882:BGG786414 BQC720882:BQC786414 BZY720882:BZY786414 CJU720882:CJU786414 CTQ720882:CTQ786414 DDM720882:DDM786414 DNI720882:DNI786414 DXE720882:DXE786414 EHA720882:EHA786414 EQW720882:EQW786414 FAS720882:FAS786414 FKO720882:FKO786414 FUK720882:FUK786414 GEG720882:GEG786414 GOC720882:GOC786414 GXY720882:GXY786414 HHU720882:HHU786414 HRQ720882:HRQ786414 IBM720882:IBM786414 ILI720882:ILI786414 IVE720882:IVE786414 JFA720882:JFA786414 JOW720882:JOW786414 JYS720882:JYS786414 KIO720882:KIO786414 KSK720882:KSK786414 LCG720882:LCG786414 LMC720882:LMC786414 LVY720882:LVY786414 MFU720882:MFU786414 MPQ720882:MPQ786414 MZM720882:MZM786414 NJI720882:NJI786414 NTE720882:NTE786414 ODA720882:ODA786414 OMW720882:OMW786414 OWS720882:OWS786414 PGO720882:PGO786414 PQK720882:PQK786414 QAG720882:QAG786414 QKC720882:QKC786414 QTY720882:QTY786414 RDU720882:RDU786414 RNQ720882:RNQ786414 RXM720882:RXM786414 SHI720882:SHI786414 SRE720882:SRE786414 TBA720882:TBA786414 TKW720882:TKW786414 TUS720882:TUS786414 UEO720882:UEO786414 UOK720882:UOK786414 UYG720882:UYG786414 VIC720882:VIC786414 VRY720882:VRY786414 WBU720882:WBU786414 WLQ720882:WLQ786414 WVM720882:WVM786414 A786418:A851950 JA786418:JA851950 SW786418:SW851950 ACS786418:ACS851950 AMO786418:AMO851950 AWK786418:AWK851950 BGG786418:BGG851950 BQC786418:BQC851950 BZY786418:BZY851950 CJU786418:CJU851950 CTQ786418:CTQ851950 DDM786418:DDM851950 DNI786418:DNI851950 DXE786418:DXE851950 EHA786418:EHA851950 EQW786418:EQW851950 FAS786418:FAS851950 FKO786418:FKO851950 FUK786418:FUK851950 GEG786418:GEG851950 GOC786418:GOC851950 GXY786418:GXY851950 HHU786418:HHU851950 HRQ786418:HRQ851950 IBM786418:IBM851950 ILI786418:ILI851950 IVE786418:IVE851950 JFA786418:JFA851950 JOW786418:JOW851950 JYS786418:JYS851950 KIO786418:KIO851950 KSK786418:KSK851950 LCG786418:LCG851950 LMC786418:LMC851950 LVY786418:LVY851950 MFU786418:MFU851950 MPQ786418:MPQ851950 MZM786418:MZM851950 NJI786418:NJI851950 NTE786418:NTE851950 ODA786418:ODA851950 OMW786418:OMW851950 OWS786418:OWS851950 PGO786418:PGO851950 PQK786418:PQK851950 QAG786418:QAG851950 QKC786418:QKC851950 QTY786418:QTY851950 RDU786418:RDU851950 RNQ786418:RNQ851950 RXM786418:RXM851950 SHI786418:SHI851950 SRE786418:SRE851950 TBA786418:TBA851950 TKW786418:TKW851950 TUS786418:TUS851950 UEO786418:UEO851950 UOK786418:UOK851950 UYG786418:UYG851950 VIC786418:VIC851950 VRY786418:VRY851950 WBU786418:WBU851950 WLQ786418:WLQ851950 WVM786418:WVM851950 A851954:A917486 JA851954:JA917486 SW851954:SW917486 ACS851954:ACS917486 AMO851954:AMO917486 AWK851954:AWK917486 BGG851954:BGG917486 BQC851954:BQC917486 BZY851954:BZY917486 CJU851954:CJU917486 CTQ851954:CTQ917486 DDM851954:DDM917486 DNI851954:DNI917486 DXE851954:DXE917486 EHA851954:EHA917486 EQW851954:EQW917486 FAS851954:FAS917486 FKO851954:FKO917486 FUK851954:FUK917486 GEG851954:GEG917486 GOC851954:GOC917486 GXY851954:GXY917486 HHU851954:HHU917486 HRQ851954:HRQ917486 IBM851954:IBM917486 ILI851954:ILI917486 IVE851954:IVE917486 JFA851954:JFA917486 JOW851954:JOW917486 JYS851954:JYS917486 KIO851954:KIO917486 KSK851954:KSK917486 LCG851954:LCG917486 LMC851954:LMC917486 LVY851954:LVY917486 MFU851954:MFU917486 MPQ851954:MPQ917486 MZM851954:MZM917486 NJI851954:NJI917486 NTE851954:NTE917486 ODA851954:ODA917486 OMW851954:OMW917486 OWS851954:OWS917486 PGO851954:PGO917486 PQK851954:PQK917486 QAG851954:QAG917486 QKC851954:QKC917486 QTY851954:QTY917486 RDU851954:RDU917486 RNQ851954:RNQ917486 RXM851954:RXM917486 SHI851954:SHI917486 SRE851954:SRE917486 TBA851954:TBA917486 TKW851954:TKW917486 TUS851954:TUS917486 UEO851954:UEO917486 UOK851954:UOK917486 UYG851954:UYG917486 VIC851954:VIC917486 VRY851954:VRY917486 WBU851954:WBU917486 WLQ851954:WLQ917486 WVM851954:WVM917486 A917490:A983022 JA917490:JA983022 SW917490:SW983022 ACS917490:ACS983022 AMO917490:AMO983022 AWK917490:AWK983022 BGG917490:BGG983022 BQC917490:BQC983022 BZY917490:BZY983022 CJU917490:CJU983022 CTQ917490:CTQ983022 DDM917490:DDM983022 DNI917490:DNI983022 DXE917490:DXE983022 EHA917490:EHA983022 EQW917490:EQW983022 FAS917490:FAS983022 FKO917490:FKO983022 FUK917490:FUK983022 GEG917490:GEG983022 GOC917490:GOC983022 GXY917490:GXY983022 HHU917490:HHU983022 HRQ917490:HRQ983022 IBM917490:IBM983022 ILI917490:ILI983022 IVE917490:IVE983022 JFA917490:JFA983022 JOW917490:JOW983022 JYS917490:JYS983022 KIO917490:KIO983022 KSK917490:KSK983022 LCG917490:LCG983022 LMC917490:LMC983022 LVY917490:LVY983022 MFU917490:MFU983022 MPQ917490:MPQ983022 MZM917490:MZM983022 NJI917490:NJI983022 NTE917490:NTE983022 ODA917490:ODA983022 OMW917490:OMW983022 OWS917490:OWS983022 PGO917490:PGO983022 PQK917490:PQK983022 QAG917490:QAG983022 QKC917490:QKC983022 QTY917490:QTY983022 RDU917490:RDU983022 RNQ917490:RNQ983022 RXM917490:RXM983022 SHI917490:SHI983022 SRE917490:SRE983022 TBA917490:TBA983022 TKW917490:TKW983022 TUS917490:TUS983022 UEO917490:UEO983022 UOK917490:UOK983022 UYG917490:UYG983022 VIC917490:VIC983022 VRY917490:VRY983022 WBU917490:WBU983022 WLQ917490:WLQ983022 WVM917490:WVM983022 A983026:A1048576 JA983026:JA1048576 SW983026:SW1048576 ACS983026:ACS1048576 AMO983026:AMO1048576 AWK983026:AWK1048576 BGG983026:BGG1048576 BQC983026:BQC1048576 BZY983026:BZY1048576 CJU983026:CJU1048576 CTQ983026:CTQ1048576 DDM983026:DDM1048576 DNI983026:DNI1048576 DXE983026:DXE1048576 EHA983026:EHA1048576 EQW983026:EQW1048576 FAS983026:FAS1048576 FKO983026:FKO1048576 FUK983026:FUK1048576 GEG983026:GEG1048576 GOC983026:GOC1048576 GXY983026:GXY1048576 HHU983026:HHU1048576 HRQ983026:HRQ1048576 IBM983026:IBM1048576 ILI983026:ILI1048576 IVE983026:IVE1048576 JFA983026:JFA1048576 JOW983026:JOW1048576 JYS983026:JYS1048576 KIO983026:KIO1048576 KSK983026:KSK1048576 LCG983026:LCG1048576 LMC983026:LMC1048576 LVY983026:LVY1048576 MFU983026:MFU1048576 MPQ983026:MPQ1048576 MZM983026:MZM1048576 NJI983026:NJI1048576 NTE983026:NTE1048576 ODA983026:ODA1048576 OMW983026:OMW1048576 OWS983026:OWS1048576 PGO983026:PGO1048576 PQK983026:PQK1048576 QAG983026:QAG1048576 QKC983026:QKC1048576 QTY983026:QTY1048576 RDU983026:RDU1048576 RNQ983026:RNQ1048576 RXM983026:RXM1048576 SHI983026:SHI1048576 SRE983026:SRE1048576 TBA983026:TBA1048576 TKW983026:TKW1048576 TUS983026:TUS1048576 UEO983026:UEO1048576 UOK983026:UOK1048576 UYG983026:UYG1048576 VIC983026:VIC1048576 VRY983026:VRY1048576 WBU983026:WBU1048576 WLQ983026:WLQ1048576 A106:A65518 SW91:SW65518 ACS91:ACS65518 AMO91:AMO65518 AWK91:AWK65518 BGG91:BGG65518 BQC91:BQC65518 BZY91:BZY65518 CJU91:CJU65518 CTQ91:CTQ65518 DDM91:DDM65518 DNI91:DNI65518 DXE91:DXE65518 EHA91:EHA65518 EQW91:EQW65518 FAS91:FAS65518 FKO91:FKO65518 FUK91:FUK65518 GEG91:GEG65518 GOC91:GOC65518 GXY91:GXY65518 HHU91:HHU65518 HRQ91:HRQ65518 IBM91:IBM65518 ILI91:ILI65518 IVE91:IVE65518 JFA91:JFA65518 JOW91:JOW65518 JYS91:JYS65518 KIO91:KIO65518 KSK91:KSK65518 LCG91:LCG65518 LMC91:LMC65518 LVY91:LVY65518 MFU91:MFU65518 MPQ91:MPQ65518 MZM91:MZM65518 NJI91:NJI65518 NTE91:NTE65518 ODA91:ODA65518 OMW91:OMW65518 OWS91:OWS65518 PGO91:PGO65518 PQK91:PQK65518 QAG91:QAG65518 QKC91:QKC65518 QTY91:QTY65518 RDU91:RDU65518 RNQ91:RNQ65518 RXM91:RXM65518 SHI91:SHI65518 SRE91:SRE65518 TBA91:TBA65518 TKW91:TKW65518 TUS91:TUS65518 UEO91:UEO65518 UOK91:UOK65518 UYG91:UYG65518 VIC91:VIC65518 VRY91:VRY65518 WBU91:WBU65518 WLQ91:WLQ65518 WVM91:WVM65518 JA91:JA65518 WLQ4:WLQ87 WBU4:WBU87 VRY4:VRY87 VIC4:VIC87 UYG4:UYG87 UOK4:UOK87 UEO4:UEO87 TUS4:TUS87 TKW4:TKW87 TBA4:TBA87 SRE4:SRE87 SHI4:SHI87 RXM4:RXM87 RNQ4:RNQ87 RDU4:RDU87 QTY4:QTY87 QKC4:QKC87 QAG4:QAG87 PQK4:PQK87 PGO4:PGO87 OWS4:OWS87 OMW4:OMW87 ODA4:ODA87 NTE4:NTE87 NJI4:NJI87 MZM4:MZM87 MPQ4:MPQ87 MFU4:MFU87 LVY4:LVY87 LMC4:LMC87 LCG4:LCG87 KSK4:KSK87 KIO4:KIO87 JYS4:JYS87 JOW4:JOW87 JFA4:JFA87 IVE4:IVE87 ILI4:ILI87 IBM4:IBM87 HRQ4:HRQ87 HHU4:HHU87 GXY4:GXY87 GOC4:GOC87 GEG4:GEG87 FUK4:FUK87 FKO4:FKO87 FAS4:FAS87 EQW4:EQW87 EHA4:EHA87 DXE4:DXE87 DNI4:DNI87 DDM4:DDM87 CTQ4:CTQ87 CJU4:CJU87 BZY4:BZY87 BQC4:BQC87 BGG4:BGG87 AWK4:AWK87 AMO4:AMO87 ACS4:ACS87 SW4:SW87 JA4:JA87 WVM4:WVM87"/>
    <dataValidation type="list" allowBlank="1" showInputMessage="1" showErrorMessage="1" promptTitle="华为产品的下一个TR点" prompt="必填，请从下拉框选择" sqref="WVO983026:WVO1048576 C65522:C131054 JC65522:JC131054 SY65522:SY131054 ACU65522:ACU131054 AMQ65522:AMQ131054 AWM65522:AWM131054 BGI65522:BGI131054 BQE65522:BQE131054 CAA65522:CAA131054 CJW65522:CJW131054 CTS65522:CTS131054 DDO65522:DDO131054 DNK65522:DNK131054 DXG65522:DXG131054 EHC65522:EHC131054 EQY65522:EQY131054 FAU65522:FAU131054 FKQ65522:FKQ131054 FUM65522:FUM131054 GEI65522:GEI131054 GOE65522:GOE131054 GYA65522:GYA131054 HHW65522:HHW131054 HRS65522:HRS131054 IBO65522:IBO131054 ILK65522:ILK131054 IVG65522:IVG131054 JFC65522:JFC131054 JOY65522:JOY131054 JYU65522:JYU131054 KIQ65522:KIQ131054 KSM65522:KSM131054 LCI65522:LCI131054 LME65522:LME131054 LWA65522:LWA131054 MFW65522:MFW131054 MPS65522:MPS131054 MZO65522:MZO131054 NJK65522:NJK131054 NTG65522:NTG131054 ODC65522:ODC131054 OMY65522:OMY131054 OWU65522:OWU131054 PGQ65522:PGQ131054 PQM65522:PQM131054 QAI65522:QAI131054 QKE65522:QKE131054 QUA65522:QUA131054 RDW65522:RDW131054 RNS65522:RNS131054 RXO65522:RXO131054 SHK65522:SHK131054 SRG65522:SRG131054 TBC65522:TBC131054 TKY65522:TKY131054 TUU65522:TUU131054 UEQ65522:UEQ131054 UOM65522:UOM131054 UYI65522:UYI131054 VIE65522:VIE131054 VSA65522:VSA131054 WBW65522:WBW131054 WLS65522:WLS131054 WVO65522:WVO131054 C131058:C196590 JC131058:JC196590 SY131058:SY196590 ACU131058:ACU196590 AMQ131058:AMQ196590 AWM131058:AWM196590 BGI131058:BGI196590 BQE131058:BQE196590 CAA131058:CAA196590 CJW131058:CJW196590 CTS131058:CTS196590 DDO131058:DDO196590 DNK131058:DNK196590 DXG131058:DXG196590 EHC131058:EHC196590 EQY131058:EQY196590 FAU131058:FAU196590 FKQ131058:FKQ196590 FUM131058:FUM196590 GEI131058:GEI196590 GOE131058:GOE196590 GYA131058:GYA196590 HHW131058:HHW196590 HRS131058:HRS196590 IBO131058:IBO196590 ILK131058:ILK196590 IVG131058:IVG196590 JFC131058:JFC196590 JOY131058:JOY196590 JYU131058:JYU196590 KIQ131058:KIQ196590 KSM131058:KSM196590 LCI131058:LCI196590 LME131058:LME196590 LWA131058:LWA196590 MFW131058:MFW196590 MPS131058:MPS196590 MZO131058:MZO196590 NJK131058:NJK196590 NTG131058:NTG196590 ODC131058:ODC196590 OMY131058:OMY196590 OWU131058:OWU196590 PGQ131058:PGQ196590 PQM131058:PQM196590 QAI131058:QAI196590 QKE131058:QKE196590 QUA131058:QUA196590 RDW131058:RDW196590 RNS131058:RNS196590 RXO131058:RXO196590 SHK131058:SHK196590 SRG131058:SRG196590 TBC131058:TBC196590 TKY131058:TKY196590 TUU131058:TUU196590 UEQ131058:UEQ196590 UOM131058:UOM196590 UYI131058:UYI196590 VIE131058:VIE196590 VSA131058:VSA196590 WBW131058:WBW196590 WLS131058:WLS196590 WVO131058:WVO196590 C196594:C262126 JC196594:JC262126 SY196594:SY262126 ACU196594:ACU262126 AMQ196594:AMQ262126 AWM196594:AWM262126 BGI196594:BGI262126 BQE196594:BQE262126 CAA196594:CAA262126 CJW196594:CJW262126 CTS196594:CTS262126 DDO196594:DDO262126 DNK196594:DNK262126 DXG196594:DXG262126 EHC196594:EHC262126 EQY196594:EQY262126 FAU196594:FAU262126 FKQ196594:FKQ262126 FUM196594:FUM262126 GEI196594:GEI262126 GOE196594:GOE262126 GYA196594:GYA262126 HHW196594:HHW262126 HRS196594:HRS262126 IBO196594:IBO262126 ILK196594:ILK262126 IVG196594:IVG262126 JFC196594:JFC262126 JOY196594:JOY262126 JYU196594:JYU262126 KIQ196594:KIQ262126 KSM196594:KSM262126 LCI196594:LCI262126 LME196594:LME262126 LWA196594:LWA262126 MFW196594:MFW262126 MPS196594:MPS262126 MZO196594:MZO262126 NJK196594:NJK262126 NTG196594:NTG262126 ODC196594:ODC262126 OMY196594:OMY262126 OWU196594:OWU262126 PGQ196594:PGQ262126 PQM196594:PQM262126 QAI196594:QAI262126 QKE196594:QKE262126 QUA196594:QUA262126 RDW196594:RDW262126 RNS196594:RNS262126 RXO196594:RXO262126 SHK196594:SHK262126 SRG196594:SRG262126 TBC196594:TBC262126 TKY196594:TKY262126 TUU196594:TUU262126 UEQ196594:UEQ262126 UOM196594:UOM262126 UYI196594:UYI262126 VIE196594:VIE262126 VSA196594:VSA262126 WBW196594:WBW262126 WLS196594:WLS262126 WVO196594:WVO262126 C262130:C327662 JC262130:JC327662 SY262130:SY327662 ACU262130:ACU327662 AMQ262130:AMQ327662 AWM262130:AWM327662 BGI262130:BGI327662 BQE262130:BQE327662 CAA262130:CAA327662 CJW262130:CJW327662 CTS262130:CTS327662 DDO262130:DDO327662 DNK262130:DNK327662 DXG262130:DXG327662 EHC262130:EHC327662 EQY262130:EQY327662 FAU262130:FAU327662 FKQ262130:FKQ327662 FUM262130:FUM327662 GEI262130:GEI327662 GOE262130:GOE327662 GYA262130:GYA327662 HHW262130:HHW327662 HRS262130:HRS327662 IBO262130:IBO327662 ILK262130:ILK327662 IVG262130:IVG327662 JFC262130:JFC327662 JOY262130:JOY327662 JYU262130:JYU327662 KIQ262130:KIQ327662 KSM262130:KSM327662 LCI262130:LCI327662 LME262130:LME327662 LWA262130:LWA327662 MFW262130:MFW327662 MPS262130:MPS327662 MZO262130:MZO327662 NJK262130:NJK327662 NTG262130:NTG327662 ODC262130:ODC327662 OMY262130:OMY327662 OWU262130:OWU327662 PGQ262130:PGQ327662 PQM262130:PQM327662 QAI262130:QAI327662 QKE262130:QKE327662 QUA262130:QUA327662 RDW262130:RDW327662 RNS262130:RNS327662 RXO262130:RXO327662 SHK262130:SHK327662 SRG262130:SRG327662 TBC262130:TBC327662 TKY262130:TKY327662 TUU262130:TUU327662 UEQ262130:UEQ327662 UOM262130:UOM327662 UYI262130:UYI327662 VIE262130:VIE327662 VSA262130:VSA327662 WBW262130:WBW327662 WLS262130:WLS327662 WVO262130:WVO327662 C327666:C393198 JC327666:JC393198 SY327666:SY393198 ACU327666:ACU393198 AMQ327666:AMQ393198 AWM327666:AWM393198 BGI327666:BGI393198 BQE327666:BQE393198 CAA327666:CAA393198 CJW327666:CJW393198 CTS327666:CTS393198 DDO327666:DDO393198 DNK327666:DNK393198 DXG327666:DXG393198 EHC327666:EHC393198 EQY327666:EQY393198 FAU327666:FAU393198 FKQ327666:FKQ393198 FUM327666:FUM393198 GEI327666:GEI393198 GOE327666:GOE393198 GYA327666:GYA393198 HHW327666:HHW393198 HRS327666:HRS393198 IBO327666:IBO393198 ILK327666:ILK393198 IVG327666:IVG393198 JFC327666:JFC393198 JOY327666:JOY393198 JYU327666:JYU393198 KIQ327666:KIQ393198 KSM327666:KSM393198 LCI327666:LCI393198 LME327666:LME393198 LWA327666:LWA393198 MFW327666:MFW393198 MPS327666:MPS393198 MZO327666:MZO393198 NJK327666:NJK393198 NTG327666:NTG393198 ODC327666:ODC393198 OMY327666:OMY393198 OWU327666:OWU393198 PGQ327666:PGQ393198 PQM327666:PQM393198 QAI327666:QAI393198 QKE327666:QKE393198 QUA327666:QUA393198 RDW327666:RDW393198 RNS327666:RNS393198 RXO327666:RXO393198 SHK327666:SHK393198 SRG327666:SRG393198 TBC327666:TBC393198 TKY327666:TKY393198 TUU327666:TUU393198 UEQ327666:UEQ393198 UOM327666:UOM393198 UYI327666:UYI393198 VIE327666:VIE393198 VSA327666:VSA393198 WBW327666:WBW393198 WLS327666:WLS393198 WVO327666:WVO393198 C393202:C458734 JC393202:JC458734 SY393202:SY458734 ACU393202:ACU458734 AMQ393202:AMQ458734 AWM393202:AWM458734 BGI393202:BGI458734 BQE393202:BQE458734 CAA393202:CAA458734 CJW393202:CJW458734 CTS393202:CTS458734 DDO393202:DDO458734 DNK393202:DNK458734 DXG393202:DXG458734 EHC393202:EHC458734 EQY393202:EQY458734 FAU393202:FAU458734 FKQ393202:FKQ458734 FUM393202:FUM458734 GEI393202:GEI458734 GOE393202:GOE458734 GYA393202:GYA458734 HHW393202:HHW458734 HRS393202:HRS458734 IBO393202:IBO458734 ILK393202:ILK458734 IVG393202:IVG458734 JFC393202:JFC458734 JOY393202:JOY458734 JYU393202:JYU458734 KIQ393202:KIQ458734 KSM393202:KSM458734 LCI393202:LCI458734 LME393202:LME458734 LWA393202:LWA458734 MFW393202:MFW458734 MPS393202:MPS458734 MZO393202:MZO458734 NJK393202:NJK458734 NTG393202:NTG458734 ODC393202:ODC458734 OMY393202:OMY458734 OWU393202:OWU458734 PGQ393202:PGQ458734 PQM393202:PQM458734 QAI393202:QAI458734 QKE393202:QKE458734 QUA393202:QUA458734 RDW393202:RDW458734 RNS393202:RNS458734 RXO393202:RXO458734 SHK393202:SHK458734 SRG393202:SRG458734 TBC393202:TBC458734 TKY393202:TKY458734 TUU393202:TUU458734 UEQ393202:UEQ458734 UOM393202:UOM458734 UYI393202:UYI458734 VIE393202:VIE458734 VSA393202:VSA458734 WBW393202:WBW458734 WLS393202:WLS458734 WVO393202:WVO458734 C458738:C524270 JC458738:JC524270 SY458738:SY524270 ACU458738:ACU524270 AMQ458738:AMQ524270 AWM458738:AWM524270 BGI458738:BGI524270 BQE458738:BQE524270 CAA458738:CAA524270 CJW458738:CJW524270 CTS458738:CTS524270 DDO458738:DDO524270 DNK458738:DNK524270 DXG458738:DXG524270 EHC458738:EHC524270 EQY458738:EQY524270 FAU458738:FAU524270 FKQ458738:FKQ524270 FUM458738:FUM524270 GEI458738:GEI524270 GOE458738:GOE524270 GYA458738:GYA524270 HHW458738:HHW524270 HRS458738:HRS524270 IBO458738:IBO524270 ILK458738:ILK524270 IVG458738:IVG524270 JFC458738:JFC524270 JOY458738:JOY524270 JYU458738:JYU524270 KIQ458738:KIQ524270 KSM458738:KSM524270 LCI458738:LCI524270 LME458738:LME524270 LWA458738:LWA524270 MFW458738:MFW524270 MPS458738:MPS524270 MZO458738:MZO524270 NJK458738:NJK524270 NTG458738:NTG524270 ODC458738:ODC524270 OMY458738:OMY524270 OWU458738:OWU524270 PGQ458738:PGQ524270 PQM458738:PQM524270 QAI458738:QAI524270 QKE458738:QKE524270 QUA458738:QUA524270 RDW458738:RDW524270 RNS458738:RNS524270 RXO458738:RXO524270 SHK458738:SHK524270 SRG458738:SRG524270 TBC458738:TBC524270 TKY458738:TKY524270 TUU458738:TUU524270 UEQ458738:UEQ524270 UOM458738:UOM524270 UYI458738:UYI524270 VIE458738:VIE524270 VSA458738:VSA524270 WBW458738:WBW524270 WLS458738:WLS524270 WVO458738:WVO524270 C524274:C589806 JC524274:JC589806 SY524274:SY589806 ACU524274:ACU589806 AMQ524274:AMQ589806 AWM524274:AWM589806 BGI524274:BGI589806 BQE524274:BQE589806 CAA524274:CAA589806 CJW524274:CJW589806 CTS524274:CTS589806 DDO524274:DDO589806 DNK524274:DNK589806 DXG524274:DXG589806 EHC524274:EHC589806 EQY524274:EQY589806 FAU524274:FAU589806 FKQ524274:FKQ589806 FUM524274:FUM589806 GEI524274:GEI589806 GOE524274:GOE589806 GYA524274:GYA589806 HHW524274:HHW589806 HRS524274:HRS589806 IBO524274:IBO589806 ILK524274:ILK589806 IVG524274:IVG589806 JFC524274:JFC589806 JOY524274:JOY589806 JYU524274:JYU589806 KIQ524274:KIQ589806 KSM524274:KSM589806 LCI524274:LCI589806 LME524274:LME589806 LWA524274:LWA589806 MFW524274:MFW589806 MPS524274:MPS589806 MZO524274:MZO589806 NJK524274:NJK589806 NTG524274:NTG589806 ODC524274:ODC589806 OMY524274:OMY589806 OWU524274:OWU589806 PGQ524274:PGQ589806 PQM524274:PQM589806 QAI524274:QAI589806 QKE524274:QKE589806 QUA524274:QUA589806 RDW524274:RDW589806 RNS524274:RNS589806 RXO524274:RXO589806 SHK524274:SHK589806 SRG524274:SRG589806 TBC524274:TBC589806 TKY524274:TKY589806 TUU524274:TUU589806 UEQ524274:UEQ589806 UOM524274:UOM589806 UYI524274:UYI589806 VIE524274:VIE589806 VSA524274:VSA589806 WBW524274:WBW589806 WLS524274:WLS589806 WVO524274:WVO589806 C589810:C655342 JC589810:JC655342 SY589810:SY655342 ACU589810:ACU655342 AMQ589810:AMQ655342 AWM589810:AWM655342 BGI589810:BGI655342 BQE589810:BQE655342 CAA589810:CAA655342 CJW589810:CJW655342 CTS589810:CTS655342 DDO589810:DDO655342 DNK589810:DNK655342 DXG589810:DXG655342 EHC589810:EHC655342 EQY589810:EQY655342 FAU589810:FAU655342 FKQ589810:FKQ655342 FUM589810:FUM655342 GEI589810:GEI655342 GOE589810:GOE655342 GYA589810:GYA655342 HHW589810:HHW655342 HRS589810:HRS655342 IBO589810:IBO655342 ILK589810:ILK655342 IVG589810:IVG655342 JFC589810:JFC655342 JOY589810:JOY655342 JYU589810:JYU655342 KIQ589810:KIQ655342 KSM589810:KSM655342 LCI589810:LCI655342 LME589810:LME655342 LWA589810:LWA655342 MFW589810:MFW655342 MPS589810:MPS655342 MZO589810:MZO655342 NJK589810:NJK655342 NTG589810:NTG655342 ODC589810:ODC655342 OMY589810:OMY655342 OWU589810:OWU655342 PGQ589810:PGQ655342 PQM589810:PQM655342 QAI589810:QAI655342 QKE589810:QKE655342 QUA589810:QUA655342 RDW589810:RDW655342 RNS589810:RNS655342 RXO589810:RXO655342 SHK589810:SHK655342 SRG589810:SRG655342 TBC589810:TBC655342 TKY589810:TKY655342 TUU589810:TUU655342 UEQ589810:UEQ655342 UOM589810:UOM655342 UYI589810:UYI655342 VIE589810:VIE655342 VSA589810:VSA655342 WBW589810:WBW655342 WLS589810:WLS655342 WVO589810:WVO655342 C655346:C720878 JC655346:JC720878 SY655346:SY720878 ACU655346:ACU720878 AMQ655346:AMQ720878 AWM655346:AWM720878 BGI655346:BGI720878 BQE655346:BQE720878 CAA655346:CAA720878 CJW655346:CJW720878 CTS655346:CTS720878 DDO655346:DDO720878 DNK655346:DNK720878 DXG655346:DXG720878 EHC655346:EHC720878 EQY655346:EQY720878 FAU655346:FAU720878 FKQ655346:FKQ720878 FUM655346:FUM720878 GEI655346:GEI720878 GOE655346:GOE720878 GYA655346:GYA720878 HHW655346:HHW720878 HRS655346:HRS720878 IBO655346:IBO720878 ILK655346:ILK720878 IVG655346:IVG720878 JFC655346:JFC720878 JOY655346:JOY720878 JYU655346:JYU720878 KIQ655346:KIQ720878 KSM655346:KSM720878 LCI655346:LCI720878 LME655346:LME720878 LWA655346:LWA720878 MFW655346:MFW720878 MPS655346:MPS720878 MZO655346:MZO720878 NJK655346:NJK720878 NTG655346:NTG720878 ODC655346:ODC720878 OMY655346:OMY720878 OWU655346:OWU720878 PGQ655346:PGQ720878 PQM655346:PQM720878 QAI655346:QAI720878 QKE655346:QKE720878 QUA655346:QUA720878 RDW655346:RDW720878 RNS655346:RNS720878 RXO655346:RXO720878 SHK655346:SHK720878 SRG655346:SRG720878 TBC655346:TBC720878 TKY655346:TKY720878 TUU655346:TUU720878 UEQ655346:UEQ720878 UOM655346:UOM720878 UYI655346:UYI720878 VIE655346:VIE720878 VSA655346:VSA720878 WBW655346:WBW720878 WLS655346:WLS720878 WVO655346:WVO720878 C720882:C786414 JC720882:JC786414 SY720882:SY786414 ACU720882:ACU786414 AMQ720882:AMQ786414 AWM720882:AWM786414 BGI720882:BGI786414 BQE720882:BQE786414 CAA720882:CAA786414 CJW720882:CJW786414 CTS720882:CTS786414 DDO720882:DDO786414 DNK720882:DNK786414 DXG720882:DXG786414 EHC720882:EHC786414 EQY720882:EQY786414 FAU720882:FAU786414 FKQ720882:FKQ786414 FUM720882:FUM786414 GEI720882:GEI786414 GOE720882:GOE786414 GYA720882:GYA786414 HHW720882:HHW786414 HRS720882:HRS786414 IBO720882:IBO786414 ILK720882:ILK786414 IVG720882:IVG786414 JFC720882:JFC786414 JOY720882:JOY786414 JYU720882:JYU786414 KIQ720882:KIQ786414 KSM720882:KSM786414 LCI720882:LCI786414 LME720882:LME786414 LWA720882:LWA786414 MFW720882:MFW786414 MPS720882:MPS786414 MZO720882:MZO786414 NJK720882:NJK786414 NTG720882:NTG786414 ODC720882:ODC786414 OMY720882:OMY786414 OWU720882:OWU786414 PGQ720882:PGQ786414 PQM720882:PQM786414 QAI720882:QAI786414 QKE720882:QKE786414 QUA720882:QUA786414 RDW720882:RDW786414 RNS720882:RNS786414 RXO720882:RXO786414 SHK720882:SHK786414 SRG720882:SRG786414 TBC720882:TBC786414 TKY720882:TKY786414 TUU720882:TUU786414 UEQ720882:UEQ786414 UOM720882:UOM786414 UYI720882:UYI786414 VIE720882:VIE786414 VSA720882:VSA786414 WBW720882:WBW786414 WLS720882:WLS786414 WVO720882:WVO786414 C786418:C851950 JC786418:JC851950 SY786418:SY851950 ACU786418:ACU851950 AMQ786418:AMQ851950 AWM786418:AWM851950 BGI786418:BGI851950 BQE786418:BQE851950 CAA786418:CAA851950 CJW786418:CJW851950 CTS786418:CTS851950 DDO786418:DDO851950 DNK786418:DNK851950 DXG786418:DXG851950 EHC786418:EHC851950 EQY786418:EQY851950 FAU786418:FAU851950 FKQ786418:FKQ851950 FUM786418:FUM851950 GEI786418:GEI851950 GOE786418:GOE851950 GYA786418:GYA851950 HHW786418:HHW851950 HRS786418:HRS851950 IBO786418:IBO851950 ILK786418:ILK851950 IVG786418:IVG851950 JFC786418:JFC851950 JOY786418:JOY851950 JYU786418:JYU851950 KIQ786418:KIQ851950 KSM786418:KSM851950 LCI786418:LCI851950 LME786418:LME851950 LWA786418:LWA851950 MFW786418:MFW851950 MPS786418:MPS851950 MZO786418:MZO851950 NJK786418:NJK851950 NTG786418:NTG851950 ODC786418:ODC851950 OMY786418:OMY851950 OWU786418:OWU851950 PGQ786418:PGQ851950 PQM786418:PQM851950 QAI786418:QAI851950 QKE786418:QKE851950 QUA786418:QUA851950 RDW786418:RDW851950 RNS786418:RNS851950 RXO786418:RXO851950 SHK786418:SHK851950 SRG786418:SRG851950 TBC786418:TBC851950 TKY786418:TKY851950 TUU786418:TUU851950 UEQ786418:UEQ851950 UOM786418:UOM851950 UYI786418:UYI851950 VIE786418:VIE851950 VSA786418:VSA851950 WBW786418:WBW851950 WLS786418:WLS851950 WVO786418:WVO851950 C851954:C917486 JC851954:JC917486 SY851954:SY917486 ACU851954:ACU917486 AMQ851954:AMQ917486 AWM851954:AWM917486 BGI851954:BGI917486 BQE851954:BQE917486 CAA851954:CAA917486 CJW851954:CJW917486 CTS851954:CTS917486 DDO851954:DDO917486 DNK851954:DNK917486 DXG851954:DXG917486 EHC851954:EHC917486 EQY851954:EQY917486 FAU851954:FAU917486 FKQ851954:FKQ917486 FUM851954:FUM917486 GEI851954:GEI917486 GOE851954:GOE917486 GYA851954:GYA917486 HHW851954:HHW917486 HRS851954:HRS917486 IBO851954:IBO917486 ILK851954:ILK917486 IVG851954:IVG917486 JFC851954:JFC917486 JOY851954:JOY917486 JYU851954:JYU917486 KIQ851954:KIQ917486 KSM851954:KSM917486 LCI851954:LCI917486 LME851954:LME917486 LWA851954:LWA917486 MFW851954:MFW917486 MPS851954:MPS917486 MZO851954:MZO917486 NJK851954:NJK917486 NTG851954:NTG917486 ODC851954:ODC917486 OMY851954:OMY917486 OWU851954:OWU917486 PGQ851954:PGQ917486 PQM851954:PQM917486 QAI851954:QAI917486 QKE851954:QKE917486 QUA851954:QUA917486 RDW851954:RDW917486 RNS851954:RNS917486 RXO851954:RXO917486 SHK851954:SHK917486 SRG851954:SRG917486 TBC851954:TBC917486 TKY851954:TKY917486 TUU851954:TUU917486 UEQ851954:UEQ917486 UOM851954:UOM917486 UYI851954:UYI917486 VIE851954:VIE917486 VSA851954:VSA917486 WBW851954:WBW917486 WLS851954:WLS917486 WVO851954:WVO917486 C917490:C983022 JC917490:JC983022 SY917490:SY983022 ACU917490:ACU983022 AMQ917490:AMQ983022 AWM917490:AWM983022 BGI917490:BGI983022 BQE917490:BQE983022 CAA917490:CAA983022 CJW917490:CJW983022 CTS917490:CTS983022 DDO917490:DDO983022 DNK917490:DNK983022 DXG917490:DXG983022 EHC917490:EHC983022 EQY917490:EQY983022 FAU917490:FAU983022 FKQ917490:FKQ983022 FUM917490:FUM983022 GEI917490:GEI983022 GOE917490:GOE983022 GYA917490:GYA983022 HHW917490:HHW983022 HRS917490:HRS983022 IBO917490:IBO983022 ILK917490:ILK983022 IVG917490:IVG983022 JFC917490:JFC983022 JOY917490:JOY983022 JYU917490:JYU983022 KIQ917490:KIQ983022 KSM917490:KSM983022 LCI917490:LCI983022 LME917490:LME983022 LWA917490:LWA983022 MFW917490:MFW983022 MPS917490:MPS983022 MZO917490:MZO983022 NJK917490:NJK983022 NTG917490:NTG983022 ODC917490:ODC983022 OMY917490:OMY983022 OWU917490:OWU983022 PGQ917490:PGQ983022 PQM917490:PQM983022 QAI917490:QAI983022 QKE917490:QKE983022 QUA917490:QUA983022 RDW917490:RDW983022 RNS917490:RNS983022 RXO917490:RXO983022 SHK917490:SHK983022 SRG917490:SRG983022 TBC917490:TBC983022 TKY917490:TKY983022 TUU917490:TUU983022 UEQ917490:UEQ983022 UOM917490:UOM983022 UYI917490:UYI983022 VIE917490:VIE983022 VSA917490:VSA983022 WBW917490:WBW983022 WLS917490:WLS983022 WVO917490:WVO983022 C983026:C1048576 JC983026:JC1048576 SY983026:SY1048576 ACU983026:ACU1048576 AMQ983026:AMQ1048576 AWM983026:AWM1048576 BGI983026:BGI1048576 BQE983026:BQE1048576 CAA983026:CAA1048576 CJW983026:CJW1048576 CTS983026:CTS1048576 DDO983026:DDO1048576 DNK983026:DNK1048576 DXG983026:DXG1048576 EHC983026:EHC1048576 EQY983026:EQY1048576 FAU983026:FAU1048576 FKQ983026:FKQ1048576 FUM983026:FUM1048576 GEI983026:GEI1048576 GOE983026:GOE1048576 GYA983026:GYA1048576 HHW983026:HHW1048576 HRS983026:HRS1048576 IBO983026:IBO1048576 ILK983026:ILK1048576 IVG983026:IVG1048576 JFC983026:JFC1048576 JOY983026:JOY1048576 JYU983026:JYU1048576 KIQ983026:KIQ1048576 KSM983026:KSM1048576 LCI983026:LCI1048576 LME983026:LME1048576 LWA983026:LWA1048576 MFW983026:MFW1048576 MPS983026:MPS1048576 MZO983026:MZO1048576 NJK983026:NJK1048576 NTG983026:NTG1048576 ODC983026:ODC1048576 OMY983026:OMY1048576 OWU983026:OWU1048576 PGQ983026:PGQ1048576 PQM983026:PQM1048576 QAI983026:QAI1048576 QKE983026:QKE1048576 QUA983026:QUA1048576 RDW983026:RDW1048576 RNS983026:RNS1048576 RXO983026:RXO1048576 SHK983026:SHK1048576 SRG983026:SRG1048576 TBC983026:TBC1048576 TKY983026:TKY1048576 TUU983026:TUU1048576 UEQ983026:UEQ1048576 UOM983026:UOM1048576 UYI983026:UYI1048576 VIE983026:VIE1048576 VSA983026:VSA1048576 WBW983026:WBW1048576 WLS983026:WLS1048576 SY91:SY65518 ACU91:ACU65518 AMQ91:AMQ65518 AWM91:AWM65518 BGI91:BGI65518 BQE91:BQE65518 CAA91:CAA65518 CJW91:CJW65518 CTS91:CTS65518 DDO91:DDO65518 DNK91:DNK65518 DXG91:DXG65518 EHC91:EHC65518 EQY91:EQY65518 FAU91:FAU65518 FKQ91:FKQ65518 FUM91:FUM65518 GEI91:GEI65518 GOE91:GOE65518 GYA91:GYA65518 HHW91:HHW65518 HRS91:HRS65518 IBO91:IBO65518 ILK91:ILK65518 IVG91:IVG65518 JFC91:JFC65518 JOY91:JOY65518 JYU91:JYU65518 KIQ91:KIQ65518 KSM91:KSM65518 LCI91:LCI65518 LME91:LME65518 LWA91:LWA65518 MFW91:MFW65518 MPS91:MPS65518 MZO91:MZO65518 NJK91:NJK65518 NTG91:NTG65518 ODC91:ODC65518 OMY91:OMY65518 OWU91:OWU65518 PGQ91:PGQ65518 PQM91:PQM65518 QAI91:QAI65518 QKE91:QKE65518 QUA91:QUA65518 RDW91:RDW65518 RNS91:RNS65518 RXO91:RXO65518 SHK91:SHK65518 SRG91:SRG65518 TBC91:TBC65518 TKY91:TKY65518 TUU91:TUU65518 UEQ91:UEQ65518 UOM91:UOM65518 UYI91:UYI65518 VIE91:VIE65518 VSA91:VSA65518 WBW91:WBW65518 WLS91:WLS65518 WVO91:WVO65518 C91:C65518 JC91:JC65518 WVO4:WVO87 WLS4:WLS87 WBW4:WBW87 VSA4:VSA87 VIE4:VIE87 UYI4:UYI87 UOM4:UOM87 UEQ4:UEQ87 TUU4:TUU87 TKY4:TKY87 TBC4:TBC87 SRG4:SRG87 SHK4:SHK87 RXO4:RXO87 RNS4:RNS87 RDW4:RDW87 QUA4:QUA87 QKE4:QKE87 QAI4:QAI87 PQM4:PQM87 PGQ4:PGQ87 OWU4:OWU87 OMY4:OMY87 ODC4:ODC87 NTG4:NTG87 NJK4:NJK87 MZO4:MZO87 MPS4:MPS87 MFW4:MFW87 LWA4:LWA87 LME4:LME87 LCI4:LCI87 KSM4:KSM87 KIQ4:KIQ87 JYU4:JYU87 JOY4:JOY87 JFC4:JFC87 IVG4:IVG87 ILK4:ILK87 IBO4:IBO87 HRS4:HRS87 HHW4:HHW87 GYA4:GYA87 GOE4:GOE87 GEI4:GEI87 FUM4:FUM87 FKQ4:FKQ87 FAU4:FAU87 EQY4:EQY87 EHC4:EHC87 DXG4:DXG87 DNK4:DNK87 DDO4:DDO87 CTS4:CTS87 CJW4:CJW87 CAA4:CAA87 BQE4:BQE87 BGI4:BGI87 AWM4:AWM87 AMQ4:AMQ87 ACU4:ACU87 SY4:SY87 JC4:JC87 C7:C87">
      <formula1>下一个TR点</formula1>
    </dataValidation>
    <dataValidation type="list" allowBlank="1" showInputMessage="1" showErrorMessage="1" promptTitle="软件编码引入原因" prompt="必填，请从下拉框中选择" sqref="WVP983026:WVP1048576 D65522:D131054 JD65522:JD131054 SZ65522:SZ131054 ACV65522:ACV131054 AMR65522:AMR131054 AWN65522:AWN131054 BGJ65522:BGJ131054 BQF65522:BQF131054 CAB65522:CAB131054 CJX65522:CJX131054 CTT65522:CTT131054 DDP65522:DDP131054 DNL65522:DNL131054 DXH65522:DXH131054 EHD65522:EHD131054 EQZ65522:EQZ131054 FAV65522:FAV131054 FKR65522:FKR131054 FUN65522:FUN131054 GEJ65522:GEJ131054 GOF65522:GOF131054 GYB65522:GYB131054 HHX65522:HHX131054 HRT65522:HRT131054 IBP65522:IBP131054 ILL65522:ILL131054 IVH65522:IVH131054 JFD65522:JFD131054 JOZ65522:JOZ131054 JYV65522:JYV131054 KIR65522:KIR131054 KSN65522:KSN131054 LCJ65522:LCJ131054 LMF65522:LMF131054 LWB65522:LWB131054 MFX65522:MFX131054 MPT65522:MPT131054 MZP65522:MZP131054 NJL65522:NJL131054 NTH65522:NTH131054 ODD65522:ODD131054 OMZ65522:OMZ131054 OWV65522:OWV131054 PGR65522:PGR131054 PQN65522:PQN131054 QAJ65522:QAJ131054 QKF65522:QKF131054 QUB65522:QUB131054 RDX65522:RDX131054 RNT65522:RNT131054 RXP65522:RXP131054 SHL65522:SHL131054 SRH65522:SRH131054 TBD65522:TBD131054 TKZ65522:TKZ131054 TUV65522:TUV131054 UER65522:UER131054 UON65522:UON131054 UYJ65522:UYJ131054 VIF65522:VIF131054 VSB65522:VSB131054 WBX65522:WBX131054 WLT65522:WLT131054 WVP65522:WVP131054 D131058:D196590 JD131058:JD196590 SZ131058:SZ196590 ACV131058:ACV196590 AMR131058:AMR196590 AWN131058:AWN196590 BGJ131058:BGJ196590 BQF131058:BQF196590 CAB131058:CAB196590 CJX131058:CJX196590 CTT131058:CTT196590 DDP131058:DDP196590 DNL131058:DNL196590 DXH131058:DXH196590 EHD131058:EHD196590 EQZ131058:EQZ196590 FAV131058:FAV196590 FKR131058:FKR196590 FUN131058:FUN196590 GEJ131058:GEJ196590 GOF131058:GOF196590 GYB131058:GYB196590 HHX131058:HHX196590 HRT131058:HRT196590 IBP131058:IBP196590 ILL131058:ILL196590 IVH131058:IVH196590 JFD131058:JFD196590 JOZ131058:JOZ196590 JYV131058:JYV196590 KIR131058:KIR196590 KSN131058:KSN196590 LCJ131058:LCJ196590 LMF131058:LMF196590 LWB131058:LWB196590 MFX131058:MFX196590 MPT131058:MPT196590 MZP131058:MZP196590 NJL131058:NJL196590 NTH131058:NTH196590 ODD131058:ODD196590 OMZ131058:OMZ196590 OWV131058:OWV196590 PGR131058:PGR196590 PQN131058:PQN196590 QAJ131058:QAJ196590 QKF131058:QKF196590 QUB131058:QUB196590 RDX131058:RDX196590 RNT131058:RNT196590 RXP131058:RXP196590 SHL131058:SHL196590 SRH131058:SRH196590 TBD131058:TBD196590 TKZ131058:TKZ196590 TUV131058:TUV196590 UER131058:UER196590 UON131058:UON196590 UYJ131058:UYJ196590 VIF131058:VIF196590 VSB131058:VSB196590 WBX131058:WBX196590 WLT131058:WLT196590 WVP131058:WVP196590 D196594:D262126 JD196594:JD262126 SZ196594:SZ262126 ACV196594:ACV262126 AMR196594:AMR262126 AWN196594:AWN262126 BGJ196594:BGJ262126 BQF196594:BQF262126 CAB196594:CAB262126 CJX196594:CJX262126 CTT196594:CTT262126 DDP196594:DDP262126 DNL196594:DNL262126 DXH196594:DXH262126 EHD196594:EHD262126 EQZ196594:EQZ262126 FAV196594:FAV262126 FKR196594:FKR262126 FUN196594:FUN262126 GEJ196594:GEJ262126 GOF196594:GOF262126 GYB196594:GYB262126 HHX196594:HHX262126 HRT196594:HRT262126 IBP196594:IBP262126 ILL196594:ILL262126 IVH196594:IVH262126 JFD196594:JFD262126 JOZ196594:JOZ262126 JYV196594:JYV262126 KIR196594:KIR262126 KSN196594:KSN262126 LCJ196594:LCJ262126 LMF196594:LMF262126 LWB196594:LWB262126 MFX196594:MFX262126 MPT196594:MPT262126 MZP196594:MZP262126 NJL196594:NJL262126 NTH196594:NTH262126 ODD196594:ODD262126 OMZ196594:OMZ262126 OWV196594:OWV262126 PGR196594:PGR262126 PQN196594:PQN262126 QAJ196594:QAJ262126 QKF196594:QKF262126 QUB196594:QUB262126 RDX196594:RDX262126 RNT196594:RNT262126 RXP196594:RXP262126 SHL196594:SHL262126 SRH196594:SRH262126 TBD196594:TBD262126 TKZ196594:TKZ262126 TUV196594:TUV262126 UER196594:UER262126 UON196594:UON262126 UYJ196594:UYJ262126 VIF196594:VIF262126 VSB196594:VSB262126 WBX196594:WBX262126 WLT196594:WLT262126 WVP196594:WVP262126 D262130:D327662 JD262130:JD327662 SZ262130:SZ327662 ACV262130:ACV327662 AMR262130:AMR327662 AWN262130:AWN327662 BGJ262130:BGJ327662 BQF262130:BQF327662 CAB262130:CAB327662 CJX262130:CJX327662 CTT262130:CTT327662 DDP262130:DDP327662 DNL262130:DNL327662 DXH262130:DXH327662 EHD262130:EHD327662 EQZ262130:EQZ327662 FAV262130:FAV327662 FKR262130:FKR327662 FUN262130:FUN327662 GEJ262130:GEJ327662 GOF262130:GOF327662 GYB262130:GYB327662 HHX262130:HHX327662 HRT262130:HRT327662 IBP262130:IBP327662 ILL262130:ILL327662 IVH262130:IVH327662 JFD262130:JFD327662 JOZ262130:JOZ327662 JYV262130:JYV327662 KIR262130:KIR327662 KSN262130:KSN327662 LCJ262130:LCJ327662 LMF262130:LMF327662 LWB262130:LWB327662 MFX262130:MFX327662 MPT262130:MPT327662 MZP262130:MZP327662 NJL262130:NJL327662 NTH262130:NTH327662 ODD262130:ODD327662 OMZ262130:OMZ327662 OWV262130:OWV327662 PGR262130:PGR327662 PQN262130:PQN327662 QAJ262130:QAJ327662 QKF262130:QKF327662 QUB262130:QUB327662 RDX262130:RDX327662 RNT262130:RNT327662 RXP262130:RXP327662 SHL262130:SHL327662 SRH262130:SRH327662 TBD262130:TBD327662 TKZ262130:TKZ327662 TUV262130:TUV327662 UER262130:UER327662 UON262130:UON327662 UYJ262130:UYJ327662 VIF262130:VIF327662 VSB262130:VSB327662 WBX262130:WBX327662 WLT262130:WLT327662 WVP262130:WVP327662 D327666:D393198 JD327666:JD393198 SZ327666:SZ393198 ACV327666:ACV393198 AMR327666:AMR393198 AWN327666:AWN393198 BGJ327666:BGJ393198 BQF327666:BQF393198 CAB327666:CAB393198 CJX327666:CJX393198 CTT327666:CTT393198 DDP327666:DDP393198 DNL327666:DNL393198 DXH327666:DXH393198 EHD327666:EHD393198 EQZ327666:EQZ393198 FAV327666:FAV393198 FKR327666:FKR393198 FUN327666:FUN393198 GEJ327666:GEJ393198 GOF327666:GOF393198 GYB327666:GYB393198 HHX327666:HHX393198 HRT327666:HRT393198 IBP327666:IBP393198 ILL327666:ILL393198 IVH327666:IVH393198 JFD327666:JFD393198 JOZ327666:JOZ393198 JYV327666:JYV393198 KIR327666:KIR393198 KSN327666:KSN393198 LCJ327666:LCJ393198 LMF327666:LMF393198 LWB327666:LWB393198 MFX327666:MFX393198 MPT327666:MPT393198 MZP327666:MZP393198 NJL327666:NJL393198 NTH327666:NTH393198 ODD327666:ODD393198 OMZ327666:OMZ393198 OWV327666:OWV393198 PGR327666:PGR393198 PQN327666:PQN393198 QAJ327666:QAJ393198 QKF327666:QKF393198 QUB327666:QUB393198 RDX327666:RDX393198 RNT327666:RNT393198 RXP327666:RXP393198 SHL327666:SHL393198 SRH327666:SRH393198 TBD327666:TBD393198 TKZ327666:TKZ393198 TUV327666:TUV393198 UER327666:UER393198 UON327666:UON393198 UYJ327666:UYJ393198 VIF327666:VIF393198 VSB327666:VSB393198 WBX327666:WBX393198 WLT327666:WLT393198 WVP327666:WVP393198 D393202:D458734 JD393202:JD458734 SZ393202:SZ458734 ACV393202:ACV458734 AMR393202:AMR458734 AWN393202:AWN458734 BGJ393202:BGJ458734 BQF393202:BQF458734 CAB393202:CAB458734 CJX393202:CJX458734 CTT393202:CTT458734 DDP393202:DDP458734 DNL393202:DNL458734 DXH393202:DXH458734 EHD393202:EHD458734 EQZ393202:EQZ458734 FAV393202:FAV458734 FKR393202:FKR458734 FUN393202:FUN458734 GEJ393202:GEJ458734 GOF393202:GOF458734 GYB393202:GYB458734 HHX393202:HHX458734 HRT393202:HRT458734 IBP393202:IBP458734 ILL393202:ILL458734 IVH393202:IVH458734 JFD393202:JFD458734 JOZ393202:JOZ458734 JYV393202:JYV458734 KIR393202:KIR458734 KSN393202:KSN458734 LCJ393202:LCJ458734 LMF393202:LMF458734 LWB393202:LWB458734 MFX393202:MFX458734 MPT393202:MPT458734 MZP393202:MZP458734 NJL393202:NJL458734 NTH393202:NTH458734 ODD393202:ODD458734 OMZ393202:OMZ458734 OWV393202:OWV458734 PGR393202:PGR458734 PQN393202:PQN458734 QAJ393202:QAJ458734 QKF393202:QKF458734 QUB393202:QUB458734 RDX393202:RDX458734 RNT393202:RNT458734 RXP393202:RXP458734 SHL393202:SHL458734 SRH393202:SRH458734 TBD393202:TBD458734 TKZ393202:TKZ458734 TUV393202:TUV458734 UER393202:UER458734 UON393202:UON458734 UYJ393202:UYJ458734 VIF393202:VIF458734 VSB393202:VSB458734 WBX393202:WBX458734 WLT393202:WLT458734 WVP393202:WVP458734 D458738:D524270 JD458738:JD524270 SZ458738:SZ524270 ACV458738:ACV524270 AMR458738:AMR524270 AWN458738:AWN524270 BGJ458738:BGJ524270 BQF458738:BQF524270 CAB458738:CAB524270 CJX458738:CJX524270 CTT458738:CTT524270 DDP458738:DDP524270 DNL458738:DNL524270 DXH458738:DXH524270 EHD458738:EHD524270 EQZ458738:EQZ524270 FAV458738:FAV524270 FKR458738:FKR524270 FUN458738:FUN524270 GEJ458738:GEJ524270 GOF458738:GOF524270 GYB458738:GYB524270 HHX458738:HHX524270 HRT458738:HRT524270 IBP458738:IBP524270 ILL458738:ILL524270 IVH458738:IVH524270 JFD458738:JFD524270 JOZ458738:JOZ524270 JYV458738:JYV524270 KIR458738:KIR524270 KSN458738:KSN524270 LCJ458738:LCJ524270 LMF458738:LMF524270 LWB458738:LWB524270 MFX458738:MFX524270 MPT458738:MPT524270 MZP458738:MZP524270 NJL458738:NJL524270 NTH458738:NTH524270 ODD458738:ODD524270 OMZ458738:OMZ524270 OWV458738:OWV524270 PGR458738:PGR524270 PQN458738:PQN524270 QAJ458738:QAJ524270 QKF458738:QKF524270 QUB458738:QUB524270 RDX458738:RDX524270 RNT458738:RNT524270 RXP458738:RXP524270 SHL458738:SHL524270 SRH458738:SRH524270 TBD458738:TBD524270 TKZ458738:TKZ524270 TUV458738:TUV524270 UER458738:UER524270 UON458738:UON524270 UYJ458738:UYJ524270 VIF458738:VIF524270 VSB458738:VSB524270 WBX458738:WBX524270 WLT458738:WLT524270 WVP458738:WVP524270 D524274:D589806 JD524274:JD589806 SZ524274:SZ589806 ACV524274:ACV589806 AMR524274:AMR589806 AWN524274:AWN589806 BGJ524274:BGJ589806 BQF524274:BQF589806 CAB524274:CAB589806 CJX524274:CJX589806 CTT524274:CTT589806 DDP524274:DDP589806 DNL524274:DNL589806 DXH524274:DXH589806 EHD524274:EHD589806 EQZ524274:EQZ589806 FAV524274:FAV589806 FKR524274:FKR589806 FUN524274:FUN589806 GEJ524274:GEJ589806 GOF524274:GOF589806 GYB524274:GYB589806 HHX524274:HHX589806 HRT524274:HRT589806 IBP524274:IBP589806 ILL524274:ILL589806 IVH524274:IVH589806 JFD524274:JFD589806 JOZ524274:JOZ589806 JYV524274:JYV589806 KIR524274:KIR589806 KSN524274:KSN589806 LCJ524274:LCJ589806 LMF524274:LMF589806 LWB524274:LWB589806 MFX524274:MFX589806 MPT524274:MPT589806 MZP524274:MZP589806 NJL524274:NJL589806 NTH524274:NTH589806 ODD524274:ODD589806 OMZ524274:OMZ589806 OWV524274:OWV589806 PGR524274:PGR589806 PQN524274:PQN589806 QAJ524274:QAJ589806 QKF524274:QKF589806 QUB524274:QUB589806 RDX524274:RDX589806 RNT524274:RNT589806 RXP524274:RXP589806 SHL524274:SHL589806 SRH524274:SRH589806 TBD524274:TBD589806 TKZ524274:TKZ589806 TUV524274:TUV589806 UER524274:UER589806 UON524274:UON589806 UYJ524274:UYJ589806 VIF524274:VIF589806 VSB524274:VSB589806 WBX524274:WBX589806 WLT524274:WLT589806 WVP524274:WVP589806 D589810:D655342 JD589810:JD655342 SZ589810:SZ655342 ACV589810:ACV655342 AMR589810:AMR655342 AWN589810:AWN655342 BGJ589810:BGJ655342 BQF589810:BQF655342 CAB589810:CAB655342 CJX589810:CJX655342 CTT589810:CTT655342 DDP589810:DDP655342 DNL589810:DNL655342 DXH589810:DXH655342 EHD589810:EHD655342 EQZ589810:EQZ655342 FAV589810:FAV655342 FKR589810:FKR655342 FUN589810:FUN655342 GEJ589810:GEJ655342 GOF589810:GOF655342 GYB589810:GYB655342 HHX589810:HHX655342 HRT589810:HRT655342 IBP589810:IBP655342 ILL589810:ILL655342 IVH589810:IVH655342 JFD589810:JFD655342 JOZ589810:JOZ655342 JYV589810:JYV655342 KIR589810:KIR655342 KSN589810:KSN655342 LCJ589810:LCJ655342 LMF589810:LMF655342 LWB589810:LWB655342 MFX589810:MFX655342 MPT589810:MPT655342 MZP589810:MZP655342 NJL589810:NJL655342 NTH589810:NTH655342 ODD589810:ODD655342 OMZ589810:OMZ655342 OWV589810:OWV655342 PGR589810:PGR655342 PQN589810:PQN655342 QAJ589810:QAJ655342 QKF589810:QKF655342 QUB589810:QUB655342 RDX589810:RDX655342 RNT589810:RNT655342 RXP589810:RXP655342 SHL589810:SHL655342 SRH589810:SRH655342 TBD589810:TBD655342 TKZ589810:TKZ655342 TUV589810:TUV655342 UER589810:UER655342 UON589810:UON655342 UYJ589810:UYJ655342 VIF589810:VIF655342 VSB589810:VSB655342 WBX589810:WBX655342 WLT589810:WLT655342 WVP589810:WVP655342 D655346:D720878 JD655346:JD720878 SZ655346:SZ720878 ACV655346:ACV720878 AMR655346:AMR720878 AWN655346:AWN720878 BGJ655346:BGJ720878 BQF655346:BQF720878 CAB655346:CAB720878 CJX655346:CJX720878 CTT655346:CTT720878 DDP655346:DDP720878 DNL655346:DNL720878 DXH655346:DXH720878 EHD655346:EHD720878 EQZ655346:EQZ720878 FAV655346:FAV720878 FKR655346:FKR720878 FUN655346:FUN720878 GEJ655346:GEJ720878 GOF655346:GOF720878 GYB655346:GYB720878 HHX655346:HHX720878 HRT655346:HRT720878 IBP655346:IBP720878 ILL655346:ILL720878 IVH655346:IVH720878 JFD655346:JFD720878 JOZ655346:JOZ720878 JYV655346:JYV720878 KIR655346:KIR720878 KSN655346:KSN720878 LCJ655346:LCJ720878 LMF655346:LMF720878 LWB655346:LWB720878 MFX655346:MFX720878 MPT655346:MPT720878 MZP655346:MZP720878 NJL655346:NJL720878 NTH655346:NTH720878 ODD655346:ODD720878 OMZ655346:OMZ720878 OWV655346:OWV720878 PGR655346:PGR720878 PQN655346:PQN720878 QAJ655346:QAJ720878 QKF655346:QKF720878 QUB655346:QUB720878 RDX655346:RDX720878 RNT655346:RNT720878 RXP655346:RXP720878 SHL655346:SHL720878 SRH655346:SRH720878 TBD655346:TBD720878 TKZ655346:TKZ720878 TUV655346:TUV720878 UER655346:UER720878 UON655346:UON720878 UYJ655346:UYJ720878 VIF655346:VIF720878 VSB655346:VSB720878 WBX655346:WBX720878 WLT655346:WLT720878 WVP655346:WVP720878 D720882:D786414 JD720882:JD786414 SZ720882:SZ786414 ACV720882:ACV786414 AMR720882:AMR786414 AWN720882:AWN786414 BGJ720882:BGJ786414 BQF720882:BQF786414 CAB720882:CAB786414 CJX720882:CJX786414 CTT720882:CTT786414 DDP720882:DDP786414 DNL720882:DNL786414 DXH720882:DXH786414 EHD720882:EHD786414 EQZ720882:EQZ786414 FAV720882:FAV786414 FKR720882:FKR786414 FUN720882:FUN786414 GEJ720882:GEJ786414 GOF720882:GOF786414 GYB720882:GYB786414 HHX720882:HHX786414 HRT720882:HRT786414 IBP720882:IBP786414 ILL720882:ILL786414 IVH720882:IVH786414 JFD720882:JFD786414 JOZ720882:JOZ786414 JYV720882:JYV786414 KIR720882:KIR786414 KSN720882:KSN786414 LCJ720882:LCJ786414 LMF720882:LMF786414 LWB720882:LWB786414 MFX720882:MFX786414 MPT720882:MPT786414 MZP720882:MZP786414 NJL720882:NJL786414 NTH720882:NTH786414 ODD720882:ODD786414 OMZ720882:OMZ786414 OWV720882:OWV786414 PGR720882:PGR786414 PQN720882:PQN786414 QAJ720882:QAJ786414 QKF720882:QKF786414 QUB720882:QUB786414 RDX720882:RDX786414 RNT720882:RNT786414 RXP720882:RXP786414 SHL720882:SHL786414 SRH720882:SRH786414 TBD720882:TBD786414 TKZ720882:TKZ786414 TUV720882:TUV786414 UER720882:UER786414 UON720882:UON786414 UYJ720882:UYJ786414 VIF720882:VIF786414 VSB720882:VSB786414 WBX720882:WBX786414 WLT720882:WLT786414 WVP720882:WVP786414 D786418:D851950 JD786418:JD851950 SZ786418:SZ851950 ACV786418:ACV851950 AMR786418:AMR851950 AWN786418:AWN851950 BGJ786418:BGJ851950 BQF786418:BQF851950 CAB786418:CAB851950 CJX786418:CJX851950 CTT786418:CTT851950 DDP786418:DDP851950 DNL786418:DNL851950 DXH786418:DXH851950 EHD786418:EHD851950 EQZ786418:EQZ851950 FAV786418:FAV851950 FKR786418:FKR851950 FUN786418:FUN851950 GEJ786418:GEJ851950 GOF786418:GOF851950 GYB786418:GYB851950 HHX786418:HHX851950 HRT786418:HRT851950 IBP786418:IBP851950 ILL786418:ILL851950 IVH786418:IVH851950 JFD786418:JFD851950 JOZ786418:JOZ851950 JYV786418:JYV851950 KIR786418:KIR851950 KSN786418:KSN851950 LCJ786418:LCJ851950 LMF786418:LMF851950 LWB786418:LWB851950 MFX786418:MFX851950 MPT786418:MPT851950 MZP786418:MZP851950 NJL786418:NJL851950 NTH786418:NTH851950 ODD786418:ODD851950 OMZ786418:OMZ851950 OWV786418:OWV851950 PGR786418:PGR851950 PQN786418:PQN851950 QAJ786418:QAJ851950 QKF786418:QKF851950 QUB786418:QUB851950 RDX786418:RDX851950 RNT786418:RNT851950 RXP786418:RXP851950 SHL786418:SHL851950 SRH786418:SRH851950 TBD786418:TBD851950 TKZ786418:TKZ851950 TUV786418:TUV851950 UER786418:UER851950 UON786418:UON851950 UYJ786418:UYJ851950 VIF786418:VIF851950 VSB786418:VSB851950 WBX786418:WBX851950 WLT786418:WLT851950 WVP786418:WVP851950 D851954:D917486 JD851954:JD917486 SZ851954:SZ917486 ACV851954:ACV917486 AMR851954:AMR917486 AWN851954:AWN917486 BGJ851954:BGJ917486 BQF851954:BQF917486 CAB851954:CAB917486 CJX851954:CJX917486 CTT851954:CTT917486 DDP851954:DDP917486 DNL851954:DNL917486 DXH851954:DXH917486 EHD851954:EHD917486 EQZ851954:EQZ917486 FAV851954:FAV917486 FKR851954:FKR917486 FUN851954:FUN917486 GEJ851954:GEJ917486 GOF851954:GOF917486 GYB851954:GYB917486 HHX851954:HHX917486 HRT851954:HRT917486 IBP851954:IBP917486 ILL851954:ILL917486 IVH851954:IVH917486 JFD851954:JFD917486 JOZ851954:JOZ917486 JYV851954:JYV917486 KIR851954:KIR917486 KSN851954:KSN917486 LCJ851954:LCJ917486 LMF851954:LMF917486 LWB851954:LWB917486 MFX851954:MFX917486 MPT851954:MPT917486 MZP851954:MZP917486 NJL851954:NJL917486 NTH851954:NTH917486 ODD851954:ODD917486 OMZ851954:OMZ917486 OWV851954:OWV917486 PGR851954:PGR917486 PQN851954:PQN917486 QAJ851954:QAJ917486 QKF851954:QKF917486 QUB851954:QUB917486 RDX851954:RDX917486 RNT851954:RNT917486 RXP851954:RXP917486 SHL851954:SHL917486 SRH851954:SRH917486 TBD851954:TBD917486 TKZ851954:TKZ917486 TUV851954:TUV917486 UER851954:UER917486 UON851954:UON917486 UYJ851954:UYJ917486 VIF851954:VIF917486 VSB851954:VSB917486 WBX851954:WBX917486 WLT851954:WLT917486 WVP851954:WVP917486 D917490:D983022 JD917490:JD983022 SZ917490:SZ983022 ACV917490:ACV983022 AMR917490:AMR983022 AWN917490:AWN983022 BGJ917490:BGJ983022 BQF917490:BQF983022 CAB917490:CAB983022 CJX917490:CJX983022 CTT917490:CTT983022 DDP917490:DDP983022 DNL917490:DNL983022 DXH917490:DXH983022 EHD917490:EHD983022 EQZ917490:EQZ983022 FAV917490:FAV983022 FKR917490:FKR983022 FUN917490:FUN983022 GEJ917490:GEJ983022 GOF917490:GOF983022 GYB917490:GYB983022 HHX917490:HHX983022 HRT917490:HRT983022 IBP917490:IBP983022 ILL917490:ILL983022 IVH917490:IVH983022 JFD917490:JFD983022 JOZ917490:JOZ983022 JYV917490:JYV983022 KIR917490:KIR983022 KSN917490:KSN983022 LCJ917490:LCJ983022 LMF917490:LMF983022 LWB917490:LWB983022 MFX917490:MFX983022 MPT917490:MPT983022 MZP917490:MZP983022 NJL917490:NJL983022 NTH917490:NTH983022 ODD917490:ODD983022 OMZ917490:OMZ983022 OWV917490:OWV983022 PGR917490:PGR983022 PQN917490:PQN983022 QAJ917490:QAJ983022 QKF917490:QKF983022 QUB917490:QUB983022 RDX917490:RDX983022 RNT917490:RNT983022 RXP917490:RXP983022 SHL917490:SHL983022 SRH917490:SRH983022 TBD917490:TBD983022 TKZ917490:TKZ983022 TUV917490:TUV983022 UER917490:UER983022 UON917490:UON983022 UYJ917490:UYJ983022 VIF917490:VIF983022 VSB917490:VSB983022 WBX917490:WBX983022 WLT917490:WLT983022 WVP917490:WVP983022 D983026:D1048576 JD983026:JD1048576 SZ983026:SZ1048576 ACV983026:ACV1048576 AMR983026:AMR1048576 AWN983026:AWN1048576 BGJ983026:BGJ1048576 BQF983026:BQF1048576 CAB983026:CAB1048576 CJX983026:CJX1048576 CTT983026:CTT1048576 DDP983026:DDP1048576 DNL983026:DNL1048576 DXH983026:DXH1048576 EHD983026:EHD1048576 EQZ983026:EQZ1048576 FAV983026:FAV1048576 FKR983026:FKR1048576 FUN983026:FUN1048576 GEJ983026:GEJ1048576 GOF983026:GOF1048576 GYB983026:GYB1048576 HHX983026:HHX1048576 HRT983026:HRT1048576 IBP983026:IBP1048576 ILL983026:ILL1048576 IVH983026:IVH1048576 JFD983026:JFD1048576 JOZ983026:JOZ1048576 JYV983026:JYV1048576 KIR983026:KIR1048576 KSN983026:KSN1048576 LCJ983026:LCJ1048576 LMF983026:LMF1048576 LWB983026:LWB1048576 MFX983026:MFX1048576 MPT983026:MPT1048576 MZP983026:MZP1048576 NJL983026:NJL1048576 NTH983026:NTH1048576 ODD983026:ODD1048576 OMZ983026:OMZ1048576 OWV983026:OWV1048576 PGR983026:PGR1048576 PQN983026:PQN1048576 QAJ983026:QAJ1048576 QKF983026:QKF1048576 QUB983026:QUB1048576 RDX983026:RDX1048576 RNT983026:RNT1048576 RXP983026:RXP1048576 SHL983026:SHL1048576 SRH983026:SRH1048576 TBD983026:TBD1048576 TKZ983026:TKZ1048576 TUV983026:TUV1048576 UER983026:UER1048576 UON983026:UON1048576 UYJ983026:UYJ1048576 VIF983026:VIF1048576 VSB983026:VSB1048576 WBX983026:WBX1048576 WLT983026:WLT1048576 SZ91:SZ65518 ACV91:ACV65518 AMR91:AMR65518 AWN91:AWN65518 BGJ91:BGJ65518 BQF91:BQF65518 CAB91:CAB65518 CJX91:CJX65518 CTT91:CTT65518 DDP91:DDP65518 DNL91:DNL65518 DXH91:DXH65518 EHD91:EHD65518 EQZ91:EQZ65518 FAV91:FAV65518 FKR91:FKR65518 FUN91:FUN65518 GEJ91:GEJ65518 GOF91:GOF65518 GYB91:GYB65518 HHX91:HHX65518 HRT91:HRT65518 IBP91:IBP65518 ILL91:ILL65518 IVH91:IVH65518 JFD91:JFD65518 JOZ91:JOZ65518 JYV91:JYV65518 KIR91:KIR65518 KSN91:KSN65518 LCJ91:LCJ65518 LMF91:LMF65518 LWB91:LWB65518 MFX91:MFX65518 MPT91:MPT65518 MZP91:MZP65518 NJL91:NJL65518 NTH91:NTH65518 ODD91:ODD65518 OMZ91:OMZ65518 OWV91:OWV65518 PGR91:PGR65518 PQN91:PQN65518 QAJ91:QAJ65518 QKF91:QKF65518 QUB91:QUB65518 RDX91:RDX65518 RNT91:RNT65518 RXP91:RXP65518 SHL91:SHL65518 SRH91:SRH65518 TBD91:TBD65518 TKZ91:TKZ65518 TUV91:TUV65518 UER91:UER65518 UON91:UON65518 UYJ91:UYJ65518 VIF91:VIF65518 VSB91:VSB65518 WBX91:WBX65518 WLT91:WLT65518 WVP91:WVP65518 D91:D65518 JD91:JD65518 WVP4:WVP87 WLT4:WLT87 WBX4:WBX87 VSB4:VSB87 VIF4:VIF87 UYJ4:UYJ87 UON4:UON87 UER4:UER87 TUV4:TUV87 TKZ4:TKZ87 TBD4:TBD87 SRH4:SRH87 SHL4:SHL87 RXP4:RXP87 RNT4:RNT87 RDX4:RDX87 QUB4:QUB87 QKF4:QKF87 QAJ4:QAJ87 PQN4:PQN87 PGR4:PGR87 OWV4:OWV87 OMZ4:OMZ87 ODD4:ODD87 NTH4:NTH87 NJL4:NJL87 MZP4:MZP87 MPT4:MPT87 MFX4:MFX87 LWB4:LWB87 LMF4:LMF87 LCJ4:LCJ87 KSN4:KSN87 KIR4:KIR87 JYV4:JYV87 JOZ4:JOZ87 JFD4:JFD87 IVH4:IVH87 ILL4:ILL87 IBP4:IBP87 HRT4:HRT87 HHX4:HHX87 GYB4:GYB87 GOF4:GOF87 GEJ4:GEJ87 FUN4:FUN87 FKR4:FKR87 FAV4:FAV87 EQZ4:EQZ87 EHD4:EHD87 DXH4:DXH87 DNL4:DNL87 DDP4:DDP87 CTT4:CTT87 CJX4:CJX87 CAB4:CAB87 BQF4:BQF87 BGJ4:BGJ87 AWN4:AWN87 AMR4:AMR87 ACV4:ACV87 SZ4:SZ87 JD4:JD87 D7:D87">
      <formula1>软件编码引入原因</formula1>
    </dataValidation>
    <dataValidation allowBlank="1" showInputMessage="1" showErrorMessage="1" promptTitle="继承版本" prompt="若引入原因为‘继承申请’则必填。该名称必须与原先PDM提交使用申请时选择的版本一致" sqref="WVQ983026:WVQ1048576 E65522:E131054 JE65522:JE131054 TA65522:TA131054 ACW65522:ACW131054 AMS65522:AMS131054 AWO65522:AWO131054 BGK65522:BGK131054 BQG65522:BQG131054 CAC65522:CAC131054 CJY65522:CJY131054 CTU65522:CTU131054 DDQ65522:DDQ131054 DNM65522:DNM131054 DXI65522:DXI131054 EHE65522:EHE131054 ERA65522:ERA131054 FAW65522:FAW131054 FKS65522:FKS131054 FUO65522:FUO131054 GEK65522:GEK131054 GOG65522:GOG131054 GYC65522:GYC131054 HHY65522:HHY131054 HRU65522:HRU131054 IBQ65522:IBQ131054 ILM65522:ILM131054 IVI65522:IVI131054 JFE65522:JFE131054 JPA65522:JPA131054 JYW65522:JYW131054 KIS65522:KIS131054 KSO65522:KSO131054 LCK65522:LCK131054 LMG65522:LMG131054 LWC65522:LWC131054 MFY65522:MFY131054 MPU65522:MPU131054 MZQ65522:MZQ131054 NJM65522:NJM131054 NTI65522:NTI131054 ODE65522:ODE131054 ONA65522:ONA131054 OWW65522:OWW131054 PGS65522:PGS131054 PQO65522:PQO131054 QAK65522:QAK131054 QKG65522:QKG131054 QUC65522:QUC131054 RDY65522:RDY131054 RNU65522:RNU131054 RXQ65522:RXQ131054 SHM65522:SHM131054 SRI65522:SRI131054 TBE65522:TBE131054 TLA65522:TLA131054 TUW65522:TUW131054 UES65522:UES131054 UOO65522:UOO131054 UYK65522:UYK131054 VIG65522:VIG131054 VSC65522:VSC131054 WBY65522:WBY131054 WLU65522:WLU131054 WVQ65522:WVQ131054 E131058:E196590 JE131058:JE196590 TA131058:TA196590 ACW131058:ACW196590 AMS131058:AMS196590 AWO131058:AWO196590 BGK131058:BGK196590 BQG131058:BQG196590 CAC131058:CAC196590 CJY131058:CJY196590 CTU131058:CTU196590 DDQ131058:DDQ196590 DNM131058:DNM196590 DXI131058:DXI196590 EHE131058:EHE196590 ERA131058:ERA196590 FAW131058:FAW196590 FKS131058:FKS196590 FUO131058:FUO196590 GEK131058:GEK196590 GOG131058:GOG196590 GYC131058:GYC196590 HHY131058:HHY196590 HRU131058:HRU196590 IBQ131058:IBQ196590 ILM131058:ILM196590 IVI131058:IVI196590 JFE131058:JFE196590 JPA131058:JPA196590 JYW131058:JYW196590 KIS131058:KIS196590 KSO131058:KSO196590 LCK131058:LCK196590 LMG131058:LMG196590 LWC131058:LWC196590 MFY131058:MFY196590 MPU131058:MPU196590 MZQ131058:MZQ196590 NJM131058:NJM196590 NTI131058:NTI196590 ODE131058:ODE196590 ONA131058:ONA196590 OWW131058:OWW196590 PGS131058:PGS196590 PQO131058:PQO196590 QAK131058:QAK196590 QKG131058:QKG196590 QUC131058:QUC196590 RDY131058:RDY196590 RNU131058:RNU196590 RXQ131058:RXQ196590 SHM131058:SHM196590 SRI131058:SRI196590 TBE131058:TBE196590 TLA131058:TLA196590 TUW131058:TUW196590 UES131058:UES196590 UOO131058:UOO196590 UYK131058:UYK196590 VIG131058:VIG196590 VSC131058:VSC196590 WBY131058:WBY196590 WLU131058:WLU196590 WVQ131058:WVQ196590 E196594:E262126 JE196594:JE262126 TA196594:TA262126 ACW196594:ACW262126 AMS196594:AMS262126 AWO196594:AWO262126 BGK196594:BGK262126 BQG196594:BQG262126 CAC196594:CAC262126 CJY196594:CJY262126 CTU196594:CTU262126 DDQ196594:DDQ262126 DNM196594:DNM262126 DXI196594:DXI262126 EHE196594:EHE262126 ERA196594:ERA262126 FAW196594:FAW262126 FKS196594:FKS262126 FUO196594:FUO262126 GEK196594:GEK262126 GOG196594:GOG262126 GYC196594:GYC262126 HHY196594:HHY262126 HRU196594:HRU262126 IBQ196594:IBQ262126 ILM196594:ILM262126 IVI196594:IVI262126 JFE196594:JFE262126 JPA196594:JPA262126 JYW196594:JYW262126 KIS196594:KIS262126 KSO196594:KSO262126 LCK196594:LCK262126 LMG196594:LMG262126 LWC196594:LWC262126 MFY196594:MFY262126 MPU196594:MPU262126 MZQ196594:MZQ262126 NJM196594:NJM262126 NTI196594:NTI262126 ODE196594:ODE262126 ONA196594:ONA262126 OWW196594:OWW262126 PGS196594:PGS262126 PQO196594:PQO262126 QAK196594:QAK262126 QKG196594:QKG262126 QUC196594:QUC262126 RDY196594:RDY262126 RNU196594:RNU262126 RXQ196594:RXQ262126 SHM196594:SHM262126 SRI196594:SRI262126 TBE196594:TBE262126 TLA196594:TLA262126 TUW196594:TUW262126 UES196594:UES262126 UOO196594:UOO262126 UYK196594:UYK262126 VIG196594:VIG262126 VSC196594:VSC262126 WBY196594:WBY262126 WLU196594:WLU262126 WVQ196594:WVQ262126 E262130:E327662 JE262130:JE327662 TA262130:TA327662 ACW262130:ACW327662 AMS262130:AMS327662 AWO262130:AWO327662 BGK262130:BGK327662 BQG262130:BQG327662 CAC262130:CAC327662 CJY262130:CJY327662 CTU262130:CTU327662 DDQ262130:DDQ327662 DNM262130:DNM327662 DXI262130:DXI327662 EHE262130:EHE327662 ERA262130:ERA327662 FAW262130:FAW327662 FKS262130:FKS327662 FUO262130:FUO327662 GEK262130:GEK327662 GOG262130:GOG327662 GYC262130:GYC327662 HHY262130:HHY327662 HRU262130:HRU327662 IBQ262130:IBQ327662 ILM262130:ILM327662 IVI262130:IVI327662 JFE262130:JFE327662 JPA262130:JPA327662 JYW262130:JYW327662 KIS262130:KIS327662 KSO262130:KSO327662 LCK262130:LCK327662 LMG262130:LMG327662 LWC262130:LWC327662 MFY262130:MFY327662 MPU262130:MPU327662 MZQ262130:MZQ327662 NJM262130:NJM327662 NTI262130:NTI327662 ODE262130:ODE327662 ONA262130:ONA327662 OWW262130:OWW327662 PGS262130:PGS327662 PQO262130:PQO327662 QAK262130:QAK327662 QKG262130:QKG327662 QUC262130:QUC327662 RDY262130:RDY327662 RNU262130:RNU327662 RXQ262130:RXQ327662 SHM262130:SHM327662 SRI262130:SRI327662 TBE262130:TBE327662 TLA262130:TLA327662 TUW262130:TUW327662 UES262130:UES327662 UOO262130:UOO327662 UYK262130:UYK327662 VIG262130:VIG327662 VSC262130:VSC327662 WBY262130:WBY327662 WLU262130:WLU327662 WVQ262130:WVQ327662 E327666:E393198 JE327666:JE393198 TA327666:TA393198 ACW327666:ACW393198 AMS327666:AMS393198 AWO327666:AWO393198 BGK327666:BGK393198 BQG327666:BQG393198 CAC327666:CAC393198 CJY327666:CJY393198 CTU327666:CTU393198 DDQ327666:DDQ393198 DNM327666:DNM393198 DXI327666:DXI393198 EHE327666:EHE393198 ERA327666:ERA393198 FAW327666:FAW393198 FKS327666:FKS393198 FUO327666:FUO393198 GEK327666:GEK393198 GOG327666:GOG393198 GYC327666:GYC393198 HHY327666:HHY393198 HRU327666:HRU393198 IBQ327666:IBQ393198 ILM327666:ILM393198 IVI327666:IVI393198 JFE327666:JFE393198 JPA327666:JPA393198 JYW327666:JYW393198 KIS327666:KIS393198 KSO327666:KSO393198 LCK327666:LCK393198 LMG327666:LMG393198 LWC327666:LWC393198 MFY327666:MFY393198 MPU327666:MPU393198 MZQ327666:MZQ393198 NJM327666:NJM393198 NTI327666:NTI393198 ODE327666:ODE393198 ONA327666:ONA393198 OWW327666:OWW393198 PGS327666:PGS393198 PQO327666:PQO393198 QAK327666:QAK393198 QKG327666:QKG393198 QUC327666:QUC393198 RDY327666:RDY393198 RNU327666:RNU393198 RXQ327666:RXQ393198 SHM327666:SHM393198 SRI327666:SRI393198 TBE327666:TBE393198 TLA327666:TLA393198 TUW327666:TUW393198 UES327666:UES393198 UOO327666:UOO393198 UYK327666:UYK393198 VIG327666:VIG393198 VSC327666:VSC393198 WBY327666:WBY393198 WLU327666:WLU393198 WVQ327666:WVQ393198 E393202:E458734 JE393202:JE458734 TA393202:TA458734 ACW393202:ACW458734 AMS393202:AMS458734 AWO393202:AWO458734 BGK393202:BGK458734 BQG393202:BQG458734 CAC393202:CAC458734 CJY393202:CJY458734 CTU393202:CTU458734 DDQ393202:DDQ458734 DNM393202:DNM458734 DXI393202:DXI458734 EHE393202:EHE458734 ERA393202:ERA458734 FAW393202:FAW458734 FKS393202:FKS458734 FUO393202:FUO458734 GEK393202:GEK458734 GOG393202:GOG458734 GYC393202:GYC458734 HHY393202:HHY458734 HRU393202:HRU458734 IBQ393202:IBQ458734 ILM393202:ILM458734 IVI393202:IVI458734 JFE393202:JFE458734 JPA393202:JPA458734 JYW393202:JYW458734 KIS393202:KIS458734 KSO393202:KSO458734 LCK393202:LCK458734 LMG393202:LMG458734 LWC393202:LWC458734 MFY393202:MFY458734 MPU393202:MPU458734 MZQ393202:MZQ458734 NJM393202:NJM458734 NTI393202:NTI458734 ODE393202:ODE458734 ONA393202:ONA458734 OWW393202:OWW458734 PGS393202:PGS458734 PQO393202:PQO458734 QAK393202:QAK458734 QKG393202:QKG458734 QUC393202:QUC458734 RDY393202:RDY458734 RNU393202:RNU458734 RXQ393202:RXQ458734 SHM393202:SHM458734 SRI393202:SRI458734 TBE393202:TBE458734 TLA393202:TLA458734 TUW393202:TUW458734 UES393202:UES458734 UOO393202:UOO458734 UYK393202:UYK458734 VIG393202:VIG458734 VSC393202:VSC458734 WBY393202:WBY458734 WLU393202:WLU458734 WVQ393202:WVQ458734 E458738:E524270 JE458738:JE524270 TA458738:TA524270 ACW458738:ACW524270 AMS458738:AMS524270 AWO458738:AWO524270 BGK458738:BGK524270 BQG458738:BQG524270 CAC458738:CAC524270 CJY458738:CJY524270 CTU458738:CTU524270 DDQ458738:DDQ524270 DNM458738:DNM524270 DXI458738:DXI524270 EHE458738:EHE524270 ERA458738:ERA524270 FAW458738:FAW524270 FKS458738:FKS524270 FUO458738:FUO524270 GEK458738:GEK524270 GOG458738:GOG524270 GYC458738:GYC524270 HHY458738:HHY524270 HRU458738:HRU524270 IBQ458738:IBQ524270 ILM458738:ILM524270 IVI458738:IVI524270 JFE458738:JFE524270 JPA458738:JPA524270 JYW458738:JYW524270 KIS458738:KIS524270 KSO458738:KSO524270 LCK458738:LCK524270 LMG458738:LMG524270 LWC458738:LWC524270 MFY458738:MFY524270 MPU458738:MPU524270 MZQ458738:MZQ524270 NJM458738:NJM524270 NTI458738:NTI524270 ODE458738:ODE524270 ONA458738:ONA524270 OWW458738:OWW524270 PGS458738:PGS524270 PQO458738:PQO524270 QAK458738:QAK524270 QKG458738:QKG524270 QUC458738:QUC524270 RDY458738:RDY524270 RNU458738:RNU524270 RXQ458738:RXQ524270 SHM458738:SHM524270 SRI458738:SRI524270 TBE458738:TBE524270 TLA458738:TLA524270 TUW458738:TUW524270 UES458738:UES524270 UOO458738:UOO524270 UYK458738:UYK524270 VIG458738:VIG524270 VSC458738:VSC524270 WBY458738:WBY524270 WLU458738:WLU524270 WVQ458738:WVQ524270 E524274:E589806 JE524274:JE589806 TA524274:TA589806 ACW524274:ACW589806 AMS524274:AMS589806 AWO524274:AWO589806 BGK524274:BGK589806 BQG524274:BQG589806 CAC524274:CAC589806 CJY524274:CJY589806 CTU524274:CTU589806 DDQ524274:DDQ589806 DNM524274:DNM589806 DXI524274:DXI589806 EHE524274:EHE589806 ERA524274:ERA589806 FAW524274:FAW589806 FKS524274:FKS589806 FUO524274:FUO589806 GEK524274:GEK589806 GOG524274:GOG589806 GYC524274:GYC589806 HHY524274:HHY589806 HRU524274:HRU589806 IBQ524274:IBQ589806 ILM524274:ILM589806 IVI524274:IVI589806 JFE524274:JFE589806 JPA524274:JPA589806 JYW524274:JYW589806 KIS524274:KIS589806 KSO524274:KSO589806 LCK524274:LCK589806 LMG524274:LMG589806 LWC524274:LWC589806 MFY524274:MFY589806 MPU524274:MPU589806 MZQ524274:MZQ589806 NJM524274:NJM589806 NTI524274:NTI589806 ODE524274:ODE589806 ONA524274:ONA589806 OWW524274:OWW589806 PGS524274:PGS589806 PQO524274:PQO589806 QAK524274:QAK589806 QKG524274:QKG589806 QUC524274:QUC589806 RDY524274:RDY589806 RNU524274:RNU589806 RXQ524274:RXQ589806 SHM524274:SHM589806 SRI524274:SRI589806 TBE524274:TBE589806 TLA524274:TLA589806 TUW524274:TUW589806 UES524274:UES589806 UOO524274:UOO589806 UYK524274:UYK589806 VIG524274:VIG589806 VSC524274:VSC589806 WBY524274:WBY589806 WLU524274:WLU589806 WVQ524274:WVQ589806 E589810:E655342 JE589810:JE655342 TA589810:TA655342 ACW589810:ACW655342 AMS589810:AMS655342 AWO589810:AWO655342 BGK589810:BGK655342 BQG589810:BQG655342 CAC589810:CAC655342 CJY589810:CJY655342 CTU589810:CTU655342 DDQ589810:DDQ655342 DNM589810:DNM655342 DXI589810:DXI655342 EHE589810:EHE655342 ERA589810:ERA655342 FAW589810:FAW655342 FKS589810:FKS655342 FUO589810:FUO655342 GEK589810:GEK655342 GOG589810:GOG655342 GYC589810:GYC655342 HHY589810:HHY655342 HRU589810:HRU655342 IBQ589810:IBQ655342 ILM589810:ILM655342 IVI589810:IVI655342 JFE589810:JFE655342 JPA589810:JPA655342 JYW589810:JYW655342 KIS589810:KIS655342 KSO589810:KSO655342 LCK589810:LCK655342 LMG589810:LMG655342 LWC589810:LWC655342 MFY589810:MFY655342 MPU589810:MPU655342 MZQ589810:MZQ655342 NJM589810:NJM655342 NTI589810:NTI655342 ODE589810:ODE655342 ONA589810:ONA655342 OWW589810:OWW655342 PGS589810:PGS655342 PQO589810:PQO655342 QAK589810:QAK655342 QKG589810:QKG655342 QUC589810:QUC655342 RDY589810:RDY655342 RNU589810:RNU655342 RXQ589810:RXQ655342 SHM589810:SHM655342 SRI589810:SRI655342 TBE589810:TBE655342 TLA589810:TLA655342 TUW589810:TUW655342 UES589810:UES655342 UOO589810:UOO655342 UYK589810:UYK655342 VIG589810:VIG655342 VSC589810:VSC655342 WBY589810:WBY655342 WLU589810:WLU655342 WVQ589810:WVQ655342 E655346:E720878 JE655346:JE720878 TA655346:TA720878 ACW655346:ACW720878 AMS655346:AMS720878 AWO655346:AWO720878 BGK655346:BGK720878 BQG655346:BQG720878 CAC655346:CAC720878 CJY655346:CJY720878 CTU655346:CTU720878 DDQ655346:DDQ720878 DNM655346:DNM720878 DXI655346:DXI720878 EHE655346:EHE720878 ERA655346:ERA720878 FAW655346:FAW720878 FKS655346:FKS720878 FUO655346:FUO720878 GEK655346:GEK720878 GOG655346:GOG720878 GYC655346:GYC720878 HHY655346:HHY720878 HRU655346:HRU720878 IBQ655346:IBQ720878 ILM655346:ILM720878 IVI655346:IVI720878 JFE655346:JFE720878 JPA655346:JPA720878 JYW655346:JYW720878 KIS655346:KIS720878 KSO655346:KSO720878 LCK655346:LCK720878 LMG655346:LMG720878 LWC655346:LWC720878 MFY655346:MFY720878 MPU655346:MPU720878 MZQ655346:MZQ720878 NJM655346:NJM720878 NTI655346:NTI720878 ODE655346:ODE720878 ONA655346:ONA720878 OWW655346:OWW720878 PGS655346:PGS720878 PQO655346:PQO720878 QAK655346:QAK720878 QKG655346:QKG720878 QUC655346:QUC720878 RDY655346:RDY720878 RNU655346:RNU720878 RXQ655346:RXQ720878 SHM655346:SHM720878 SRI655346:SRI720878 TBE655346:TBE720878 TLA655346:TLA720878 TUW655346:TUW720878 UES655346:UES720878 UOO655346:UOO720878 UYK655346:UYK720878 VIG655346:VIG720878 VSC655346:VSC720878 WBY655346:WBY720878 WLU655346:WLU720878 WVQ655346:WVQ720878 E720882:E786414 JE720882:JE786414 TA720882:TA786414 ACW720882:ACW786414 AMS720882:AMS786414 AWO720882:AWO786414 BGK720882:BGK786414 BQG720882:BQG786414 CAC720882:CAC786414 CJY720882:CJY786414 CTU720882:CTU786414 DDQ720882:DDQ786414 DNM720882:DNM786414 DXI720882:DXI786414 EHE720882:EHE786414 ERA720882:ERA786414 FAW720882:FAW786414 FKS720882:FKS786414 FUO720882:FUO786414 GEK720882:GEK786414 GOG720882:GOG786414 GYC720882:GYC786414 HHY720882:HHY786414 HRU720882:HRU786414 IBQ720882:IBQ786414 ILM720882:ILM786414 IVI720882:IVI786414 JFE720882:JFE786414 JPA720882:JPA786414 JYW720882:JYW786414 KIS720882:KIS786414 KSO720882:KSO786414 LCK720882:LCK786414 LMG720882:LMG786414 LWC720882:LWC786414 MFY720882:MFY786414 MPU720882:MPU786414 MZQ720882:MZQ786414 NJM720882:NJM786414 NTI720882:NTI786414 ODE720882:ODE786414 ONA720882:ONA786414 OWW720882:OWW786414 PGS720882:PGS786414 PQO720882:PQO786414 QAK720882:QAK786414 QKG720882:QKG786414 QUC720882:QUC786414 RDY720882:RDY786414 RNU720882:RNU786414 RXQ720882:RXQ786414 SHM720882:SHM786414 SRI720882:SRI786414 TBE720882:TBE786414 TLA720882:TLA786414 TUW720882:TUW786414 UES720882:UES786414 UOO720882:UOO786414 UYK720882:UYK786414 VIG720882:VIG786414 VSC720882:VSC786414 WBY720882:WBY786414 WLU720882:WLU786414 WVQ720882:WVQ786414 E786418:E851950 JE786418:JE851950 TA786418:TA851950 ACW786418:ACW851950 AMS786418:AMS851950 AWO786418:AWO851950 BGK786418:BGK851950 BQG786418:BQG851950 CAC786418:CAC851950 CJY786418:CJY851950 CTU786418:CTU851950 DDQ786418:DDQ851950 DNM786418:DNM851950 DXI786418:DXI851950 EHE786418:EHE851950 ERA786418:ERA851950 FAW786418:FAW851950 FKS786418:FKS851950 FUO786418:FUO851950 GEK786418:GEK851950 GOG786418:GOG851950 GYC786418:GYC851950 HHY786418:HHY851950 HRU786418:HRU851950 IBQ786418:IBQ851950 ILM786418:ILM851950 IVI786418:IVI851950 JFE786418:JFE851950 JPA786418:JPA851950 JYW786418:JYW851950 KIS786418:KIS851950 KSO786418:KSO851950 LCK786418:LCK851950 LMG786418:LMG851950 LWC786418:LWC851950 MFY786418:MFY851950 MPU786418:MPU851950 MZQ786418:MZQ851950 NJM786418:NJM851950 NTI786418:NTI851950 ODE786418:ODE851950 ONA786418:ONA851950 OWW786418:OWW851950 PGS786418:PGS851950 PQO786418:PQO851950 QAK786418:QAK851950 QKG786418:QKG851950 QUC786418:QUC851950 RDY786418:RDY851950 RNU786418:RNU851950 RXQ786418:RXQ851950 SHM786418:SHM851950 SRI786418:SRI851950 TBE786418:TBE851950 TLA786418:TLA851950 TUW786418:TUW851950 UES786418:UES851950 UOO786418:UOO851950 UYK786418:UYK851950 VIG786418:VIG851950 VSC786418:VSC851950 WBY786418:WBY851950 WLU786418:WLU851950 WVQ786418:WVQ851950 E851954:E917486 JE851954:JE917486 TA851954:TA917486 ACW851954:ACW917486 AMS851954:AMS917486 AWO851954:AWO917486 BGK851954:BGK917486 BQG851954:BQG917486 CAC851954:CAC917486 CJY851954:CJY917486 CTU851954:CTU917486 DDQ851954:DDQ917486 DNM851954:DNM917486 DXI851954:DXI917486 EHE851954:EHE917486 ERA851954:ERA917486 FAW851954:FAW917486 FKS851954:FKS917486 FUO851954:FUO917486 GEK851954:GEK917486 GOG851954:GOG917486 GYC851954:GYC917486 HHY851954:HHY917486 HRU851954:HRU917486 IBQ851954:IBQ917486 ILM851954:ILM917486 IVI851954:IVI917486 JFE851954:JFE917486 JPA851954:JPA917486 JYW851954:JYW917486 KIS851954:KIS917486 KSO851954:KSO917486 LCK851954:LCK917486 LMG851954:LMG917486 LWC851954:LWC917486 MFY851954:MFY917486 MPU851954:MPU917486 MZQ851954:MZQ917486 NJM851954:NJM917486 NTI851954:NTI917486 ODE851954:ODE917486 ONA851954:ONA917486 OWW851954:OWW917486 PGS851954:PGS917486 PQO851954:PQO917486 QAK851954:QAK917486 QKG851954:QKG917486 QUC851954:QUC917486 RDY851954:RDY917486 RNU851954:RNU917486 RXQ851954:RXQ917486 SHM851954:SHM917486 SRI851954:SRI917486 TBE851954:TBE917486 TLA851954:TLA917486 TUW851954:TUW917486 UES851954:UES917486 UOO851954:UOO917486 UYK851954:UYK917486 VIG851954:VIG917486 VSC851954:VSC917486 WBY851954:WBY917486 WLU851954:WLU917486 WVQ851954:WVQ917486 E917490:E983022 JE917490:JE983022 TA917490:TA983022 ACW917490:ACW983022 AMS917490:AMS983022 AWO917490:AWO983022 BGK917490:BGK983022 BQG917490:BQG983022 CAC917490:CAC983022 CJY917490:CJY983022 CTU917490:CTU983022 DDQ917490:DDQ983022 DNM917490:DNM983022 DXI917490:DXI983022 EHE917490:EHE983022 ERA917490:ERA983022 FAW917490:FAW983022 FKS917490:FKS983022 FUO917490:FUO983022 GEK917490:GEK983022 GOG917490:GOG983022 GYC917490:GYC983022 HHY917490:HHY983022 HRU917490:HRU983022 IBQ917490:IBQ983022 ILM917490:ILM983022 IVI917490:IVI983022 JFE917490:JFE983022 JPA917490:JPA983022 JYW917490:JYW983022 KIS917490:KIS983022 KSO917490:KSO983022 LCK917490:LCK983022 LMG917490:LMG983022 LWC917490:LWC983022 MFY917490:MFY983022 MPU917490:MPU983022 MZQ917490:MZQ983022 NJM917490:NJM983022 NTI917490:NTI983022 ODE917490:ODE983022 ONA917490:ONA983022 OWW917490:OWW983022 PGS917490:PGS983022 PQO917490:PQO983022 QAK917490:QAK983022 QKG917490:QKG983022 QUC917490:QUC983022 RDY917490:RDY983022 RNU917490:RNU983022 RXQ917490:RXQ983022 SHM917490:SHM983022 SRI917490:SRI983022 TBE917490:TBE983022 TLA917490:TLA983022 TUW917490:TUW983022 UES917490:UES983022 UOO917490:UOO983022 UYK917490:UYK983022 VIG917490:VIG983022 VSC917490:VSC983022 WBY917490:WBY983022 WLU917490:WLU983022 WVQ917490:WVQ983022 E983026:E1048576 JE983026:JE1048576 TA983026:TA1048576 ACW983026:ACW1048576 AMS983026:AMS1048576 AWO983026:AWO1048576 BGK983026:BGK1048576 BQG983026:BQG1048576 CAC983026:CAC1048576 CJY983026:CJY1048576 CTU983026:CTU1048576 DDQ983026:DDQ1048576 DNM983026:DNM1048576 DXI983026:DXI1048576 EHE983026:EHE1048576 ERA983026:ERA1048576 FAW983026:FAW1048576 FKS983026:FKS1048576 FUO983026:FUO1048576 GEK983026:GEK1048576 GOG983026:GOG1048576 GYC983026:GYC1048576 HHY983026:HHY1048576 HRU983026:HRU1048576 IBQ983026:IBQ1048576 ILM983026:ILM1048576 IVI983026:IVI1048576 JFE983026:JFE1048576 JPA983026:JPA1048576 JYW983026:JYW1048576 KIS983026:KIS1048576 KSO983026:KSO1048576 LCK983026:LCK1048576 LMG983026:LMG1048576 LWC983026:LWC1048576 MFY983026:MFY1048576 MPU983026:MPU1048576 MZQ983026:MZQ1048576 NJM983026:NJM1048576 NTI983026:NTI1048576 ODE983026:ODE1048576 ONA983026:ONA1048576 OWW983026:OWW1048576 PGS983026:PGS1048576 PQO983026:PQO1048576 QAK983026:QAK1048576 QKG983026:QKG1048576 QUC983026:QUC1048576 RDY983026:RDY1048576 RNU983026:RNU1048576 RXQ983026:RXQ1048576 SHM983026:SHM1048576 SRI983026:SRI1048576 TBE983026:TBE1048576 TLA983026:TLA1048576 TUW983026:TUW1048576 UES983026:UES1048576 UOO983026:UOO1048576 UYK983026:UYK1048576 VIG983026:VIG1048576 VSC983026:VSC1048576 WBY983026:WBY1048576 WLU983026:WLU1048576 TA91:TA65518 ACW91:ACW65518 AMS91:AMS65518 AWO91:AWO65518 BGK91:BGK65518 BQG91:BQG65518 CAC91:CAC65518 CJY91:CJY65518 CTU91:CTU65518 DDQ91:DDQ65518 DNM91:DNM65518 DXI91:DXI65518 EHE91:EHE65518 ERA91:ERA65518 FAW91:FAW65518 FKS91:FKS65518 FUO91:FUO65518 GEK91:GEK65518 GOG91:GOG65518 GYC91:GYC65518 HHY91:HHY65518 HRU91:HRU65518 IBQ91:IBQ65518 ILM91:ILM65518 IVI91:IVI65518 JFE91:JFE65518 JPA91:JPA65518 JYW91:JYW65518 KIS91:KIS65518 KSO91:KSO65518 LCK91:LCK65518 LMG91:LMG65518 LWC91:LWC65518 MFY91:MFY65518 MPU91:MPU65518 MZQ91:MZQ65518 NJM91:NJM65518 NTI91:NTI65518 ODE91:ODE65518 ONA91:ONA65518 OWW91:OWW65518 PGS91:PGS65518 PQO91:PQO65518 QAK91:QAK65518 QKG91:QKG65518 QUC91:QUC65518 RDY91:RDY65518 RNU91:RNU65518 RXQ91:RXQ65518 SHM91:SHM65518 SRI91:SRI65518 TBE91:TBE65518 TLA91:TLA65518 TUW91:TUW65518 UES91:UES65518 UOO91:UOO65518 UYK91:UYK65518 VIG91:VIG65518 VSC91:VSC65518 WBY91:WBY65518 WLU91:WLU65518 WVQ91:WVQ65518 JE91:JE65518 E91:E65518 WVQ4:WVQ87 WLU4:WLU87 WBY4:WBY87 VSC4:VSC87 VIG4:VIG87 UYK4:UYK87 UOO4:UOO87 UES4:UES87 TUW4:TUW87 TLA4:TLA87 TBE4:TBE87 SRI4:SRI87 SHM4:SHM87 RXQ4:RXQ87 RNU4:RNU87 RDY4:RDY87 QUC4:QUC87 QKG4:QKG87 QAK4:QAK87 PQO4:PQO87 PGS4:PGS87 OWW4:OWW87 ONA4:ONA87 ODE4:ODE87 NTI4:NTI87 NJM4:NJM87 MZQ4:MZQ87 MPU4:MPU87 MFY4:MFY87 LWC4:LWC87 LMG4:LMG87 LCK4:LCK87 KSO4:KSO87 KIS4:KIS87 JYW4:JYW87 JPA4:JPA87 JFE4:JFE87 IVI4:IVI87 ILM4:ILM87 IBQ4:IBQ87 HRU4:HRU87 HHY4:HHY87 GYC4:GYC87 GOG4:GOG87 GEK4:GEK87 FUO4:FUO87 FKS4:FKS87 FAW4:FAW87 ERA4:ERA87 EHE4:EHE87 DXI4:DXI87 DNM4:DNM87 DDQ4:DDQ87 CTU4:CTU87 CJY4:CJY87 CAC4:CAC87 BQG4:BQG87 BGK4:BGK87 AWO4:AWO87 AMS4:AMS87 ACW4:ACW87 TA4:TA87 E7:E87 JE4:JE87"/>
    <dataValidation allowBlank="1" showInputMessage="1" showErrorMessage="1" promptTitle="软件版本编码或者华为部件编码" prompt="必填，必须是软件版本的编码，05xxxxxx格式。特别注意，开源软件版本的编码是以0583打头的，请正确填写。" sqref="WVR983026:WVR1048576 F65522:F131054 JF65522:JF131054 TB65522:TB131054 ACX65522:ACX131054 AMT65522:AMT131054 AWP65522:AWP131054 BGL65522:BGL131054 BQH65522:BQH131054 CAD65522:CAD131054 CJZ65522:CJZ131054 CTV65522:CTV131054 DDR65522:DDR131054 DNN65522:DNN131054 DXJ65522:DXJ131054 EHF65522:EHF131054 ERB65522:ERB131054 FAX65522:FAX131054 FKT65522:FKT131054 FUP65522:FUP131054 GEL65522:GEL131054 GOH65522:GOH131054 GYD65522:GYD131054 HHZ65522:HHZ131054 HRV65522:HRV131054 IBR65522:IBR131054 ILN65522:ILN131054 IVJ65522:IVJ131054 JFF65522:JFF131054 JPB65522:JPB131054 JYX65522:JYX131054 KIT65522:KIT131054 KSP65522:KSP131054 LCL65522:LCL131054 LMH65522:LMH131054 LWD65522:LWD131054 MFZ65522:MFZ131054 MPV65522:MPV131054 MZR65522:MZR131054 NJN65522:NJN131054 NTJ65522:NTJ131054 ODF65522:ODF131054 ONB65522:ONB131054 OWX65522:OWX131054 PGT65522:PGT131054 PQP65522:PQP131054 QAL65522:QAL131054 QKH65522:QKH131054 QUD65522:QUD131054 RDZ65522:RDZ131054 RNV65522:RNV131054 RXR65522:RXR131054 SHN65522:SHN131054 SRJ65522:SRJ131054 TBF65522:TBF131054 TLB65522:TLB131054 TUX65522:TUX131054 UET65522:UET131054 UOP65522:UOP131054 UYL65522:UYL131054 VIH65522:VIH131054 VSD65522:VSD131054 WBZ65522:WBZ131054 WLV65522:WLV131054 WVR65522:WVR131054 F131058:F196590 JF131058:JF196590 TB131058:TB196590 ACX131058:ACX196590 AMT131058:AMT196590 AWP131058:AWP196590 BGL131058:BGL196590 BQH131058:BQH196590 CAD131058:CAD196590 CJZ131058:CJZ196590 CTV131058:CTV196590 DDR131058:DDR196590 DNN131058:DNN196590 DXJ131058:DXJ196590 EHF131058:EHF196590 ERB131058:ERB196590 FAX131058:FAX196590 FKT131058:FKT196590 FUP131058:FUP196590 GEL131058:GEL196590 GOH131058:GOH196590 GYD131058:GYD196590 HHZ131058:HHZ196590 HRV131058:HRV196590 IBR131058:IBR196590 ILN131058:ILN196590 IVJ131058:IVJ196590 JFF131058:JFF196590 JPB131058:JPB196590 JYX131058:JYX196590 KIT131058:KIT196590 KSP131058:KSP196590 LCL131058:LCL196590 LMH131058:LMH196590 LWD131058:LWD196590 MFZ131058:MFZ196590 MPV131058:MPV196590 MZR131058:MZR196590 NJN131058:NJN196590 NTJ131058:NTJ196590 ODF131058:ODF196590 ONB131058:ONB196590 OWX131058:OWX196590 PGT131058:PGT196590 PQP131058:PQP196590 QAL131058:QAL196590 QKH131058:QKH196590 QUD131058:QUD196590 RDZ131058:RDZ196590 RNV131058:RNV196590 RXR131058:RXR196590 SHN131058:SHN196590 SRJ131058:SRJ196590 TBF131058:TBF196590 TLB131058:TLB196590 TUX131058:TUX196590 UET131058:UET196590 UOP131058:UOP196590 UYL131058:UYL196590 VIH131058:VIH196590 VSD131058:VSD196590 WBZ131058:WBZ196590 WLV131058:WLV196590 WVR131058:WVR196590 F196594:F262126 JF196594:JF262126 TB196594:TB262126 ACX196594:ACX262126 AMT196594:AMT262126 AWP196594:AWP262126 BGL196594:BGL262126 BQH196594:BQH262126 CAD196594:CAD262126 CJZ196594:CJZ262126 CTV196594:CTV262126 DDR196594:DDR262126 DNN196594:DNN262126 DXJ196594:DXJ262126 EHF196594:EHF262126 ERB196594:ERB262126 FAX196594:FAX262126 FKT196594:FKT262126 FUP196594:FUP262126 GEL196594:GEL262126 GOH196594:GOH262126 GYD196594:GYD262126 HHZ196594:HHZ262126 HRV196594:HRV262126 IBR196594:IBR262126 ILN196594:ILN262126 IVJ196594:IVJ262126 JFF196594:JFF262126 JPB196594:JPB262126 JYX196594:JYX262126 KIT196594:KIT262126 KSP196594:KSP262126 LCL196594:LCL262126 LMH196594:LMH262126 LWD196594:LWD262126 MFZ196594:MFZ262126 MPV196594:MPV262126 MZR196594:MZR262126 NJN196594:NJN262126 NTJ196594:NTJ262126 ODF196594:ODF262126 ONB196594:ONB262126 OWX196594:OWX262126 PGT196594:PGT262126 PQP196594:PQP262126 QAL196594:QAL262126 QKH196594:QKH262126 QUD196594:QUD262126 RDZ196594:RDZ262126 RNV196594:RNV262126 RXR196594:RXR262126 SHN196594:SHN262126 SRJ196594:SRJ262126 TBF196594:TBF262126 TLB196594:TLB262126 TUX196594:TUX262126 UET196594:UET262126 UOP196594:UOP262126 UYL196594:UYL262126 VIH196594:VIH262126 VSD196594:VSD262126 WBZ196594:WBZ262126 WLV196594:WLV262126 WVR196594:WVR262126 F262130:F327662 JF262130:JF327662 TB262130:TB327662 ACX262130:ACX327662 AMT262130:AMT327662 AWP262130:AWP327662 BGL262130:BGL327662 BQH262130:BQH327662 CAD262130:CAD327662 CJZ262130:CJZ327662 CTV262130:CTV327662 DDR262130:DDR327662 DNN262130:DNN327662 DXJ262130:DXJ327662 EHF262130:EHF327662 ERB262130:ERB327662 FAX262130:FAX327662 FKT262130:FKT327662 FUP262130:FUP327662 GEL262130:GEL327662 GOH262130:GOH327662 GYD262130:GYD327662 HHZ262130:HHZ327662 HRV262130:HRV327662 IBR262130:IBR327662 ILN262130:ILN327662 IVJ262130:IVJ327662 JFF262130:JFF327662 JPB262130:JPB327662 JYX262130:JYX327662 KIT262130:KIT327662 KSP262130:KSP327662 LCL262130:LCL327662 LMH262130:LMH327662 LWD262130:LWD327662 MFZ262130:MFZ327662 MPV262130:MPV327662 MZR262130:MZR327662 NJN262130:NJN327662 NTJ262130:NTJ327662 ODF262130:ODF327662 ONB262130:ONB327662 OWX262130:OWX327662 PGT262130:PGT327662 PQP262130:PQP327662 QAL262130:QAL327662 QKH262130:QKH327662 QUD262130:QUD327662 RDZ262130:RDZ327662 RNV262130:RNV327662 RXR262130:RXR327662 SHN262130:SHN327662 SRJ262130:SRJ327662 TBF262130:TBF327662 TLB262130:TLB327662 TUX262130:TUX327662 UET262130:UET327662 UOP262130:UOP327662 UYL262130:UYL327662 VIH262130:VIH327662 VSD262130:VSD327662 WBZ262130:WBZ327662 WLV262130:WLV327662 WVR262130:WVR327662 F327666:F393198 JF327666:JF393198 TB327666:TB393198 ACX327666:ACX393198 AMT327666:AMT393198 AWP327666:AWP393198 BGL327666:BGL393198 BQH327666:BQH393198 CAD327666:CAD393198 CJZ327666:CJZ393198 CTV327666:CTV393198 DDR327666:DDR393198 DNN327666:DNN393198 DXJ327666:DXJ393198 EHF327666:EHF393198 ERB327666:ERB393198 FAX327666:FAX393198 FKT327666:FKT393198 FUP327666:FUP393198 GEL327666:GEL393198 GOH327666:GOH393198 GYD327666:GYD393198 HHZ327666:HHZ393198 HRV327666:HRV393198 IBR327666:IBR393198 ILN327666:ILN393198 IVJ327666:IVJ393198 JFF327666:JFF393198 JPB327666:JPB393198 JYX327666:JYX393198 KIT327666:KIT393198 KSP327666:KSP393198 LCL327666:LCL393198 LMH327666:LMH393198 LWD327666:LWD393198 MFZ327666:MFZ393198 MPV327666:MPV393198 MZR327666:MZR393198 NJN327666:NJN393198 NTJ327666:NTJ393198 ODF327666:ODF393198 ONB327666:ONB393198 OWX327666:OWX393198 PGT327666:PGT393198 PQP327666:PQP393198 QAL327666:QAL393198 QKH327666:QKH393198 QUD327666:QUD393198 RDZ327666:RDZ393198 RNV327666:RNV393198 RXR327666:RXR393198 SHN327666:SHN393198 SRJ327666:SRJ393198 TBF327666:TBF393198 TLB327666:TLB393198 TUX327666:TUX393198 UET327666:UET393198 UOP327666:UOP393198 UYL327666:UYL393198 VIH327666:VIH393198 VSD327666:VSD393198 WBZ327666:WBZ393198 WLV327666:WLV393198 WVR327666:WVR393198 F393202:F458734 JF393202:JF458734 TB393202:TB458734 ACX393202:ACX458734 AMT393202:AMT458734 AWP393202:AWP458734 BGL393202:BGL458734 BQH393202:BQH458734 CAD393202:CAD458734 CJZ393202:CJZ458734 CTV393202:CTV458734 DDR393202:DDR458734 DNN393202:DNN458734 DXJ393202:DXJ458734 EHF393202:EHF458734 ERB393202:ERB458734 FAX393202:FAX458734 FKT393202:FKT458734 FUP393202:FUP458734 GEL393202:GEL458734 GOH393202:GOH458734 GYD393202:GYD458734 HHZ393202:HHZ458734 HRV393202:HRV458734 IBR393202:IBR458734 ILN393202:ILN458734 IVJ393202:IVJ458734 JFF393202:JFF458734 JPB393202:JPB458734 JYX393202:JYX458734 KIT393202:KIT458734 KSP393202:KSP458734 LCL393202:LCL458734 LMH393202:LMH458734 LWD393202:LWD458734 MFZ393202:MFZ458734 MPV393202:MPV458734 MZR393202:MZR458734 NJN393202:NJN458734 NTJ393202:NTJ458734 ODF393202:ODF458734 ONB393202:ONB458734 OWX393202:OWX458734 PGT393202:PGT458734 PQP393202:PQP458734 QAL393202:QAL458734 QKH393202:QKH458734 QUD393202:QUD458734 RDZ393202:RDZ458734 RNV393202:RNV458734 RXR393202:RXR458734 SHN393202:SHN458734 SRJ393202:SRJ458734 TBF393202:TBF458734 TLB393202:TLB458734 TUX393202:TUX458734 UET393202:UET458734 UOP393202:UOP458734 UYL393202:UYL458734 VIH393202:VIH458734 VSD393202:VSD458734 WBZ393202:WBZ458734 WLV393202:WLV458734 WVR393202:WVR458734 F458738:F524270 JF458738:JF524270 TB458738:TB524270 ACX458738:ACX524270 AMT458738:AMT524270 AWP458738:AWP524270 BGL458738:BGL524270 BQH458738:BQH524270 CAD458738:CAD524270 CJZ458738:CJZ524270 CTV458738:CTV524270 DDR458738:DDR524270 DNN458738:DNN524270 DXJ458738:DXJ524270 EHF458738:EHF524270 ERB458738:ERB524270 FAX458738:FAX524270 FKT458738:FKT524270 FUP458738:FUP524270 GEL458738:GEL524270 GOH458738:GOH524270 GYD458738:GYD524270 HHZ458738:HHZ524270 HRV458738:HRV524270 IBR458738:IBR524270 ILN458738:ILN524270 IVJ458738:IVJ524270 JFF458738:JFF524270 JPB458738:JPB524270 JYX458738:JYX524270 KIT458738:KIT524270 KSP458738:KSP524270 LCL458738:LCL524270 LMH458738:LMH524270 LWD458738:LWD524270 MFZ458738:MFZ524270 MPV458738:MPV524270 MZR458738:MZR524270 NJN458738:NJN524270 NTJ458738:NTJ524270 ODF458738:ODF524270 ONB458738:ONB524270 OWX458738:OWX524270 PGT458738:PGT524270 PQP458738:PQP524270 QAL458738:QAL524270 QKH458738:QKH524270 QUD458738:QUD524270 RDZ458738:RDZ524270 RNV458738:RNV524270 RXR458738:RXR524270 SHN458738:SHN524270 SRJ458738:SRJ524270 TBF458738:TBF524270 TLB458738:TLB524270 TUX458738:TUX524270 UET458738:UET524270 UOP458738:UOP524270 UYL458738:UYL524270 VIH458738:VIH524270 VSD458738:VSD524270 WBZ458738:WBZ524270 WLV458738:WLV524270 WVR458738:WVR524270 F524274:F589806 JF524274:JF589806 TB524274:TB589806 ACX524274:ACX589806 AMT524274:AMT589806 AWP524274:AWP589806 BGL524274:BGL589806 BQH524274:BQH589806 CAD524274:CAD589806 CJZ524274:CJZ589806 CTV524274:CTV589806 DDR524274:DDR589806 DNN524274:DNN589806 DXJ524274:DXJ589806 EHF524274:EHF589806 ERB524274:ERB589806 FAX524274:FAX589806 FKT524274:FKT589806 FUP524274:FUP589806 GEL524274:GEL589806 GOH524274:GOH589806 GYD524274:GYD589806 HHZ524274:HHZ589806 HRV524274:HRV589806 IBR524274:IBR589806 ILN524274:ILN589806 IVJ524274:IVJ589806 JFF524274:JFF589806 JPB524274:JPB589806 JYX524274:JYX589806 KIT524274:KIT589806 KSP524274:KSP589806 LCL524274:LCL589806 LMH524274:LMH589806 LWD524274:LWD589806 MFZ524274:MFZ589806 MPV524274:MPV589806 MZR524274:MZR589806 NJN524274:NJN589806 NTJ524274:NTJ589806 ODF524274:ODF589806 ONB524274:ONB589806 OWX524274:OWX589806 PGT524274:PGT589806 PQP524274:PQP589806 QAL524274:QAL589806 QKH524274:QKH589806 QUD524274:QUD589806 RDZ524274:RDZ589806 RNV524274:RNV589806 RXR524274:RXR589806 SHN524274:SHN589806 SRJ524274:SRJ589806 TBF524274:TBF589806 TLB524274:TLB589806 TUX524274:TUX589806 UET524274:UET589806 UOP524274:UOP589806 UYL524274:UYL589806 VIH524274:VIH589806 VSD524274:VSD589806 WBZ524274:WBZ589806 WLV524274:WLV589806 WVR524274:WVR589806 F589810:F655342 JF589810:JF655342 TB589810:TB655342 ACX589810:ACX655342 AMT589810:AMT655342 AWP589810:AWP655342 BGL589810:BGL655342 BQH589810:BQH655342 CAD589810:CAD655342 CJZ589810:CJZ655342 CTV589810:CTV655342 DDR589810:DDR655342 DNN589810:DNN655342 DXJ589810:DXJ655342 EHF589810:EHF655342 ERB589810:ERB655342 FAX589810:FAX655342 FKT589810:FKT655342 FUP589810:FUP655342 GEL589810:GEL655342 GOH589810:GOH655342 GYD589810:GYD655342 HHZ589810:HHZ655342 HRV589810:HRV655342 IBR589810:IBR655342 ILN589810:ILN655342 IVJ589810:IVJ655342 JFF589810:JFF655342 JPB589810:JPB655342 JYX589810:JYX655342 KIT589810:KIT655342 KSP589810:KSP655342 LCL589810:LCL655342 LMH589810:LMH655342 LWD589810:LWD655342 MFZ589810:MFZ655342 MPV589810:MPV655342 MZR589810:MZR655342 NJN589810:NJN655342 NTJ589810:NTJ655342 ODF589810:ODF655342 ONB589810:ONB655342 OWX589810:OWX655342 PGT589810:PGT655342 PQP589810:PQP655342 QAL589810:QAL655342 QKH589810:QKH655342 QUD589810:QUD655342 RDZ589810:RDZ655342 RNV589810:RNV655342 RXR589810:RXR655342 SHN589810:SHN655342 SRJ589810:SRJ655342 TBF589810:TBF655342 TLB589810:TLB655342 TUX589810:TUX655342 UET589810:UET655342 UOP589810:UOP655342 UYL589810:UYL655342 VIH589810:VIH655342 VSD589810:VSD655342 WBZ589810:WBZ655342 WLV589810:WLV655342 WVR589810:WVR655342 F655346:F720878 JF655346:JF720878 TB655346:TB720878 ACX655346:ACX720878 AMT655346:AMT720878 AWP655346:AWP720878 BGL655346:BGL720878 BQH655346:BQH720878 CAD655346:CAD720878 CJZ655346:CJZ720878 CTV655346:CTV720878 DDR655346:DDR720878 DNN655346:DNN720878 DXJ655346:DXJ720878 EHF655346:EHF720878 ERB655346:ERB720878 FAX655346:FAX720878 FKT655346:FKT720878 FUP655346:FUP720878 GEL655346:GEL720878 GOH655346:GOH720878 GYD655346:GYD720878 HHZ655346:HHZ720878 HRV655346:HRV720878 IBR655346:IBR720878 ILN655346:ILN720878 IVJ655346:IVJ720878 JFF655346:JFF720878 JPB655346:JPB720878 JYX655346:JYX720878 KIT655346:KIT720878 KSP655346:KSP720878 LCL655346:LCL720878 LMH655346:LMH720878 LWD655346:LWD720878 MFZ655346:MFZ720878 MPV655346:MPV720878 MZR655346:MZR720878 NJN655346:NJN720878 NTJ655346:NTJ720878 ODF655346:ODF720878 ONB655346:ONB720878 OWX655346:OWX720878 PGT655346:PGT720878 PQP655346:PQP720878 QAL655346:QAL720878 QKH655346:QKH720878 QUD655346:QUD720878 RDZ655346:RDZ720878 RNV655346:RNV720878 RXR655346:RXR720878 SHN655346:SHN720878 SRJ655346:SRJ720878 TBF655346:TBF720878 TLB655346:TLB720878 TUX655346:TUX720878 UET655346:UET720878 UOP655346:UOP720878 UYL655346:UYL720878 VIH655346:VIH720878 VSD655346:VSD720878 WBZ655346:WBZ720878 WLV655346:WLV720878 WVR655346:WVR720878 F720882:F786414 JF720882:JF786414 TB720882:TB786414 ACX720882:ACX786414 AMT720882:AMT786414 AWP720882:AWP786414 BGL720882:BGL786414 BQH720882:BQH786414 CAD720882:CAD786414 CJZ720882:CJZ786414 CTV720882:CTV786414 DDR720882:DDR786414 DNN720882:DNN786414 DXJ720882:DXJ786414 EHF720882:EHF786414 ERB720882:ERB786414 FAX720882:FAX786414 FKT720882:FKT786414 FUP720882:FUP786414 GEL720882:GEL786414 GOH720882:GOH786414 GYD720882:GYD786414 HHZ720882:HHZ786414 HRV720882:HRV786414 IBR720882:IBR786414 ILN720882:ILN786414 IVJ720882:IVJ786414 JFF720882:JFF786414 JPB720882:JPB786414 JYX720882:JYX786414 KIT720882:KIT786414 KSP720882:KSP786414 LCL720882:LCL786414 LMH720882:LMH786414 LWD720882:LWD786414 MFZ720882:MFZ786414 MPV720882:MPV786414 MZR720882:MZR786414 NJN720882:NJN786414 NTJ720882:NTJ786414 ODF720882:ODF786414 ONB720882:ONB786414 OWX720882:OWX786414 PGT720882:PGT786414 PQP720882:PQP786414 QAL720882:QAL786414 QKH720882:QKH786414 QUD720882:QUD786414 RDZ720882:RDZ786414 RNV720882:RNV786414 RXR720882:RXR786414 SHN720882:SHN786414 SRJ720882:SRJ786414 TBF720882:TBF786414 TLB720882:TLB786414 TUX720882:TUX786414 UET720882:UET786414 UOP720882:UOP786414 UYL720882:UYL786414 VIH720882:VIH786414 VSD720882:VSD786414 WBZ720882:WBZ786414 WLV720882:WLV786414 WVR720882:WVR786414 F786418:F851950 JF786418:JF851950 TB786418:TB851950 ACX786418:ACX851950 AMT786418:AMT851950 AWP786418:AWP851950 BGL786418:BGL851950 BQH786418:BQH851950 CAD786418:CAD851950 CJZ786418:CJZ851950 CTV786418:CTV851950 DDR786418:DDR851950 DNN786418:DNN851950 DXJ786418:DXJ851950 EHF786418:EHF851950 ERB786418:ERB851950 FAX786418:FAX851950 FKT786418:FKT851950 FUP786418:FUP851950 GEL786418:GEL851950 GOH786418:GOH851950 GYD786418:GYD851950 HHZ786418:HHZ851950 HRV786418:HRV851950 IBR786418:IBR851950 ILN786418:ILN851950 IVJ786418:IVJ851950 JFF786418:JFF851950 JPB786418:JPB851950 JYX786418:JYX851950 KIT786418:KIT851950 KSP786418:KSP851950 LCL786418:LCL851950 LMH786418:LMH851950 LWD786418:LWD851950 MFZ786418:MFZ851950 MPV786418:MPV851950 MZR786418:MZR851950 NJN786418:NJN851950 NTJ786418:NTJ851950 ODF786418:ODF851950 ONB786418:ONB851950 OWX786418:OWX851950 PGT786418:PGT851950 PQP786418:PQP851950 QAL786418:QAL851950 QKH786418:QKH851950 QUD786418:QUD851950 RDZ786418:RDZ851950 RNV786418:RNV851950 RXR786418:RXR851950 SHN786418:SHN851950 SRJ786418:SRJ851950 TBF786418:TBF851950 TLB786418:TLB851950 TUX786418:TUX851950 UET786418:UET851950 UOP786418:UOP851950 UYL786418:UYL851950 VIH786418:VIH851950 VSD786418:VSD851950 WBZ786418:WBZ851950 WLV786418:WLV851950 WVR786418:WVR851950 F851954:F917486 JF851954:JF917486 TB851954:TB917486 ACX851954:ACX917486 AMT851954:AMT917486 AWP851954:AWP917486 BGL851954:BGL917486 BQH851954:BQH917486 CAD851954:CAD917486 CJZ851954:CJZ917486 CTV851954:CTV917486 DDR851954:DDR917486 DNN851954:DNN917486 DXJ851954:DXJ917486 EHF851954:EHF917486 ERB851954:ERB917486 FAX851954:FAX917486 FKT851954:FKT917486 FUP851954:FUP917486 GEL851954:GEL917486 GOH851954:GOH917486 GYD851954:GYD917486 HHZ851954:HHZ917486 HRV851954:HRV917486 IBR851954:IBR917486 ILN851954:ILN917486 IVJ851954:IVJ917486 JFF851954:JFF917486 JPB851954:JPB917486 JYX851954:JYX917486 KIT851954:KIT917486 KSP851954:KSP917486 LCL851954:LCL917486 LMH851954:LMH917486 LWD851954:LWD917486 MFZ851954:MFZ917486 MPV851954:MPV917486 MZR851954:MZR917486 NJN851954:NJN917486 NTJ851954:NTJ917486 ODF851954:ODF917486 ONB851954:ONB917486 OWX851954:OWX917486 PGT851954:PGT917486 PQP851954:PQP917486 QAL851954:QAL917486 QKH851954:QKH917486 QUD851954:QUD917486 RDZ851954:RDZ917486 RNV851954:RNV917486 RXR851954:RXR917486 SHN851954:SHN917486 SRJ851954:SRJ917486 TBF851954:TBF917486 TLB851954:TLB917486 TUX851954:TUX917486 UET851954:UET917486 UOP851954:UOP917486 UYL851954:UYL917486 VIH851954:VIH917486 VSD851954:VSD917486 WBZ851954:WBZ917486 WLV851954:WLV917486 WVR851954:WVR917486 F917490:F983022 JF917490:JF983022 TB917490:TB983022 ACX917490:ACX983022 AMT917490:AMT983022 AWP917490:AWP983022 BGL917490:BGL983022 BQH917490:BQH983022 CAD917490:CAD983022 CJZ917490:CJZ983022 CTV917490:CTV983022 DDR917490:DDR983022 DNN917490:DNN983022 DXJ917490:DXJ983022 EHF917490:EHF983022 ERB917490:ERB983022 FAX917490:FAX983022 FKT917490:FKT983022 FUP917490:FUP983022 GEL917490:GEL983022 GOH917490:GOH983022 GYD917490:GYD983022 HHZ917490:HHZ983022 HRV917490:HRV983022 IBR917490:IBR983022 ILN917490:ILN983022 IVJ917490:IVJ983022 JFF917490:JFF983022 JPB917490:JPB983022 JYX917490:JYX983022 KIT917490:KIT983022 KSP917490:KSP983022 LCL917490:LCL983022 LMH917490:LMH983022 LWD917490:LWD983022 MFZ917490:MFZ983022 MPV917490:MPV983022 MZR917490:MZR983022 NJN917490:NJN983022 NTJ917490:NTJ983022 ODF917490:ODF983022 ONB917490:ONB983022 OWX917490:OWX983022 PGT917490:PGT983022 PQP917490:PQP983022 QAL917490:QAL983022 QKH917490:QKH983022 QUD917490:QUD983022 RDZ917490:RDZ983022 RNV917490:RNV983022 RXR917490:RXR983022 SHN917490:SHN983022 SRJ917490:SRJ983022 TBF917490:TBF983022 TLB917490:TLB983022 TUX917490:TUX983022 UET917490:UET983022 UOP917490:UOP983022 UYL917490:UYL983022 VIH917490:VIH983022 VSD917490:VSD983022 WBZ917490:WBZ983022 WLV917490:WLV983022 WVR917490:WVR983022 F983026:F1048576 JF983026:JF1048576 TB983026:TB1048576 ACX983026:ACX1048576 AMT983026:AMT1048576 AWP983026:AWP1048576 BGL983026:BGL1048576 BQH983026:BQH1048576 CAD983026:CAD1048576 CJZ983026:CJZ1048576 CTV983026:CTV1048576 DDR983026:DDR1048576 DNN983026:DNN1048576 DXJ983026:DXJ1048576 EHF983026:EHF1048576 ERB983026:ERB1048576 FAX983026:FAX1048576 FKT983026:FKT1048576 FUP983026:FUP1048576 GEL983026:GEL1048576 GOH983026:GOH1048576 GYD983026:GYD1048576 HHZ983026:HHZ1048576 HRV983026:HRV1048576 IBR983026:IBR1048576 ILN983026:ILN1048576 IVJ983026:IVJ1048576 JFF983026:JFF1048576 JPB983026:JPB1048576 JYX983026:JYX1048576 KIT983026:KIT1048576 KSP983026:KSP1048576 LCL983026:LCL1048576 LMH983026:LMH1048576 LWD983026:LWD1048576 MFZ983026:MFZ1048576 MPV983026:MPV1048576 MZR983026:MZR1048576 NJN983026:NJN1048576 NTJ983026:NTJ1048576 ODF983026:ODF1048576 ONB983026:ONB1048576 OWX983026:OWX1048576 PGT983026:PGT1048576 PQP983026:PQP1048576 QAL983026:QAL1048576 QKH983026:QKH1048576 QUD983026:QUD1048576 RDZ983026:RDZ1048576 RNV983026:RNV1048576 RXR983026:RXR1048576 SHN983026:SHN1048576 SRJ983026:SRJ1048576 TBF983026:TBF1048576 TLB983026:TLB1048576 TUX983026:TUX1048576 UET983026:UET1048576 UOP983026:UOP1048576 UYL983026:UYL1048576 VIH983026:VIH1048576 VSD983026:VSD1048576 WBZ983026:WBZ1048576 WLV983026:WLV1048576 F95:F65518 ACX91:ACX65518 AMT91:AMT65518 AWP91:AWP65518 BGL91:BGL65518 BQH91:BQH65518 CAD91:CAD65518 CJZ91:CJZ65518 CTV91:CTV65518 DDR91:DDR65518 DNN91:DNN65518 DXJ91:DXJ65518 EHF91:EHF65518 ERB91:ERB65518 FAX91:FAX65518 FKT91:FKT65518 FUP91:FUP65518 GEL91:GEL65518 GOH91:GOH65518 GYD91:GYD65518 HHZ91:HHZ65518 HRV91:HRV65518 IBR91:IBR65518 ILN91:ILN65518 IVJ91:IVJ65518 JFF91:JFF65518 JPB91:JPB65518 JYX91:JYX65518 KIT91:KIT65518 KSP91:KSP65518 LCL91:LCL65518 LMH91:LMH65518 LWD91:LWD65518 MFZ91:MFZ65518 MPV91:MPV65518 MZR91:MZR65518 NJN91:NJN65518 NTJ91:NTJ65518 ODF91:ODF65518 ONB91:ONB65518 OWX91:OWX65518 PGT91:PGT65518 PQP91:PQP65518 QAL91:QAL65518 QKH91:QKH65518 QUD91:QUD65518 RDZ91:RDZ65518 RNV91:RNV65518 RXR91:RXR65518 SHN91:SHN65518 SRJ91:SRJ65518 TBF91:TBF65518 TLB91:TLB65518 TUX91:TUX65518 UET91:UET65518 UOP91:UOP65518 UYL91:UYL65518 VIH91:VIH65518 VSD91:VSD65518 WBZ91:WBZ65518 WLV91:WLV65518 WVR91:WVR65518 JF91:JF65518 TB91:TB65518 F91:F93 F85:F87 F78:F83 F43:F75 JF4:JF87 WVR4:WVR87 WLV4:WLV87 WBZ4:WBZ87 VSD4:VSD87 VIH4:VIH87 UYL4:UYL87 UOP4:UOP87 UET4:UET87 TUX4:TUX87 TLB4:TLB87 TBF4:TBF87 SRJ4:SRJ87 SHN4:SHN87 RXR4:RXR87 RNV4:RNV87 RDZ4:RDZ87 QUD4:QUD87 QKH4:QKH87 QAL4:QAL87 PQP4:PQP87 PGT4:PGT87 OWX4:OWX87 ONB4:ONB87 ODF4:ODF87 NTJ4:NTJ87 NJN4:NJN87 MZR4:MZR87 MPV4:MPV87 MFZ4:MFZ87 LWD4:LWD87 LMH4:LMH87 LCL4:LCL87 KSP4:KSP87 KIT4:KIT87 JYX4:JYX87 JPB4:JPB87 JFF4:JFF87 IVJ4:IVJ87 ILN4:ILN87 IBR4:IBR87 HRV4:HRV87 HHZ4:HHZ87 GYD4:GYD87 GOH4:GOH87 GEL4:GEL87 FUP4:FUP87 FKT4:FKT87 FAX4:FAX87 ERB4:ERB87 EHF4:EHF87 DXJ4:DXJ87 DNN4:DNN87 DDR4:DDR87 CTV4:CTV87 CJZ4:CJZ87 CAD4:CAD87 BQH4:BQH87 BGL4:BGL87 AWP4:AWP87 AMT4:AMT87 ACX4:ACX87 TB4:TB87 F7:F38"/>
    <dataValidation type="list" allowBlank="1" showInputMessage="1" showErrorMessage="1" promptTitle="所属归一化TMG" prompt="必填，产品归属哪个归一化TMG。注意SingleOSS的产品PBI挂在网络或无线的，要填写SingleOSS，产品线级优选等级取PDM上‘2012实验室’的优选等级。" sqref="WVU983026:WVU1048576 I65522:I131054 JI65522:JI131054 TE65522:TE131054 ADA65522:ADA131054 AMW65522:AMW131054 AWS65522:AWS131054 BGO65522:BGO131054 BQK65522:BQK131054 CAG65522:CAG131054 CKC65522:CKC131054 CTY65522:CTY131054 DDU65522:DDU131054 DNQ65522:DNQ131054 DXM65522:DXM131054 EHI65522:EHI131054 ERE65522:ERE131054 FBA65522:FBA131054 FKW65522:FKW131054 FUS65522:FUS131054 GEO65522:GEO131054 GOK65522:GOK131054 GYG65522:GYG131054 HIC65522:HIC131054 HRY65522:HRY131054 IBU65522:IBU131054 ILQ65522:ILQ131054 IVM65522:IVM131054 JFI65522:JFI131054 JPE65522:JPE131054 JZA65522:JZA131054 KIW65522:KIW131054 KSS65522:KSS131054 LCO65522:LCO131054 LMK65522:LMK131054 LWG65522:LWG131054 MGC65522:MGC131054 MPY65522:MPY131054 MZU65522:MZU131054 NJQ65522:NJQ131054 NTM65522:NTM131054 ODI65522:ODI131054 ONE65522:ONE131054 OXA65522:OXA131054 PGW65522:PGW131054 PQS65522:PQS131054 QAO65522:QAO131054 QKK65522:QKK131054 QUG65522:QUG131054 REC65522:REC131054 RNY65522:RNY131054 RXU65522:RXU131054 SHQ65522:SHQ131054 SRM65522:SRM131054 TBI65522:TBI131054 TLE65522:TLE131054 TVA65522:TVA131054 UEW65522:UEW131054 UOS65522:UOS131054 UYO65522:UYO131054 VIK65522:VIK131054 VSG65522:VSG131054 WCC65522:WCC131054 WLY65522:WLY131054 WVU65522:WVU131054 I131058:I196590 JI131058:JI196590 TE131058:TE196590 ADA131058:ADA196590 AMW131058:AMW196590 AWS131058:AWS196590 BGO131058:BGO196590 BQK131058:BQK196590 CAG131058:CAG196590 CKC131058:CKC196590 CTY131058:CTY196590 DDU131058:DDU196590 DNQ131058:DNQ196590 DXM131058:DXM196590 EHI131058:EHI196590 ERE131058:ERE196590 FBA131058:FBA196590 FKW131058:FKW196590 FUS131058:FUS196590 GEO131058:GEO196590 GOK131058:GOK196590 GYG131058:GYG196590 HIC131058:HIC196590 HRY131058:HRY196590 IBU131058:IBU196590 ILQ131058:ILQ196590 IVM131058:IVM196590 JFI131058:JFI196590 JPE131058:JPE196590 JZA131058:JZA196590 KIW131058:KIW196590 KSS131058:KSS196590 LCO131058:LCO196590 LMK131058:LMK196590 LWG131058:LWG196590 MGC131058:MGC196590 MPY131058:MPY196590 MZU131058:MZU196590 NJQ131058:NJQ196590 NTM131058:NTM196590 ODI131058:ODI196590 ONE131058:ONE196590 OXA131058:OXA196590 PGW131058:PGW196590 PQS131058:PQS196590 QAO131058:QAO196590 QKK131058:QKK196590 QUG131058:QUG196590 REC131058:REC196590 RNY131058:RNY196590 RXU131058:RXU196590 SHQ131058:SHQ196590 SRM131058:SRM196590 TBI131058:TBI196590 TLE131058:TLE196590 TVA131058:TVA196590 UEW131058:UEW196590 UOS131058:UOS196590 UYO131058:UYO196590 VIK131058:VIK196590 VSG131058:VSG196590 WCC131058:WCC196590 WLY131058:WLY196590 WVU131058:WVU196590 I196594:I262126 JI196594:JI262126 TE196594:TE262126 ADA196594:ADA262126 AMW196594:AMW262126 AWS196594:AWS262126 BGO196594:BGO262126 BQK196594:BQK262126 CAG196594:CAG262126 CKC196594:CKC262126 CTY196594:CTY262126 DDU196594:DDU262126 DNQ196594:DNQ262126 DXM196594:DXM262126 EHI196594:EHI262126 ERE196594:ERE262126 FBA196594:FBA262126 FKW196594:FKW262126 FUS196594:FUS262126 GEO196594:GEO262126 GOK196594:GOK262126 GYG196594:GYG262126 HIC196594:HIC262126 HRY196594:HRY262126 IBU196594:IBU262126 ILQ196594:ILQ262126 IVM196594:IVM262126 JFI196594:JFI262126 JPE196594:JPE262126 JZA196594:JZA262126 KIW196594:KIW262126 KSS196594:KSS262126 LCO196594:LCO262126 LMK196594:LMK262126 LWG196594:LWG262126 MGC196594:MGC262126 MPY196594:MPY262126 MZU196594:MZU262126 NJQ196594:NJQ262126 NTM196594:NTM262126 ODI196594:ODI262126 ONE196594:ONE262126 OXA196594:OXA262126 PGW196594:PGW262126 PQS196594:PQS262126 QAO196594:QAO262126 QKK196594:QKK262126 QUG196594:QUG262126 REC196594:REC262126 RNY196594:RNY262126 RXU196594:RXU262126 SHQ196594:SHQ262126 SRM196594:SRM262126 TBI196594:TBI262126 TLE196594:TLE262126 TVA196594:TVA262126 UEW196594:UEW262126 UOS196594:UOS262126 UYO196594:UYO262126 VIK196594:VIK262126 VSG196594:VSG262126 WCC196594:WCC262126 WLY196594:WLY262126 WVU196594:WVU262126 I262130:I327662 JI262130:JI327662 TE262130:TE327662 ADA262130:ADA327662 AMW262130:AMW327662 AWS262130:AWS327662 BGO262130:BGO327662 BQK262130:BQK327662 CAG262130:CAG327662 CKC262130:CKC327662 CTY262130:CTY327662 DDU262130:DDU327662 DNQ262130:DNQ327662 DXM262130:DXM327662 EHI262130:EHI327662 ERE262130:ERE327662 FBA262130:FBA327662 FKW262130:FKW327662 FUS262130:FUS327662 GEO262130:GEO327662 GOK262130:GOK327662 GYG262130:GYG327662 HIC262130:HIC327662 HRY262130:HRY327662 IBU262130:IBU327662 ILQ262130:ILQ327662 IVM262130:IVM327662 JFI262130:JFI327662 JPE262130:JPE327662 JZA262130:JZA327662 KIW262130:KIW327662 KSS262130:KSS327662 LCO262130:LCO327662 LMK262130:LMK327662 LWG262130:LWG327662 MGC262130:MGC327662 MPY262130:MPY327662 MZU262130:MZU327662 NJQ262130:NJQ327662 NTM262130:NTM327662 ODI262130:ODI327662 ONE262130:ONE327662 OXA262130:OXA327662 PGW262130:PGW327662 PQS262130:PQS327662 QAO262130:QAO327662 QKK262130:QKK327662 QUG262130:QUG327662 REC262130:REC327662 RNY262130:RNY327662 RXU262130:RXU327662 SHQ262130:SHQ327662 SRM262130:SRM327662 TBI262130:TBI327662 TLE262130:TLE327662 TVA262130:TVA327662 UEW262130:UEW327662 UOS262130:UOS327662 UYO262130:UYO327662 VIK262130:VIK327662 VSG262130:VSG327662 WCC262130:WCC327662 WLY262130:WLY327662 WVU262130:WVU327662 I327666:I393198 JI327666:JI393198 TE327666:TE393198 ADA327666:ADA393198 AMW327666:AMW393198 AWS327666:AWS393198 BGO327666:BGO393198 BQK327666:BQK393198 CAG327666:CAG393198 CKC327666:CKC393198 CTY327666:CTY393198 DDU327666:DDU393198 DNQ327666:DNQ393198 DXM327666:DXM393198 EHI327666:EHI393198 ERE327666:ERE393198 FBA327666:FBA393198 FKW327666:FKW393198 FUS327666:FUS393198 GEO327666:GEO393198 GOK327666:GOK393198 GYG327666:GYG393198 HIC327666:HIC393198 HRY327666:HRY393198 IBU327666:IBU393198 ILQ327666:ILQ393198 IVM327666:IVM393198 JFI327666:JFI393198 JPE327666:JPE393198 JZA327666:JZA393198 KIW327666:KIW393198 KSS327666:KSS393198 LCO327666:LCO393198 LMK327666:LMK393198 LWG327666:LWG393198 MGC327666:MGC393198 MPY327666:MPY393198 MZU327666:MZU393198 NJQ327666:NJQ393198 NTM327666:NTM393198 ODI327666:ODI393198 ONE327666:ONE393198 OXA327666:OXA393198 PGW327666:PGW393198 PQS327666:PQS393198 QAO327666:QAO393198 QKK327666:QKK393198 QUG327666:QUG393198 REC327666:REC393198 RNY327666:RNY393198 RXU327666:RXU393198 SHQ327666:SHQ393198 SRM327666:SRM393198 TBI327666:TBI393198 TLE327666:TLE393198 TVA327666:TVA393198 UEW327666:UEW393198 UOS327666:UOS393198 UYO327666:UYO393198 VIK327666:VIK393198 VSG327666:VSG393198 WCC327666:WCC393198 WLY327666:WLY393198 WVU327666:WVU393198 I393202:I458734 JI393202:JI458734 TE393202:TE458734 ADA393202:ADA458734 AMW393202:AMW458734 AWS393202:AWS458734 BGO393202:BGO458734 BQK393202:BQK458734 CAG393202:CAG458734 CKC393202:CKC458734 CTY393202:CTY458734 DDU393202:DDU458734 DNQ393202:DNQ458734 DXM393202:DXM458734 EHI393202:EHI458734 ERE393202:ERE458734 FBA393202:FBA458734 FKW393202:FKW458734 FUS393202:FUS458734 GEO393202:GEO458734 GOK393202:GOK458734 GYG393202:GYG458734 HIC393202:HIC458734 HRY393202:HRY458734 IBU393202:IBU458734 ILQ393202:ILQ458734 IVM393202:IVM458734 JFI393202:JFI458734 JPE393202:JPE458734 JZA393202:JZA458734 KIW393202:KIW458734 KSS393202:KSS458734 LCO393202:LCO458734 LMK393202:LMK458734 LWG393202:LWG458734 MGC393202:MGC458734 MPY393202:MPY458734 MZU393202:MZU458734 NJQ393202:NJQ458734 NTM393202:NTM458734 ODI393202:ODI458734 ONE393202:ONE458734 OXA393202:OXA458734 PGW393202:PGW458734 PQS393202:PQS458734 QAO393202:QAO458734 QKK393202:QKK458734 QUG393202:QUG458734 REC393202:REC458734 RNY393202:RNY458734 RXU393202:RXU458734 SHQ393202:SHQ458734 SRM393202:SRM458734 TBI393202:TBI458734 TLE393202:TLE458734 TVA393202:TVA458734 UEW393202:UEW458734 UOS393202:UOS458734 UYO393202:UYO458734 VIK393202:VIK458734 VSG393202:VSG458734 WCC393202:WCC458734 WLY393202:WLY458734 WVU393202:WVU458734 I458738:I524270 JI458738:JI524270 TE458738:TE524270 ADA458738:ADA524270 AMW458738:AMW524270 AWS458738:AWS524270 BGO458738:BGO524270 BQK458738:BQK524270 CAG458738:CAG524270 CKC458738:CKC524270 CTY458738:CTY524270 DDU458738:DDU524270 DNQ458738:DNQ524270 DXM458738:DXM524270 EHI458738:EHI524270 ERE458738:ERE524270 FBA458738:FBA524270 FKW458738:FKW524270 FUS458738:FUS524270 GEO458738:GEO524270 GOK458738:GOK524270 GYG458738:GYG524270 HIC458738:HIC524270 HRY458738:HRY524270 IBU458738:IBU524270 ILQ458738:ILQ524270 IVM458738:IVM524270 JFI458738:JFI524270 JPE458738:JPE524270 JZA458738:JZA524270 KIW458738:KIW524270 KSS458738:KSS524270 LCO458738:LCO524270 LMK458738:LMK524270 LWG458738:LWG524270 MGC458738:MGC524270 MPY458738:MPY524270 MZU458738:MZU524270 NJQ458738:NJQ524270 NTM458738:NTM524270 ODI458738:ODI524270 ONE458738:ONE524270 OXA458738:OXA524270 PGW458738:PGW524270 PQS458738:PQS524270 QAO458738:QAO524270 QKK458738:QKK524270 QUG458738:QUG524270 REC458738:REC524270 RNY458738:RNY524270 RXU458738:RXU524270 SHQ458738:SHQ524270 SRM458738:SRM524270 TBI458738:TBI524270 TLE458738:TLE524270 TVA458738:TVA524270 UEW458738:UEW524270 UOS458738:UOS524270 UYO458738:UYO524270 VIK458738:VIK524270 VSG458738:VSG524270 WCC458738:WCC524270 WLY458738:WLY524270 WVU458738:WVU524270 I524274:I589806 JI524274:JI589806 TE524274:TE589806 ADA524274:ADA589806 AMW524274:AMW589806 AWS524274:AWS589806 BGO524274:BGO589806 BQK524274:BQK589806 CAG524274:CAG589806 CKC524274:CKC589806 CTY524274:CTY589806 DDU524274:DDU589806 DNQ524274:DNQ589806 DXM524274:DXM589806 EHI524274:EHI589806 ERE524274:ERE589806 FBA524274:FBA589806 FKW524274:FKW589806 FUS524274:FUS589806 GEO524274:GEO589806 GOK524274:GOK589806 GYG524274:GYG589806 HIC524274:HIC589806 HRY524274:HRY589806 IBU524274:IBU589806 ILQ524274:ILQ589806 IVM524274:IVM589806 JFI524274:JFI589806 JPE524274:JPE589806 JZA524274:JZA589806 KIW524274:KIW589806 KSS524274:KSS589806 LCO524274:LCO589806 LMK524274:LMK589806 LWG524274:LWG589806 MGC524274:MGC589806 MPY524274:MPY589806 MZU524274:MZU589806 NJQ524274:NJQ589806 NTM524274:NTM589806 ODI524274:ODI589806 ONE524274:ONE589806 OXA524274:OXA589806 PGW524274:PGW589806 PQS524274:PQS589806 QAO524274:QAO589806 QKK524274:QKK589806 QUG524274:QUG589806 REC524274:REC589806 RNY524274:RNY589806 RXU524274:RXU589806 SHQ524274:SHQ589806 SRM524274:SRM589806 TBI524274:TBI589806 TLE524274:TLE589806 TVA524274:TVA589806 UEW524274:UEW589806 UOS524274:UOS589806 UYO524274:UYO589806 VIK524274:VIK589806 VSG524274:VSG589806 WCC524274:WCC589806 WLY524274:WLY589806 WVU524274:WVU589806 I589810:I655342 JI589810:JI655342 TE589810:TE655342 ADA589810:ADA655342 AMW589810:AMW655342 AWS589810:AWS655342 BGO589810:BGO655342 BQK589810:BQK655342 CAG589810:CAG655342 CKC589810:CKC655342 CTY589810:CTY655342 DDU589810:DDU655342 DNQ589810:DNQ655342 DXM589810:DXM655342 EHI589810:EHI655342 ERE589810:ERE655342 FBA589810:FBA655342 FKW589810:FKW655342 FUS589810:FUS655342 GEO589810:GEO655342 GOK589810:GOK655342 GYG589810:GYG655342 HIC589810:HIC655342 HRY589810:HRY655342 IBU589810:IBU655342 ILQ589810:ILQ655342 IVM589810:IVM655342 JFI589810:JFI655342 JPE589810:JPE655342 JZA589810:JZA655342 KIW589810:KIW655342 KSS589810:KSS655342 LCO589810:LCO655342 LMK589810:LMK655342 LWG589810:LWG655342 MGC589810:MGC655342 MPY589810:MPY655342 MZU589810:MZU655342 NJQ589810:NJQ655342 NTM589810:NTM655342 ODI589810:ODI655342 ONE589810:ONE655342 OXA589810:OXA655342 PGW589810:PGW655342 PQS589810:PQS655342 QAO589810:QAO655342 QKK589810:QKK655342 QUG589810:QUG655342 REC589810:REC655342 RNY589810:RNY655342 RXU589810:RXU655342 SHQ589810:SHQ655342 SRM589810:SRM655342 TBI589810:TBI655342 TLE589810:TLE655342 TVA589810:TVA655342 UEW589810:UEW655342 UOS589810:UOS655342 UYO589810:UYO655342 VIK589810:VIK655342 VSG589810:VSG655342 WCC589810:WCC655342 WLY589810:WLY655342 WVU589810:WVU655342 I655346:I720878 JI655346:JI720878 TE655346:TE720878 ADA655346:ADA720878 AMW655346:AMW720878 AWS655346:AWS720878 BGO655346:BGO720878 BQK655346:BQK720878 CAG655346:CAG720878 CKC655346:CKC720878 CTY655346:CTY720878 DDU655346:DDU720878 DNQ655346:DNQ720878 DXM655346:DXM720878 EHI655346:EHI720878 ERE655346:ERE720878 FBA655346:FBA720878 FKW655346:FKW720878 FUS655346:FUS720878 GEO655346:GEO720878 GOK655346:GOK720878 GYG655346:GYG720878 HIC655346:HIC720878 HRY655346:HRY720878 IBU655346:IBU720878 ILQ655346:ILQ720878 IVM655346:IVM720878 JFI655346:JFI720878 JPE655346:JPE720878 JZA655346:JZA720878 KIW655346:KIW720878 KSS655346:KSS720878 LCO655346:LCO720878 LMK655346:LMK720878 LWG655346:LWG720878 MGC655346:MGC720878 MPY655346:MPY720878 MZU655346:MZU720878 NJQ655346:NJQ720878 NTM655346:NTM720878 ODI655346:ODI720878 ONE655346:ONE720878 OXA655346:OXA720878 PGW655346:PGW720878 PQS655346:PQS720878 QAO655346:QAO720878 QKK655346:QKK720878 QUG655346:QUG720878 REC655346:REC720878 RNY655346:RNY720878 RXU655346:RXU720878 SHQ655346:SHQ720878 SRM655346:SRM720878 TBI655346:TBI720878 TLE655346:TLE720878 TVA655346:TVA720878 UEW655346:UEW720878 UOS655346:UOS720878 UYO655346:UYO720878 VIK655346:VIK720878 VSG655346:VSG720878 WCC655346:WCC720878 WLY655346:WLY720878 WVU655346:WVU720878 I720882:I786414 JI720882:JI786414 TE720882:TE786414 ADA720882:ADA786414 AMW720882:AMW786414 AWS720882:AWS786414 BGO720882:BGO786414 BQK720882:BQK786414 CAG720882:CAG786414 CKC720882:CKC786414 CTY720882:CTY786414 DDU720882:DDU786414 DNQ720882:DNQ786414 DXM720882:DXM786414 EHI720882:EHI786414 ERE720882:ERE786414 FBA720882:FBA786414 FKW720882:FKW786414 FUS720882:FUS786414 GEO720882:GEO786414 GOK720882:GOK786414 GYG720882:GYG786414 HIC720882:HIC786414 HRY720882:HRY786414 IBU720882:IBU786414 ILQ720882:ILQ786414 IVM720882:IVM786414 JFI720882:JFI786414 JPE720882:JPE786414 JZA720882:JZA786414 KIW720882:KIW786414 KSS720882:KSS786414 LCO720882:LCO786414 LMK720882:LMK786414 LWG720882:LWG786414 MGC720882:MGC786414 MPY720882:MPY786414 MZU720882:MZU786414 NJQ720882:NJQ786414 NTM720882:NTM786414 ODI720882:ODI786414 ONE720882:ONE786414 OXA720882:OXA786414 PGW720882:PGW786414 PQS720882:PQS786414 QAO720882:QAO786414 QKK720882:QKK786414 QUG720882:QUG786414 REC720882:REC786414 RNY720882:RNY786414 RXU720882:RXU786414 SHQ720882:SHQ786414 SRM720882:SRM786414 TBI720882:TBI786414 TLE720882:TLE786414 TVA720882:TVA786414 UEW720882:UEW786414 UOS720882:UOS786414 UYO720882:UYO786414 VIK720882:VIK786414 VSG720882:VSG786414 WCC720882:WCC786414 WLY720882:WLY786414 WVU720882:WVU786414 I786418:I851950 JI786418:JI851950 TE786418:TE851950 ADA786418:ADA851950 AMW786418:AMW851950 AWS786418:AWS851950 BGO786418:BGO851950 BQK786418:BQK851950 CAG786418:CAG851950 CKC786418:CKC851950 CTY786418:CTY851950 DDU786418:DDU851950 DNQ786418:DNQ851950 DXM786418:DXM851950 EHI786418:EHI851950 ERE786418:ERE851950 FBA786418:FBA851950 FKW786418:FKW851950 FUS786418:FUS851950 GEO786418:GEO851950 GOK786418:GOK851950 GYG786418:GYG851950 HIC786418:HIC851950 HRY786418:HRY851950 IBU786418:IBU851950 ILQ786418:ILQ851950 IVM786418:IVM851950 JFI786418:JFI851950 JPE786418:JPE851950 JZA786418:JZA851950 KIW786418:KIW851950 KSS786418:KSS851950 LCO786418:LCO851950 LMK786418:LMK851950 LWG786418:LWG851950 MGC786418:MGC851950 MPY786418:MPY851950 MZU786418:MZU851950 NJQ786418:NJQ851950 NTM786418:NTM851950 ODI786418:ODI851950 ONE786418:ONE851950 OXA786418:OXA851950 PGW786418:PGW851950 PQS786418:PQS851950 QAO786418:QAO851950 QKK786418:QKK851950 QUG786418:QUG851950 REC786418:REC851950 RNY786418:RNY851950 RXU786418:RXU851950 SHQ786418:SHQ851950 SRM786418:SRM851950 TBI786418:TBI851950 TLE786418:TLE851950 TVA786418:TVA851950 UEW786418:UEW851950 UOS786418:UOS851950 UYO786418:UYO851950 VIK786418:VIK851950 VSG786418:VSG851950 WCC786418:WCC851950 WLY786418:WLY851950 WVU786418:WVU851950 I851954:I917486 JI851954:JI917486 TE851954:TE917486 ADA851954:ADA917486 AMW851954:AMW917486 AWS851954:AWS917486 BGO851954:BGO917486 BQK851954:BQK917486 CAG851954:CAG917486 CKC851954:CKC917486 CTY851954:CTY917486 DDU851954:DDU917486 DNQ851954:DNQ917486 DXM851954:DXM917486 EHI851954:EHI917486 ERE851954:ERE917486 FBA851954:FBA917486 FKW851954:FKW917486 FUS851954:FUS917486 GEO851954:GEO917486 GOK851954:GOK917486 GYG851954:GYG917486 HIC851954:HIC917486 HRY851954:HRY917486 IBU851954:IBU917486 ILQ851954:ILQ917486 IVM851954:IVM917486 JFI851954:JFI917486 JPE851954:JPE917486 JZA851954:JZA917486 KIW851954:KIW917486 KSS851954:KSS917486 LCO851954:LCO917486 LMK851954:LMK917486 LWG851954:LWG917486 MGC851954:MGC917486 MPY851954:MPY917486 MZU851954:MZU917486 NJQ851954:NJQ917486 NTM851954:NTM917486 ODI851954:ODI917486 ONE851954:ONE917486 OXA851954:OXA917486 PGW851954:PGW917486 PQS851954:PQS917486 QAO851954:QAO917486 QKK851954:QKK917486 QUG851954:QUG917486 REC851954:REC917486 RNY851954:RNY917486 RXU851954:RXU917486 SHQ851954:SHQ917486 SRM851954:SRM917486 TBI851954:TBI917486 TLE851954:TLE917486 TVA851954:TVA917486 UEW851954:UEW917486 UOS851954:UOS917486 UYO851954:UYO917486 VIK851954:VIK917486 VSG851954:VSG917486 WCC851954:WCC917486 WLY851954:WLY917486 WVU851954:WVU917486 I917490:I983022 JI917490:JI983022 TE917490:TE983022 ADA917490:ADA983022 AMW917490:AMW983022 AWS917490:AWS983022 BGO917490:BGO983022 BQK917490:BQK983022 CAG917490:CAG983022 CKC917490:CKC983022 CTY917490:CTY983022 DDU917490:DDU983022 DNQ917490:DNQ983022 DXM917490:DXM983022 EHI917490:EHI983022 ERE917490:ERE983022 FBA917490:FBA983022 FKW917490:FKW983022 FUS917490:FUS983022 GEO917490:GEO983022 GOK917490:GOK983022 GYG917490:GYG983022 HIC917490:HIC983022 HRY917490:HRY983022 IBU917490:IBU983022 ILQ917490:ILQ983022 IVM917490:IVM983022 JFI917490:JFI983022 JPE917490:JPE983022 JZA917490:JZA983022 KIW917490:KIW983022 KSS917490:KSS983022 LCO917490:LCO983022 LMK917490:LMK983022 LWG917490:LWG983022 MGC917490:MGC983022 MPY917490:MPY983022 MZU917490:MZU983022 NJQ917490:NJQ983022 NTM917490:NTM983022 ODI917490:ODI983022 ONE917490:ONE983022 OXA917490:OXA983022 PGW917490:PGW983022 PQS917490:PQS983022 QAO917490:QAO983022 QKK917490:QKK983022 QUG917490:QUG983022 REC917490:REC983022 RNY917490:RNY983022 RXU917490:RXU983022 SHQ917490:SHQ983022 SRM917490:SRM983022 TBI917490:TBI983022 TLE917490:TLE983022 TVA917490:TVA983022 UEW917490:UEW983022 UOS917490:UOS983022 UYO917490:UYO983022 VIK917490:VIK983022 VSG917490:VSG983022 WCC917490:WCC983022 WLY917490:WLY983022 WVU917490:WVU983022 I983026:I1048576 JI983026:JI1048576 TE983026:TE1048576 ADA983026:ADA1048576 AMW983026:AMW1048576 AWS983026:AWS1048576 BGO983026:BGO1048576 BQK983026:BQK1048576 CAG983026:CAG1048576 CKC983026:CKC1048576 CTY983026:CTY1048576 DDU983026:DDU1048576 DNQ983026:DNQ1048576 DXM983026:DXM1048576 EHI983026:EHI1048576 ERE983026:ERE1048576 FBA983026:FBA1048576 FKW983026:FKW1048576 FUS983026:FUS1048576 GEO983026:GEO1048576 GOK983026:GOK1048576 GYG983026:GYG1048576 HIC983026:HIC1048576 HRY983026:HRY1048576 IBU983026:IBU1048576 ILQ983026:ILQ1048576 IVM983026:IVM1048576 JFI983026:JFI1048576 JPE983026:JPE1048576 JZA983026:JZA1048576 KIW983026:KIW1048576 KSS983026:KSS1048576 LCO983026:LCO1048576 LMK983026:LMK1048576 LWG983026:LWG1048576 MGC983026:MGC1048576 MPY983026:MPY1048576 MZU983026:MZU1048576 NJQ983026:NJQ1048576 NTM983026:NTM1048576 ODI983026:ODI1048576 ONE983026:ONE1048576 OXA983026:OXA1048576 PGW983026:PGW1048576 PQS983026:PQS1048576 QAO983026:QAO1048576 QKK983026:QKK1048576 QUG983026:QUG1048576 REC983026:REC1048576 RNY983026:RNY1048576 RXU983026:RXU1048576 SHQ983026:SHQ1048576 SRM983026:SRM1048576 TBI983026:TBI1048576 TLE983026:TLE1048576 TVA983026:TVA1048576 UEW983026:UEW1048576 UOS983026:UOS1048576 UYO983026:UYO1048576 VIK983026:VIK1048576 VSG983026:VSG1048576 WCC983026:WCC1048576 WLY983026:WLY1048576 TE91:TE65518 ADA91:ADA65518 AMW91:AMW65518 AWS91:AWS65518 BGO91:BGO65518 BQK91:BQK65518 CAG91:CAG65518 CKC91:CKC65518 CTY91:CTY65518 DDU91:DDU65518 DNQ91:DNQ65518 DXM91:DXM65518 EHI91:EHI65518 ERE91:ERE65518 FBA91:FBA65518 FKW91:FKW65518 FUS91:FUS65518 GEO91:GEO65518 GOK91:GOK65518 GYG91:GYG65518 HIC91:HIC65518 HRY91:HRY65518 IBU91:IBU65518 ILQ91:ILQ65518 IVM91:IVM65518 JFI91:JFI65518 JPE91:JPE65518 JZA91:JZA65518 KIW91:KIW65518 KSS91:KSS65518 LCO91:LCO65518 LMK91:LMK65518 LWG91:LWG65518 MGC91:MGC65518 MPY91:MPY65518 MZU91:MZU65518 NJQ91:NJQ65518 NTM91:NTM65518 ODI91:ODI65518 ONE91:ONE65518 OXA91:OXA65518 PGW91:PGW65518 PQS91:PQS65518 QAO91:QAO65518 QKK91:QKK65518 QUG91:QUG65518 REC91:REC65518 RNY91:RNY65518 RXU91:RXU65518 SHQ91:SHQ65518 SRM91:SRM65518 TBI91:TBI65518 TLE91:TLE65518 TVA91:TVA65518 UEW91:UEW65518 UOS91:UOS65518 UYO91:UYO65518 VIK91:VIK65518 VSG91:VSG65518 WCC91:WCC65518 WLY91:WLY65518 WVU91:WVU65518 JI91:JI65518 I95:I65518 I91:J93 J95:J96 I78:I87 I43:I75 JI4:JI87 WVU4:WVU87 WLY4:WLY87 WCC4:WCC87 VSG4:VSG87 VIK4:VIK87 UYO4:UYO87 UOS4:UOS87 UEW4:UEW87 TVA4:TVA87 TLE4:TLE87 TBI4:TBI87 SRM4:SRM87 SHQ4:SHQ87 RXU4:RXU87 RNY4:RNY87 REC4:REC87 QUG4:QUG87 QKK4:QKK87 QAO4:QAO87 PQS4:PQS87 PGW4:PGW87 OXA4:OXA87 ONE4:ONE87 ODI4:ODI87 NTM4:NTM87 NJQ4:NJQ87 MZU4:MZU87 MPY4:MPY87 MGC4:MGC87 LWG4:LWG87 LMK4:LMK87 LCO4:LCO87 KSS4:KSS87 KIW4:KIW87 JZA4:JZA87 JPE4:JPE87 JFI4:JFI87 IVM4:IVM87 ILQ4:ILQ87 IBU4:IBU87 HRY4:HRY87 HIC4:HIC87 GYG4:GYG87 GOK4:GOK87 GEO4:GEO87 FUS4:FUS87 FKW4:FKW87 FBA4:FBA87 ERE4:ERE87 EHI4:EHI87 DXM4:DXM87 DNQ4:DNQ87 DDU4:DDU87 CTY4:CTY87 CKC4:CKC87 CAG4:CAG87 BQK4:BQK87 BGO4:BGO87 AWS4:AWS87 AMW4:AMW87 ADA4:ADA87 TE4:TE87 J22:J24">
      <formula1>所属归一化TMG</formula1>
    </dataValidation>
    <dataValidation type="list" allowBlank="1" showInputMessage="1" showErrorMessage="1" promptTitle="软件所属产品线级优选等级" prompt="必填，在PDM对应软件编码详细信息页签‘维护优选等级’按钮下可查看。_x000a_请注意，如果‘产品线级优选等级为空’，请按http://3ms.huawei.com/hi/group/1503531/blog_1455609.html?uid=50626&amp;mapId=1985391要求评审和录入产品线级优选等级。然后将对应优选等级(B/D/DXX)回填至本报告。" sqref="WVV983026:WVV1048576 J131058:J196590 JJ65522:JJ131054 TF65522:TF131054 ADB65522:ADB131054 AMX65522:AMX131054 AWT65522:AWT131054 BGP65522:BGP131054 BQL65522:BQL131054 CAH65522:CAH131054 CKD65522:CKD131054 CTZ65522:CTZ131054 DDV65522:DDV131054 DNR65522:DNR131054 DXN65522:DXN131054 EHJ65522:EHJ131054 ERF65522:ERF131054 FBB65522:FBB131054 FKX65522:FKX131054 FUT65522:FUT131054 GEP65522:GEP131054 GOL65522:GOL131054 GYH65522:GYH131054 HID65522:HID131054 HRZ65522:HRZ131054 IBV65522:IBV131054 ILR65522:ILR131054 IVN65522:IVN131054 JFJ65522:JFJ131054 JPF65522:JPF131054 JZB65522:JZB131054 KIX65522:KIX131054 KST65522:KST131054 LCP65522:LCP131054 LML65522:LML131054 LWH65522:LWH131054 MGD65522:MGD131054 MPZ65522:MPZ131054 MZV65522:MZV131054 NJR65522:NJR131054 NTN65522:NTN131054 ODJ65522:ODJ131054 ONF65522:ONF131054 OXB65522:OXB131054 PGX65522:PGX131054 PQT65522:PQT131054 QAP65522:QAP131054 QKL65522:QKL131054 QUH65522:QUH131054 RED65522:RED131054 RNZ65522:RNZ131054 RXV65522:RXV131054 SHR65522:SHR131054 SRN65522:SRN131054 TBJ65522:TBJ131054 TLF65522:TLF131054 TVB65522:TVB131054 UEX65522:UEX131054 UOT65522:UOT131054 UYP65522:UYP131054 VIL65522:VIL131054 VSH65522:VSH131054 WCD65522:WCD131054 WLZ65522:WLZ131054 WVV65522:WVV131054 J196594:J262126 JJ131058:JJ196590 TF131058:TF196590 ADB131058:ADB196590 AMX131058:AMX196590 AWT131058:AWT196590 BGP131058:BGP196590 BQL131058:BQL196590 CAH131058:CAH196590 CKD131058:CKD196590 CTZ131058:CTZ196590 DDV131058:DDV196590 DNR131058:DNR196590 DXN131058:DXN196590 EHJ131058:EHJ196590 ERF131058:ERF196590 FBB131058:FBB196590 FKX131058:FKX196590 FUT131058:FUT196590 GEP131058:GEP196590 GOL131058:GOL196590 GYH131058:GYH196590 HID131058:HID196590 HRZ131058:HRZ196590 IBV131058:IBV196590 ILR131058:ILR196590 IVN131058:IVN196590 JFJ131058:JFJ196590 JPF131058:JPF196590 JZB131058:JZB196590 KIX131058:KIX196590 KST131058:KST196590 LCP131058:LCP196590 LML131058:LML196590 LWH131058:LWH196590 MGD131058:MGD196590 MPZ131058:MPZ196590 MZV131058:MZV196590 NJR131058:NJR196590 NTN131058:NTN196590 ODJ131058:ODJ196590 ONF131058:ONF196590 OXB131058:OXB196590 PGX131058:PGX196590 PQT131058:PQT196590 QAP131058:QAP196590 QKL131058:QKL196590 QUH131058:QUH196590 RED131058:RED196590 RNZ131058:RNZ196590 RXV131058:RXV196590 SHR131058:SHR196590 SRN131058:SRN196590 TBJ131058:TBJ196590 TLF131058:TLF196590 TVB131058:TVB196590 UEX131058:UEX196590 UOT131058:UOT196590 UYP131058:UYP196590 VIL131058:VIL196590 VSH131058:VSH196590 WCD131058:WCD196590 WLZ131058:WLZ196590 WVV131058:WVV196590 J262130:J327662 JJ196594:JJ262126 TF196594:TF262126 ADB196594:ADB262126 AMX196594:AMX262126 AWT196594:AWT262126 BGP196594:BGP262126 BQL196594:BQL262126 CAH196594:CAH262126 CKD196594:CKD262126 CTZ196594:CTZ262126 DDV196594:DDV262126 DNR196594:DNR262126 DXN196594:DXN262126 EHJ196594:EHJ262126 ERF196594:ERF262126 FBB196594:FBB262126 FKX196594:FKX262126 FUT196594:FUT262126 GEP196594:GEP262126 GOL196594:GOL262126 GYH196594:GYH262126 HID196594:HID262126 HRZ196594:HRZ262126 IBV196594:IBV262126 ILR196594:ILR262126 IVN196594:IVN262126 JFJ196594:JFJ262126 JPF196594:JPF262126 JZB196594:JZB262126 KIX196594:KIX262126 KST196594:KST262126 LCP196594:LCP262126 LML196594:LML262126 LWH196594:LWH262126 MGD196594:MGD262126 MPZ196594:MPZ262126 MZV196594:MZV262126 NJR196594:NJR262126 NTN196594:NTN262126 ODJ196594:ODJ262126 ONF196594:ONF262126 OXB196594:OXB262126 PGX196594:PGX262126 PQT196594:PQT262126 QAP196594:QAP262126 QKL196594:QKL262126 QUH196594:QUH262126 RED196594:RED262126 RNZ196594:RNZ262126 RXV196594:RXV262126 SHR196594:SHR262126 SRN196594:SRN262126 TBJ196594:TBJ262126 TLF196594:TLF262126 TVB196594:TVB262126 UEX196594:UEX262126 UOT196594:UOT262126 UYP196594:UYP262126 VIL196594:VIL262126 VSH196594:VSH262126 WCD196594:WCD262126 WLZ196594:WLZ262126 WVV196594:WVV262126 J327666:J393198 JJ262130:JJ327662 TF262130:TF327662 ADB262130:ADB327662 AMX262130:AMX327662 AWT262130:AWT327662 BGP262130:BGP327662 BQL262130:BQL327662 CAH262130:CAH327662 CKD262130:CKD327662 CTZ262130:CTZ327662 DDV262130:DDV327662 DNR262130:DNR327662 DXN262130:DXN327662 EHJ262130:EHJ327662 ERF262130:ERF327662 FBB262130:FBB327662 FKX262130:FKX327662 FUT262130:FUT327662 GEP262130:GEP327662 GOL262130:GOL327662 GYH262130:GYH327662 HID262130:HID327662 HRZ262130:HRZ327662 IBV262130:IBV327662 ILR262130:ILR327662 IVN262130:IVN327662 JFJ262130:JFJ327662 JPF262130:JPF327662 JZB262130:JZB327662 KIX262130:KIX327662 KST262130:KST327662 LCP262130:LCP327662 LML262130:LML327662 LWH262130:LWH327662 MGD262130:MGD327662 MPZ262130:MPZ327662 MZV262130:MZV327662 NJR262130:NJR327662 NTN262130:NTN327662 ODJ262130:ODJ327662 ONF262130:ONF327662 OXB262130:OXB327662 PGX262130:PGX327662 PQT262130:PQT327662 QAP262130:QAP327662 QKL262130:QKL327662 QUH262130:QUH327662 RED262130:RED327662 RNZ262130:RNZ327662 RXV262130:RXV327662 SHR262130:SHR327662 SRN262130:SRN327662 TBJ262130:TBJ327662 TLF262130:TLF327662 TVB262130:TVB327662 UEX262130:UEX327662 UOT262130:UOT327662 UYP262130:UYP327662 VIL262130:VIL327662 VSH262130:VSH327662 WCD262130:WCD327662 WLZ262130:WLZ327662 WVV262130:WVV327662 J393202:J458734 JJ327666:JJ393198 TF327666:TF393198 ADB327666:ADB393198 AMX327666:AMX393198 AWT327666:AWT393198 BGP327666:BGP393198 BQL327666:BQL393198 CAH327666:CAH393198 CKD327666:CKD393198 CTZ327666:CTZ393198 DDV327666:DDV393198 DNR327666:DNR393198 DXN327666:DXN393198 EHJ327666:EHJ393198 ERF327666:ERF393198 FBB327666:FBB393198 FKX327666:FKX393198 FUT327666:FUT393198 GEP327666:GEP393198 GOL327666:GOL393198 GYH327666:GYH393198 HID327666:HID393198 HRZ327666:HRZ393198 IBV327666:IBV393198 ILR327666:ILR393198 IVN327666:IVN393198 JFJ327666:JFJ393198 JPF327666:JPF393198 JZB327666:JZB393198 KIX327666:KIX393198 KST327666:KST393198 LCP327666:LCP393198 LML327666:LML393198 LWH327666:LWH393198 MGD327666:MGD393198 MPZ327666:MPZ393198 MZV327666:MZV393198 NJR327666:NJR393198 NTN327666:NTN393198 ODJ327666:ODJ393198 ONF327666:ONF393198 OXB327666:OXB393198 PGX327666:PGX393198 PQT327666:PQT393198 QAP327666:QAP393198 QKL327666:QKL393198 QUH327666:QUH393198 RED327666:RED393198 RNZ327666:RNZ393198 RXV327666:RXV393198 SHR327666:SHR393198 SRN327666:SRN393198 TBJ327666:TBJ393198 TLF327666:TLF393198 TVB327666:TVB393198 UEX327666:UEX393198 UOT327666:UOT393198 UYP327666:UYP393198 VIL327666:VIL393198 VSH327666:VSH393198 WCD327666:WCD393198 WLZ327666:WLZ393198 WVV327666:WVV393198 J458738:J524270 JJ393202:JJ458734 TF393202:TF458734 ADB393202:ADB458734 AMX393202:AMX458734 AWT393202:AWT458734 BGP393202:BGP458734 BQL393202:BQL458734 CAH393202:CAH458734 CKD393202:CKD458734 CTZ393202:CTZ458734 DDV393202:DDV458734 DNR393202:DNR458734 DXN393202:DXN458734 EHJ393202:EHJ458734 ERF393202:ERF458734 FBB393202:FBB458734 FKX393202:FKX458734 FUT393202:FUT458734 GEP393202:GEP458734 GOL393202:GOL458734 GYH393202:GYH458734 HID393202:HID458734 HRZ393202:HRZ458734 IBV393202:IBV458734 ILR393202:ILR458734 IVN393202:IVN458734 JFJ393202:JFJ458734 JPF393202:JPF458734 JZB393202:JZB458734 KIX393202:KIX458734 KST393202:KST458734 LCP393202:LCP458734 LML393202:LML458734 LWH393202:LWH458734 MGD393202:MGD458734 MPZ393202:MPZ458734 MZV393202:MZV458734 NJR393202:NJR458734 NTN393202:NTN458734 ODJ393202:ODJ458734 ONF393202:ONF458734 OXB393202:OXB458734 PGX393202:PGX458734 PQT393202:PQT458734 QAP393202:QAP458734 QKL393202:QKL458734 QUH393202:QUH458734 RED393202:RED458734 RNZ393202:RNZ458734 RXV393202:RXV458734 SHR393202:SHR458734 SRN393202:SRN458734 TBJ393202:TBJ458734 TLF393202:TLF458734 TVB393202:TVB458734 UEX393202:UEX458734 UOT393202:UOT458734 UYP393202:UYP458734 VIL393202:VIL458734 VSH393202:VSH458734 WCD393202:WCD458734 WLZ393202:WLZ458734 WVV393202:WVV458734 J524274:J589806 JJ458738:JJ524270 TF458738:TF524270 ADB458738:ADB524270 AMX458738:AMX524270 AWT458738:AWT524270 BGP458738:BGP524270 BQL458738:BQL524270 CAH458738:CAH524270 CKD458738:CKD524270 CTZ458738:CTZ524270 DDV458738:DDV524270 DNR458738:DNR524270 DXN458738:DXN524270 EHJ458738:EHJ524270 ERF458738:ERF524270 FBB458738:FBB524270 FKX458738:FKX524270 FUT458738:FUT524270 GEP458738:GEP524270 GOL458738:GOL524270 GYH458738:GYH524270 HID458738:HID524270 HRZ458738:HRZ524270 IBV458738:IBV524270 ILR458738:ILR524270 IVN458738:IVN524270 JFJ458738:JFJ524270 JPF458738:JPF524270 JZB458738:JZB524270 KIX458738:KIX524270 KST458738:KST524270 LCP458738:LCP524270 LML458738:LML524270 LWH458738:LWH524270 MGD458738:MGD524270 MPZ458738:MPZ524270 MZV458738:MZV524270 NJR458738:NJR524270 NTN458738:NTN524270 ODJ458738:ODJ524270 ONF458738:ONF524270 OXB458738:OXB524270 PGX458738:PGX524270 PQT458738:PQT524270 QAP458738:QAP524270 QKL458738:QKL524270 QUH458738:QUH524270 RED458738:RED524270 RNZ458738:RNZ524270 RXV458738:RXV524270 SHR458738:SHR524270 SRN458738:SRN524270 TBJ458738:TBJ524270 TLF458738:TLF524270 TVB458738:TVB524270 UEX458738:UEX524270 UOT458738:UOT524270 UYP458738:UYP524270 VIL458738:VIL524270 VSH458738:VSH524270 WCD458738:WCD524270 WLZ458738:WLZ524270 WVV458738:WVV524270 J589810:J655342 JJ524274:JJ589806 TF524274:TF589806 ADB524274:ADB589806 AMX524274:AMX589806 AWT524274:AWT589806 BGP524274:BGP589806 BQL524274:BQL589806 CAH524274:CAH589806 CKD524274:CKD589806 CTZ524274:CTZ589806 DDV524274:DDV589806 DNR524274:DNR589806 DXN524274:DXN589806 EHJ524274:EHJ589806 ERF524274:ERF589806 FBB524274:FBB589806 FKX524274:FKX589806 FUT524274:FUT589806 GEP524274:GEP589806 GOL524274:GOL589806 GYH524274:GYH589806 HID524274:HID589806 HRZ524274:HRZ589806 IBV524274:IBV589806 ILR524274:ILR589806 IVN524274:IVN589806 JFJ524274:JFJ589806 JPF524274:JPF589806 JZB524274:JZB589806 KIX524274:KIX589806 KST524274:KST589806 LCP524274:LCP589806 LML524274:LML589806 LWH524274:LWH589806 MGD524274:MGD589806 MPZ524274:MPZ589806 MZV524274:MZV589806 NJR524274:NJR589806 NTN524274:NTN589806 ODJ524274:ODJ589806 ONF524274:ONF589806 OXB524274:OXB589806 PGX524274:PGX589806 PQT524274:PQT589806 QAP524274:QAP589806 QKL524274:QKL589806 QUH524274:QUH589806 RED524274:RED589806 RNZ524274:RNZ589806 RXV524274:RXV589806 SHR524274:SHR589806 SRN524274:SRN589806 TBJ524274:TBJ589806 TLF524274:TLF589806 TVB524274:TVB589806 UEX524274:UEX589806 UOT524274:UOT589806 UYP524274:UYP589806 VIL524274:VIL589806 VSH524274:VSH589806 WCD524274:WCD589806 WLZ524274:WLZ589806 WVV524274:WVV589806 J655346:J720878 JJ589810:JJ655342 TF589810:TF655342 ADB589810:ADB655342 AMX589810:AMX655342 AWT589810:AWT655342 BGP589810:BGP655342 BQL589810:BQL655342 CAH589810:CAH655342 CKD589810:CKD655342 CTZ589810:CTZ655342 DDV589810:DDV655342 DNR589810:DNR655342 DXN589810:DXN655342 EHJ589810:EHJ655342 ERF589810:ERF655342 FBB589810:FBB655342 FKX589810:FKX655342 FUT589810:FUT655342 GEP589810:GEP655342 GOL589810:GOL655342 GYH589810:GYH655342 HID589810:HID655342 HRZ589810:HRZ655342 IBV589810:IBV655342 ILR589810:ILR655342 IVN589810:IVN655342 JFJ589810:JFJ655342 JPF589810:JPF655342 JZB589810:JZB655342 KIX589810:KIX655342 KST589810:KST655342 LCP589810:LCP655342 LML589810:LML655342 LWH589810:LWH655342 MGD589810:MGD655342 MPZ589810:MPZ655342 MZV589810:MZV655342 NJR589810:NJR655342 NTN589810:NTN655342 ODJ589810:ODJ655342 ONF589810:ONF655342 OXB589810:OXB655342 PGX589810:PGX655342 PQT589810:PQT655342 QAP589810:QAP655342 QKL589810:QKL655342 QUH589810:QUH655342 RED589810:RED655342 RNZ589810:RNZ655342 RXV589810:RXV655342 SHR589810:SHR655342 SRN589810:SRN655342 TBJ589810:TBJ655342 TLF589810:TLF655342 TVB589810:TVB655342 UEX589810:UEX655342 UOT589810:UOT655342 UYP589810:UYP655342 VIL589810:VIL655342 VSH589810:VSH655342 WCD589810:WCD655342 WLZ589810:WLZ655342 WVV589810:WVV655342 J720882:J786414 JJ655346:JJ720878 TF655346:TF720878 ADB655346:ADB720878 AMX655346:AMX720878 AWT655346:AWT720878 BGP655346:BGP720878 BQL655346:BQL720878 CAH655346:CAH720878 CKD655346:CKD720878 CTZ655346:CTZ720878 DDV655346:DDV720878 DNR655346:DNR720878 DXN655346:DXN720878 EHJ655346:EHJ720878 ERF655346:ERF720878 FBB655346:FBB720878 FKX655346:FKX720878 FUT655346:FUT720878 GEP655346:GEP720878 GOL655346:GOL720878 GYH655346:GYH720878 HID655346:HID720878 HRZ655346:HRZ720878 IBV655346:IBV720878 ILR655346:ILR720878 IVN655346:IVN720878 JFJ655346:JFJ720878 JPF655346:JPF720878 JZB655346:JZB720878 KIX655346:KIX720878 KST655346:KST720878 LCP655346:LCP720878 LML655346:LML720878 LWH655346:LWH720878 MGD655346:MGD720878 MPZ655346:MPZ720878 MZV655346:MZV720878 NJR655346:NJR720878 NTN655346:NTN720878 ODJ655346:ODJ720878 ONF655346:ONF720878 OXB655346:OXB720878 PGX655346:PGX720878 PQT655346:PQT720878 QAP655346:QAP720878 QKL655346:QKL720878 QUH655346:QUH720878 RED655346:RED720878 RNZ655346:RNZ720878 RXV655346:RXV720878 SHR655346:SHR720878 SRN655346:SRN720878 TBJ655346:TBJ720878 TLF655346:TLF720878 TVB655346:TVB720878 UEX655346:UEX720878 UOT655346:UOT720878 UYP655346:UYP720878 VIL655346:VIL720878 VSH655346:VSH720878 WCD655346:WCD720878 WLZ655346:WLZ720878 WVV655346:WVV720878 J786418:J851950 JJ720882:JJ786414 TF720882:TF786414 ADB720882:ADB786414 AMX720882:AMX786414 AWT720882:AWT786414 BGP720882:BGP786414 BQL720882:BQL786414 CAH720882:CAH786414 CKD720882:CKD786414 CTZ720882:CTZ786414 DDV720882:DDV786414 DNR720882:DNR786414 DXN720882:DXN786414 EHJ720882:EHJ786414 ERF720882:ERF786414 FBB720882:FBB786414 FKX720882:FKX786414 FUT720882:FUT786414 GEP720882:GEP786414 GOL720882:GOL786414 GYH720882:GYH786414 HID720882:HID786414 HRZ720882:HRZ786414 IBV720882:IBV786414 ILR720882:ILR786414 IVN720882:IVN786414 JFJ720882:JFJ786414 JPF720882:JPF786414 JZB720882:JZB786414 KIX720882:KIX786414 KST720882:KST786414 LCP720882:LCP786414 LML720882:LML786414 LWH720882:LWH786414 MGD720882:MGD786414 MPZ720882:MPZ786414 MZV720882:MZV786414 NJR720882:NJR786414 NTN720882:NTN786414 ODJ720882:ODJ786414 ONF720882:ONF786414 OXB720882:OXB786414 PGX720882:PGX786414 PQT720882:PQT786414 QAP720882:QAP786414 QKL720882:QKL786414 QUH720882:QUH786414 RED720882:RED786414 RNZ720882:RNZ786414 RXV720882:RXV786414 SHR720882:SHR786414 SRN720882:SRN786414 TBJ720882:TBJ786414 TLF720882:TLF786414 TVB720882:TVB786414 UEX720882:UEX786414 UOT720882:UOT786414 UYP720882:UYP786414 VIL720882:VIL786414 VSH720882:VSH786414 WCD720882:WCD786414 WLZ720882:WLZ786414 WVV720882:WVV786414 J851954:J917486 JJ786418:JJ851950 TF786418:TF851950 ADB786418:ADB851950 AMX786418:AMX851950 AWT786418:AWT851950 BGP786418:BGP851950 BQL786418:BQL851950 CAH786418:CAH851950 CKD786418:CKD851950 CTZ786418:CTZ851950 DDV786418:DDV851950 DNR786418:DNR851950 DXN786418:DXN851950 EHJ786418:EHJ851950 ERF786418:ERF851950 FBB786418:FBB851950 FKX786418:FKX851950 FUT786418:FUT851950 GEP786418:GEP851950 GOL786418:GOL851950 GYH786418:GYH851950 HID786418:HID851950 HRZ786418:HRZ851950 IBV786418:IBV851950 ILR786418:ILR851950 IVN786418:IVN851950 JFJ786418:JFJ851950 JPF786418:JPF851950 JZB786418:JZB851950 KIX786418:KIX851950 KST786418:KST851950 LCP786418:LCP851950 LML786418:LML851950 LWH786418:LWH851950 MGD786418:MGD851950 MPZ786418:MPZ851950 MZV786418:MZV851950 NJR786418:NJR851950 NTN786418:NTN851950 ODJ786418:ODJ851950 ONF786418:ONF851950 OXB786418:OXB851950 PGX786418:PGX851950 PQT786418:PQT851950 QAP786418:QAP851950 QKL786418:QKL851950 QUH786418:QUH851950 RED786418:RED851950 RNZ786418:RNZ851950 RXV786418:RXV851950 SHR786418:SHR851950 SRN786418:SRN851950 TBJ786418:TBJ851950 TLF786418:TLF851950 TVB786418:TVB851950 UEX786418:UEX851950 UOT786418:UOT851950 UYP786418:UYP851950 VIL786418:VIL851950 VSH786418:VSH851950 WCD786418:WCD851950 WLZ786418:WLZ851950 WVV786418:WVV851950 J917490:J983022 JJ851954:JJ917486 TF851954:TF917486 ADB851954:ADB917486 AMX851954:AMX917486 AWT851954:AWT917486 BGP851954:BGP917486 BQL851954:BQL917486 CAH851954:CAH917486 CKD851954:CKD917486 CTZ851954:CTZ917486 DDV851954:DDV917486 DNR851954:DNR917486 DXN851954:DXN917486 EHJ851954:EHJ917486 ERF851954:ERF917486 FBB851954:FBB917486 FKX851954:FKX917486 FUT851954:FUT917486 GEP851954:GEP917486 GOL851954:GOL917486 GYH851954:GYH917486 HID851954:HID917486 HRZ851954:HRZ917486 IBV851954:IBV917486 ILR851954:ILR917486 IVN851954:IVN917486 JFJ851954:JFJ917486 JPF851954:JPF917486 JZB851954:JZB917486 KIX851954:KIX917486 KST851954:KST917486 LCP851954:LCP917486 LML851954:LML917486 LWH851954:LWH917486 MGD851954:MGD917486 MPZ851954:MPZ917486 MZV851954:MZV917486 NJR851954:NJR917486 NTN851954:NTN917486 ODJ851954:ODJ917486 ONF851954:ONF917486 OXB851954:OXB917486 PGX851954:PGX917486 PQT851954:PQT917486 QAP851954:QAP917486 QKL851954:QKL917486 QUH851954:QUH917486 RED851954:RED917486 RNZ851954:RNZ917486 RXV851954:RXV917486 SHR851954:SHR917486 SRN851954:SRN917486 TBJ851954:TBJ917486 TLF851954:TLF917486 TVB851954:TVB917486 UEX851954:UEX917486 UOT851954:UOT917486 UYP851954:UYP917486 VIL851954:VIL917486 VSH851954:VSH917486 WCD851954:WCD917486 WLZ851954:WLZ917486 WVV851954:WVV917486 J983026:J1048576 JJ917490:JJ983022 TF917490:TF983022 ADB917490:ADB983022 AMX917490:AMX983022 AWT917490:AWT983022 BGP917490:BGP983022 BQL917490:BQL983022 CAH917490:CAH983022 CKD917490:CKD983022 CTZ917490:CTZ983022 DDV917490:DDV983022 DNR917490:DNR983022 DXN917490:DXN983022 EHJ917490:EHJ983022 ERF917490:ERF983022 FBB917490:FBB983022 FKX917490:FKX983022 FUT917490:FUT983022 GEP917490:GEP983022 GOL917490:GOL983022 GYH917490:GYH983022 HID917490:HID983022 HRZ917490:HRZ983022 IBV917490:IBV983022 ILR917490:ILR983022 IVN917490:IVN983022 JFJ917490:JFJ983022 JPF917490:JPF983022 JZB917490:JZB983022 KIX917490:KIX983022 KST917490:KST983022 LCP917490:LCP983022 LML917490:LML983022 LWH917490:LWH983022 MGD917490:MGD983022 MPZ917490:MPZ983022 MZV917490:MZV983022 NJR917490:NJR983022 NTN917490:NTN983022 ODJ917490:ODJ983022 ONF917490:ONF983022 OXB917490:OXB983022 PGX917490:PGX983022 PQT917490:PQT983022 QAP917490:QAP983022 QKL917490:QKL983022 QUH917490:QUH983022 RED917490:RED983022 RNZ917490:RNZ983022 RXV917490:RXV983022 SHR917490:SHR983022 SRN917490:SRN983022 TBJ917490:TBJ983022 TLF917490:TLF983022 TVB917490:TVB983022 UEX917490:UEX983022 UOT917490:UOT983022 UYP917490:UYP983022 VIL917490:VIL983022 VSH917490:VSH983022 WCD917490:WCD983022 WLZ917490:WLZ983022 WVV917490:WVV983022 JJ983026:JJ1048576 TF983026:TF1048576 ADB983026:ADB1048576 AMX983026:AMX1048576 AWT983026:AWT1048576 BGP983026:BGP1048576 BQL983026:BQL1048576 CAH983026:CAH1048576 CKD983026:CKD1048576 CTZ983026:CTZ1048576 DDV983026:DDV1048576 DNR983026:DNR1048576 DXN983026:DXN1048576 EHJ983026:EHJ1048576 ERF983026:ERF1048576 FBB983026:FBB1048576 FKX983026:FKX1048576 FUT983026:FUT1048576 GEP983026:GEP1048576 GOL983026:GOL1048576 GYH983026:GYH1048576 HID983026:HID1048576 HRZ983026:HRZ1048576 IBV983026:IBV1048576 ILR983026:ILR1048576 IVN983026:IVN1048576 JFJ983026:JFJ1048576 JPF983026:JPF1048576 JZB983026:JZB1048576 KIX983026:KIX1048576 KST983026:KST1048576 LCP983026:LCP1048576 LML983026:LML1048576 LWH983026:LWH1048576 MGD983026:MGD1048576 MPZ983026:MPZ1048576 MZV983026:MZV1048576 NJR983026:NJR1048576 NTN983026:NTN1048576 ODJ983026:ODJ1048576 ONF983026:ONF1048576 OXB983026:OXB1048576 PGX983026:PGX1048576 PQT983026:PQT1048576 QAP983026:QAP1048576 QKL983026:QKL1048576 QUH983026:QUH1048576 RED983026:RED1048576 RNZ983026:RNZ1048576 RXV983026:RXV1048576 SHR983026:SHR1048576 SRN983026:SRN1048576 TBJ983026:TBJ1048576 TLF983026:TLF1048576 TVB983026:TVB1048576 UEX983026:UEX1048576 UOT983026:UOT1048576 UYP983026:UYP1048576 VIL983026:VIL1048576 VSH983026:VSH1048576 WCD983026:WCD1048576 WLZ983026:WLZ1048576 J65522:J131054 TF91:TF65518 ADB91:ADB65518 AMX91:AMX65518 AWT91:AWT65518 BGP91:BGP65518 BQL91:BQL65518 CAH91:CAH65518 CKD91:CKD65518 CTZ91:CTZ65518 DDV91:DDV65518 DNR91:DNR65518 DXN91:DXN65518 EHJ91:EHJ65518 ERF91:ERF65518 FBB91:FBB65518 FKX91:FKX65518 FUT91:FUT65518 GEP91:GEP65518 GOL91:GOL65518 GYH91:GYH65518 HID91:HID65518 HRZ91:HRZ65518 IBV91:IBV65518 ILR91:ILR65518 IVN91:IVN65518 JFJ91:JFJ65518 JPF91:JPF65518 JZB91:JZB65518 KIX91:KIX65518 KST91:KST65518 LCP91:LCP65518 LML91:LML65518 LWH91:LWH65518 MGD91:MGD65518 MPZ91:MPZ65518 MZV91:MZV65518 NJR91:NJR65518 NTN91:NTN65518 ODJ91:ODJ65518 ONF91:ONF65518 OXB91:OXB65518 PGX91:PGX65518 PQT91:PQT65518 QAP91:QAP65518 QKL91:QKL65518 QUH91:QUH65518 RED91:RED65518 RNZ91:RNZ65518 RXV91:RXV65518 SHR91:SHR65518 SRN91:SRN65518 TBJ91:TBJ65518 TLF91:TLF65518 TVB91:TVB65518 UEX91:UEX65518 UOT91:UOT65518 UYP91:UYP65518 VIL91:VIL65518 VSH91:VSH65518 WCD91:WCD65518 WLZ91:WLZ65518 WVV91:WVV65518 JJ91:JJ65518 J97:J65518 J78:J87 J43:J75 JJ4:JJ87 WVV4:WVV87 WLZ4:WLZ87 WCD4:WCD87 VSH4:VSH87 VIL4:VIL87 UYP4:UYP87 UOT4:UOT87 UEX4:UEX87 TVB4:TVB87 TLF4:TLF87 TBJ4:TBJ87 SRN4:SRN87 SHR4:SHR87 RXV4:RXV87 RNZ4:RNZ87 RED4:RED87 QUH4:QUH87 QKL4:QKL87 QAP4:QAP87 PQT4:PQT87 PGX4:PGX87 OXB4:OXB87 ONF4:ONF87 ODJ4:ODJ87 NTN4:NTN87 NJR4:NJR87 MZV4:MZV87 MPZ4:MPZ87 MGD4:MGD87 LWH4:LWH87 LML4:LML87 LCP4:LCP87 KST4:KST87 KIX4:KIX87 JZB4:JZB87 JPF4:JPF87 JFJ4:JFJ87 IVN4:IVN87 ILR4:ILR87 IBV4:IBV87 HRZ4:HRZ87 HID4:HID87 GYH4:GYH87 GOL4:GOL87 GEP4:GEP87 FUT4:FUT87 FKX4:FKX87 FBB4:FBB87 ERF4:ERF87 EHJ4:EHJ87 DXN4:DXN87 DNR4:DNR87 DDV4:DDV87 CTZ4:CTZ87 CKD4:CKD87 CAH4:CAH87 BQL4:BQL87 BGP4:BGP87 AWT4:AWT87 AMX4:AMX87 ADB4:ADB87 TF4:TF87 J7:J21 J25:J38">
      <formula1>软件所属产品线级优选等级</formula1>
    </dataValidation>
    <dataValidation type="list" allowBlank="1" showInputMessage="1" showErrorMessage="1" promptTitle="该软件在产品中的定位" prompt="必填，请选择：Baby级（核心竞争力模块） Cat级（很重要，相对独立） Teddy级（简单叠加）" sqref="WVW983026:WVW1048576 L65522:L131054 JK65522:JK131054 TG65522:TG131054 ADC65522:ADC131054 AMY65522:AMY131054 AWU65522:AWU131054 BGQ65522:BGQ131054 BQM65522:BQM131054 CAI65522:CAI131054 CKE65522:CKE131054 CUA65522:CUA131054 DDW65522:DDW131054 DNS65522:DNS131054 DXO65522:DXO131054 EHK65522:EHK131054 ERG65522:ERG131054 FBC65522:FBC131054 FKY65522:FKY131054 FUU65522:FUU131054 GEQ65522:GEQ131054 GOM65522:GOM131054 GYI65522:GYI131054 HIE65522:HIE131054 HSA65522:HSA131054 IBW65522:IBW131054 ILS65522:ILS131054 IVO65522:IVO131054 JFK65522:JFK131054 JPG65522:JPG131054 JZC65522:JZC131054 KIY65522:KIY131054 KSU65522:KSU131054 LCQ65522:LCQ131054 LMM65522:LMM131054 LWI65522:LWI131054 MGE65522:MGE131054 MQA65522:MQA131054 MZW65522:MZW131054 NJS65522:NJS131054 NTO65522:NTO131054 ODK65522:ODK131054 ONG65522:ONG131054 OXC65522:OXC131054 PGY65522:PGY131054 PQU65522:PQU131054 QAQ65522:QAQ131054 QKM65522:QKM131054 QUI65522:QUI131054 REE65522:REE131054 ROA65522:ROA131054 RXW65522:RXW131054 SHS65522:SHS131054 SRO65522:SRO131054 TBK65522:TBK131054 TLG65522:TLG131054 TVC65522:TVC131054 UEY65522:UEY131054 UOU65522:UOU131054 UYQ65522:UYQ131054 VIM65522:VIM131054 VSI65522:VSI131054 WCE65522:WCE131054 WMA65522:WMA131054 WVW65522:WVW131054 L131058:L196590 JK131058:JK196590 TG131058:TG196590 ADC131058:ADC196590 AMY131058:AMY196590 AWU131058:AWU196590 BGQ131058:BGQ196590 BQM131058:BQM196590 CAI131058:CAI196590 CKE131058:CKE196590 CUA131058:CUA196590 DDW131058:DDW196590 DNS131058:DNS196590 DXO131058:DXO196590 EHK131058:EHK196590 ERG131058:ERG196590 FBC131058:FBC196590 FKY131058:FKY196590 FUU131058:FUU196590 GEQ131058:GEQ196590 GOM131058:GOM196590 GYI131058:GYI196590 HIE131058:HIE196590 HSA131058:HSA196590 IBW131058:IBW196590 ILS131058:ILS196590 IVO131058:IVO196590 JFK131058:JFK196590 JPG131058:JPG196590 JZC131058:JZC196590 KIY131058:KIY196590 KSU131058:KSU196590 LCQ131058:LCQ196590 LMM131058:LMM196590 LWI131058:LWI196590 MGE131058:MGE196590 MQA131058:MQA196590 MZW131058:MZW196590 NJS131058:NJS196590 NTO131058:NTO196590 ODK131058:ODK196590 ONG131058:ONG196590 OXC131058:OXC196590 PGY131058:PGY196590 PQU131058:PQU196590 QAQ131058:QAQ196590 QKM131058:QKM196590 QUI131058:QUI196590 REE131058:REE196590 ROA131058:ROA196590 RXW131058:RXW196590 SHS131058:SHS196590 SRO131058:SRO196590 TBK131058:TBK196590 TLG131058:TLG196590 TVC131058:TVC196590 UEY131058:UEY196590 UOU131058:UOU196590 UYQ131058:UYQ196590 VIM131058:VIM196590 VSI131058:VSI196590 WCE131058:WCE196590 WMA131058:WMA196590 WVW131058:WVW196590 L196594:L262126 JK196594:JK262126 TG196594:TG262126 ADC196594:ADC262126 AMY196594:AMY262126 AWU196594:AWU262126 BGQ196594:BGQ262126 BQM196594:BQM262126 CAI196594:CAI262126 CKE196594:CKE262126 CUA196594:CUA262126 DDW196594:DDW262126 DNS196594:DNS262126 DXO196594:DXO262126 EHK196594:EHK262126 ERG196594:ERG262126 FBC196594:FBC262126 FKY196594:FKY262126 FUU196594:FUU262126 GEQ196594:GEQ262126 GOM196594:GOM262126 GYI196594:GYI262126 HIE196594:HIE262126 HSA196594:HSA262126 IBW196594:IBW262126 ILS196594:ILS262126 IVO196594:IVO262126 JFK196594:JFK262126 JPG196594:JPG262126 JZC196594:JZC262126 KIY196594:KIY262126 KSU196594:KSU262126 LCQ196594:LCQ262126 LMM196594:LMM262126 LWI196594:LWI262126 MGE196594:MGE262126 MQA196594:MQA262126 MZW196594:MZW262126 NJS196594:NJS262126 NTO196594:NTO262126 ODK196594:ODK262126 ONG196594:ONG262126 OXC196594:OXC262126 PGY196594:PGY262126 PQU196594:PQU262126 QAQ196594:QAQ262126 QKM196594:QKM262126 QUI196594:QUI262126 REE196594:REE262126 ROA196594:ROA262126 RXW196594:RXW262126 SHS196594:SHS262126 SRO196594:SRO262126 TBK196594:TBK262126 TLG196594:TLG262126 TVC196594:TVC262126 UEY196594:UEY262126 UOU196594:UOU262126 UYQ196594:UYQ262126 VIM196594:VIM262126 VSI196594:VSI262126 WCE196594:WCE262126 WMA196594:WMA262126 WVW196594:WVW262126 L262130:L327662 JK262130:JK327662 TG262130:TG327662 ADC262130:ADC327662 AMY262130:AMY327662 AWU262130:AWU327662 BGQ262130:BGQ327662 BQM262130:BQM327662 CAI262130:CAI327662 CKE262130:CKE327662 CUA262130:CUA327662 DDW262130:DDW327662 DNS262130:DNS327662 DXO262130:DXO327662 EHK262130:EHK327662 ERG262130:ERG327662 FBC262130:FBC327662 FKY262130:FKY327662 FUU262130:FUU327662 GEQ262130:GEQ327662 GOM262130:GOM327662 GYI262130:GYI327662 HIE262130:HIE327662 HSA262130:HSA327662 IBW262130:IBW327662 ILS262130:ILS327662 IVO262130:IVO327662 JFK262130:JFK327662 JPG262130:JPG327662 JZC262130:JZC327662 KIY262130:KIY327662 KSU262130:KSU327662 LCQ262130:LCQ327662 LMM262130:LMM327662 LWI262130:LWI327662 MGE262130:MGE327662 MQA262130:MQA327662 MZW262130:MZW327662 NJS262130:NJS327662 NTO262130:NTO327662 ODK262130:ODK327662 ONG262130:ONG327662 OXC262130:OXC327662 PGY262130:PGY327662 PQU262130:PQU327662 QAQ262130:QAQ327662 QKM262130:QKM327662 QUI262130:QUI327662 REE262130:REE327662 ROA262130:ROA327662 RXW262130:RXW327662 SHS262130:SHS327662 SRO262130:SRO327662 TBK262130:TBK327662 TLG262130:TLG327662 TVC262130:TVC327662 UEY262130:UEY327662 UOU262130:UOU327662 UYQ262130:UYQ327662 VIM262130:VIM327662 VSI262130:VSI327662 WCE262130:WCE327662 WMA262130:WMA327662 WVW262130:WVW327662 L327666:L393198 JK327666:JK393198 TG327666:TG393198 ADC327666:ADC393198 AMY327666:AMY393198 AWU327666:AWU393198 BGQ327666:BGQ393198 BQM327666:BQM393198 CAI327666:CAI393198 CKE327666:CKE393198 CUA327666:CUA393198 DDW327666:DDW393198 DNS327666:DNS393198 DXO327666:DXO393198 EHK327666:EHK393198 ERG327666:ERG393198 FBC327666:FBC393198 FKY327666:FKY393198 FUU327666:FUU393198 GEQ327666:GEQ393198 GOM327666:GOM393198 GYI327666:GYI393198 HIE327666:HIE393198 HSA327666:HSA393198 IBW327666:IBW393198 ILS327666:ILS393198 IVO327666:IVO393198 JFK327666:JFK393198 JPG327666:JPG393198 JZC327666:JZC393198 KIY327666:KIY393198 KSU327666:KSU393198 LCQ327666:LCQ393198 LMM327666:LMM393198 LWI327666:LWI393198 MGE327666:MGE393198 MQA327666:MQA393198 MZW327666:MZW393198 NJS327666:NJS393198 NTO327666:NTO393198 ODK327666:ODK393198 ONG327666:ONG393198 OXC327666:OXC393198 PGY327666:PGY393198 PQU327666:PQU393198 QAQ327666:QAQ393198 QKM327666:QKM393198 QUI327666:QUI393198 REE327666:REE393198 ROA327666:ROA393198 RXW327666:RXW393198 SHS327666:SHS393198 SRO327666:SRO393198 TBK327666:TBK393198 TLG327666:TLG393198 TVC327666:TVC393198 UEY327666:UEY393198 UOU327666:UOU393198 UYQ327666:UYQ393198 VIM327666:VIM393198 VSI327666:VSI393198 WCE327666:WCE393198 WMA327666:WMA393198 WVW327666:WVW393198 L393202:L458734 JK393202:JK458734 TG393202:TG458734 ADC393202:ADC458734 AMY393202:AMY458734 AWU393202:AWU458734 BGQ393202:BGQ458734 BQM393202:BQM458734 CAI393202:CAI458734 CKE393202:CKE458734 CUA393202:CUA458734 DDW393202:DDW458734 DNS393202:DNS458734 DXO393202:DXO458734 EHK393202:EHK458734 ERG393202:ERG458734 FBC393202:FBC458734 FKY393202:FKY458734 FUU393202:FUU458734 GEQ393202:GEQ458734 GOM393202:GOM458734 GYI393202:GYI458734 HIE393202:HIE458734 HSA393202:HSA458734 IBW393202:IBW458734 ILS393202:ILS458734 IVO393202:IVO458734 JFK393202:JFK458734 JPG393202:JPG458734 JZC393202:JZC458734 KIY393202:KIY458734 KSU393202:KSU458734 LCQ393202:LCQ458734 LMM393202:LMM458734 LWI393202:LWI458734 MGE393202:MGE458734 MQA393202:MQA458734 MZW393202:MZW458734 NJS393202:NJS458734 NTO393202:NTO458734 ODK393202:ODK458734 ONG393202:ONG458734 OXC393202:OXC458734 PGY393202:PGY458734 PQU393202:PQU458734 QAQ393202:QAQ458734 QKM393202:QKM458734 QUI393202:QUI458734 REE393202:REE458734 ROA393202:ROA458734 RXW393202:RXW458734 SHS393202:SHS458734 SRO393202:SRO458734 TBK393202:TBK458734 TLG393202:TLG458734 TVC393202:TVC458734 UEY393202:UEY458734 UOU393202:UOU458734 UYQ393202:UYQ458734 VIM393202:VIM458734 VSI393202:VSI458734 WCE393202:WCE458734 WMA393202:WMA458734 WVW393202:WVW458734 L458738:L524270 JK458738:JK524270 TG458738:TG524270 ADC458738:ADC524270 AMY458738:AMY524270 AWU458738:AWU524270 BGQ458738:BGQ524270 BQM458738:BQM524270 CAI458738:CAI524270 CKE458738:CKE524270 CUA458738:CUA524270 DDW458738:DDW524270 DNS458738:DNS524270 DXO458738:DXO524270 EHK458738:EHK524270 ERG458738:ERG524270 FBC458738:FBC524270 FKY458738:FKY524270 FUU458738:FUU524270 GEQ458738:GEQ524270 GOM458738:GOM524270 GYI458738:GYI524270 HIE458738:HIE524270 HSA458738:HSA524270 IBW458738:IBW524270 ILS458738:ILS524270 IVO458738:IVO524270 JFK458738:JFK524270 JPG458738:JPG524270 JZC458738:JZC524270 KIY458738:KIY524270 KSU458738:KSU524270 LCQ458738:LCQ524270 LMM458738:LMM524270 LWI458738:LWI524270 MGE458738:MGE524270 MQA458738:MQA524270 MZW458738:MZW524270 NJS458738:NJS524270 NTO458738:NTO524270 ODK458738:ODK524270 ONG458738:ONG524270 OXC458738:OXC524270 PGY458738:PGY524270 PQU458738:PQU524270 QAQ458738:QAQ524270 QKM458738:QKM524270 QUI458738:QUI524270 REE458738:REE524270 ROA458738:ROA524270 RXW458738:RXW524270 SHS458738:SHS524270 SRO458738:SRO524270 TBK458738:TBK524270 TLG458738:TLG524270 TVC458738:TVC524270 UEY458738:UEY524270 UOU458738:UOU524270 UYQ458738:UYQ524270 VIM458738:VIM524270 VSI458738:VSI524270 WCE458738:WCE524270 WMA458738:WMA524270 WVW458738:WVW524270 L524274:L589806 JK524274:JK589806 TG524274:TG589806 ADC524274:ADC589806 AMY524274:AMY589806 AWU524274:AWU589806 BGQ524274:BGQ589806 BQM524274:BQM589806 CAI524274:CAI589806 CKE524274:CKE589806 CUA524274:CUA589806 DDW524274:DDW589806 DNS524274:DNS589806 DXO524274:DXO589806 EHK524274:EHK589806 ERG524274:ERG589806 FBC524274:FBC589806 FKY524274:FKY589806 FUU524274:FUU589806 GEQ524274:GEQ589806 GOM524274:GOM589806 GYI524274:GYI589806 HIE524274:HIE589806 HSA524274:HSA589806 IBW524274:IBW589806 ILS524274:ILS589806 IVO524274:IVO589806 JFK524274:JFK589806 JPG524274:JPG589806 JZC524274:JZC589806 KIY524274:KIY589806 KSU524274:KSU589806 LCQ524274:LCQ589806 LMM524274:LMM589806 LWI524274:LWI589806 MGE524274:MGE589806 MQA524274:MQA589806 MZW524274:MZW589806 NJS524274:NJS589806 NTO524274:NTO589806 ODK524274:ODK589806 ONG524274:ONG589806 OXC524274:OXC589806 PGY524274:PGY589806 PQU524274:PQU589806 QAQ524274:QAQ589806 QKM524274:QKM589806 QUI524274:QUI589806 REE524274:REE589806 ROA524274:ROA589806 RXW524274:RXW589806 SHS524274:SHS589806 SRO524274:SRO589806 TBK524274:TBK589806 TLG524274:TLG589806 TVC524274:TVC589806 UEY524274:UEY589806 UOU524274:UOU589806 UYQ524274:UYQ589806 VIM524274:VIM589806 VSI524274:VSI589806 WCE524274:WCE589806 WMA524274:WMA589806 WVW524274:WVW589806 L589810:L655342 JK589810:JK655342 TG589810:TG655342 ADC589810:ADC655342 AMY589810:AMY655342 AWU589810:AWU655342 BGQ589810:BGQ655342 BQM589810:BQM655342 CAI589810:CAI655342 CKE589810:CKE655342 CUA589810:CUA655342 DDW589810:DDW655342 DNS589810:DNS655342 DXO589810:DXO655342 EHK589810:EHK655342 ERG589810:ERG655342 FBC589810:FBC655342 FKY589810:FKY655342 FUU589810:FUU655342 GEQ589810:GEQ655342 GOM589810:GOM655342 GYI589810:GYI655342 HIE589810:HIE655342 HSA589810:HSA655342 IBW589810:IBW655342 ILS589810:ILS655342 IVO589810:IVO655342 JFK589810:JFK655342 JPG589810:JPG655342 JZC589810:JZC655342 KIY589810:KIY655342 KSU589810:KSU655342 LCQ589810:LCQ655342 LMM589810:LMM655342 LWI589810:LWI655342 MGE589810:MGE655342 MQA589810:MQA655342 MZW589810:MZW655342 NJS589810:NJS655342 NTO589810:NTO655342 ODK589810:ODK655342 ONG589810:ONG655342 OXC589810:OXC655342 PGY589810:PGY655342 PQU589810:PQU655342 QAQ589810:QAQ655342 QKM589810:QKM655342 QUI589810:QUI655342 REE589810:REE655342 ROA589810:ROA655342 RXW589810:RXW655342 SHS589810:SHS655342 SRO589810:SRO655342 TBK589810:TBK655342 TLG589810:TLG655342 TVC589810:TVC655342 UEY589810:UEY655342 UOU589810:UOU655342 UYQ589810:UYQ655342 VIM589810:VIM655342 VSI589810:VSI655342 WCE589810:WCE655342 WMA589810:WMA655342 WVW589810:WVW655342 L655346:L720878 JK655346:JK720878 TG655346:TG720878 ADC655346:ADC720878 AMY655346:AMY720878 AWU655346:AWU720878 BGQ655346:BGQ720878 BQM655346:BQM720878 CAI655346:CAI720878 CKE655346:CKE720878 CUA655346:CUA720878 DDW655346:DDW720878 DNS655346:DNS720878 DXO655346:DXO720878 EHK655346:EHK720878 ERG655346:ERG720878 FBC655346:FBC720878 FKY655346:FKY720878 FUU655346:FUU720878 GEQ655346:GEQ720878 GOM655346:GOM720878 GYI655346:GYI720878 HIE655346:HIE720878 HSA655346:HSA720878 IBW655346:IBW720878 ILS655346:ILS720878 IVO655346:IVO720878 JFK655346:JFK720878 JPG655346:JPG720878 JZC655346:JZC720878 KIY655346:KIY720878 KSU655346:KSU720878 LCQ655346:LCQ720878 LMM655346:LMM720878 LWI655346:LWI720878 MGE655346:MGE720878 MQA655346:MQA720878 MZW655346:MZW720878 NJS655346:NJS720878 NTO655346:NTO720878 ODK655346:ODK720878 ONG655346:ONG720878 OXC655346:OXC720878 PGY655346:PGY720878 PQU655346:PQU720878 QAQ655346:QAQ720878 QKM655346:QKM720878 QUI655346:QUI720878 REE655346:REE720878 ROA655346:ROA720878 RXW655346:RXW720878 SHS655346:SHS720878 SRO655346:SRO720878 TBK655346:TBK720878 TLG655346:TLG720878 TVC655346:TVC720878 UEY655346:UEY720878 UOU655346:UOU720878 UYQ655346:UYQ720878 VIM655346:VIM720878 VSI655346:VSI720878 WCE655346:WCE720878 WMA655346:WMA720878 WVW655346:WVW720878 L720882:L786414 JK720882:JK786414 TG720882:TG786414 ADC720882:ADC786414 AMY720882:AMY786414 AWU720882:AWU786414 BGQ720882:BGQ786414 BQM720882:BQM786414 CAI720882:CAI786414 CKE720882:CKE786414 CUA720882:CUA786414 DDW720882:DDW786414 DNS720882:DNS786414 DXO720882:DXO786414 EHK720882:EHK786414 ERG720882:ERG786414 FBC720882:FBC786414 FKY720882:FKY786414 FUU720882:FUU786414 GEQ720882:GEQ786414 GOM720882:GOM786414 GYI720882:GYI786414 HIE720882:HIE786414 HSA720882:HSA786414 IBW720882:IBW786414 ILS720882:ILS786414 IVO720882:IVO786414 JFK720882:JFK786414 JPG720882:JPG786414 JZC720882:JZC786414 KIY720882:KIY786414 KSU720882:KSU786414 LCQ720882:LCQ786414 LMM720882:LMM786414 LWI720882:LWI786414 MGE720882:MGE786414 MQA720882:MQA786414 MZW720882:MZW786414 NJS720882:NJS786414 NTO720882:NTO786414 ODK720882:ODK786414 ONG720882:ONG786414 OXC720882:OXC786414 PGY720882:PGY786414 PQU720882:PQU786414 QAQ720882:QAQ786414 QKM720882:QKM786414 QUI720882:QUI786414 REE720882:REE786414 ROA720882:ROA786414 RXW720882:RXW786414 SHS720882:SHS786414 SRO720882:SRO786414 TBK720882:TBK786414 TLG720882:TLG786414 TVC720882:TVC786414 UEY720882:UEY786414 UOU720882:UOU786414 UYQ720882:UYQ786414 VIM720882:VIM786414 VSI720882:VSI786414 WCE720882:WCE786414 WMA720882:WMA786414 WVW720882:WVW786414 L786418:L851950 JK786418:JK851950 TG786418:TG851950 ADC786418:ADC851950 AMY786418:AMY851950 AWU786418:AWU851950 BGQ786418:BGQ851950 BQM786418:BQM851950 CAI786418:CAI851950 CKE786418:CKE851950 CUA786418:CUA851950 DDW786418:DDW851950 DNS786418:DNS851950 DXO786418:DXO851950 EHK786418:EHK851950 ERG786418:ERG851950 FBC786418:FBC851950 FKY786418:FKY851950 FUU786418:FUU851950 GEQ786418:GEQ851950 GOM786418:GOM851950 GYI786418:GYI851950 HIE786418:HIE851950 HSA786418:HSA851950 IBW786418:IBW851950 ILS786418:ILS851950 IVO786418:IVO851950 JFK786418:JFK851950 JPG786418:JPG851950 JZC786418:JZC851950 KIY786418:KIY851950 KSU786418:KSU851950 LCQ786418:LCQ851950 LMM786418:LMM851950 LWI786418:LWI851950 MGE786418:MGE851950 MQA786418:MQA851950 MZW786418:MZW851950 NJS786418:NJS851950 NTO786418:NTO851950 ODK786418:ODK851950 ONG786418:ONG851950 OXC786418:OXC851950 PGY786418:PGY851950 PQU786418:PQU851950 QAQ786418:QAQ851950 QKM786418:QKM851950 QUI786418:QUI851950 REE786418:REE851950 ROA786418:ROA851950 RXW786418:RXW851950 SHS786418:SHS851950 SRO786418:SRO851950 TBK786418:TBK851950 TLG786418:TLG851950 TVC786418:TVC851950 UEY786418:UEY851950 UOU786418:UOU851950 UYQ786418:UYQ851950 VIM786418:VIM851950 VSI786418:VSI851950 WCE786418:WCE851950 WMA786418:WMA851950 WVW786418:WVW851950 L851954:L917486 JK851954:JK917486 TG851954:TG917486 ADC851954:ADC917486 AMY851954:AMY917486 AWU851954:AWU917486 BGQ851954:BGQ917486 BQM851954:BQM917486 CAI851954:CAI917486 CKE851954:CKE917486 CUA851954:CUA917486 DDW851954:DDW917486 DNS851954:DNS917486 DXO851954:DXO917486 EHK851954:EHK917486 ERG851954:ERG917486 FBC851954:FBC917486 FKY851954:FKY917486 FUU851954:FUU917486 GEQ851954:GEQ917486 GOM851954:GOM917486 GYI851954:GYI917486 HIE851954:HIE917486 HSA851954:HSA917486 IBW851954:IBW917486 ILS851954:ILS917486 IVO851954:IVO917486 JFK851954:JFK917486 JPG851954:JPG917486 JZC851954:JZC917486 KIY851954:KIY917486 KSU851954:KSU917486 LCQ851954:LCQ917486 LMM851954:LMM917486 LWI851954:LWI917486 MGE851954:MGE917486 MQA851954:MQA917486 MZW851954:MZW917486 NJS851954:NJS917486 NTO851954:NTO917486 ODK851954:ODK917486 ONG851954:ONG917486 OXC851954:OXC917486 PGY851954:PGY917486 PQU851954:PQU917486 QAQ851954:QAQ917486 QKM851954:QKM917486 QUI851954:QUI917486 REE851954:REE917486 ROA851954:ROA917486 RXW851954:RXW917486 SHS851954:SHS917486 SRO851954:SRO917486 TBK851954:TBK917486 TLG851954:TLG917486 TVC851954:TVC917486 UEY851954:UEY917486 UOU851954:UOU917486 UYQ851954:UYQ917486 VIM851954:VIM917486 VSI851954:VSI917486 WCE851954:WCE917486 WMA851954:WMA917486 WVW851954:WVW917486 L917490:L983022 JK917490:JK983022 TG917490:TG983022 ADC917490:ADC983022 AMY917490:AMY983022 AWU917490:AWU983022 BGQ917490:BGQ983022 BQM917490:BQM983022 CAI917490:CAI983022 CKE917490:CKE983022 CUA917490:CUA983022 DDW917490:DDW983022 DNS917490:DNS983022 DXO917490:DXO983022 EHK917490:EHK983022 ERG917490:ERG983022 FBC917490:FBC983022 FKY917490:FKY983022 FUU917490:FUU983022 GEQ917490:GEQ983022 GOM917490:GOM983022 GYI917490:GYI983022 HIE917490:HIE983022 HSA917490:HSA983022 IBW917490:IBW983022 ILS917490:ILS983022 IVO917490:IVO983022 JFK917490:JFK983022 JPG917490:JPG983022 JZC917490:JZC983022 KIY917490:KIY983022 KSU917490:KSU983022 LCQ917490:LCQ983022 LMM917490:LMM983022 LWI917490:LWI983022 MGE917490:MGE983022 MQA917490:MQA983022 MZW917490:MZW983022 NJS917490:NJS983022 NTO917490:NTO983022 ODK917490:ODK983022 ONG917490:ONG983022 OXC917490:OXC983022 PGY917490:PGY983022 PQU917490:PQU983022 QAQ917490:QAQ983022 QKM917490:QKM983022 QUI917490:QUI983022 REE917490:REE983022 ROA917490:ROA983022 RXW917490:RXW983022 SHS917490:SHS983022 SRO917490:SRO983022 TBK917490:TBK983022 TLG917490:TLG983022 TVC917490:TVC983022 UEY917490:UEY983022 UOU917490:UOU983022 UYQ917490:UYQ983022 VIM917490:VIM983022 VSI917490:VSI983022 WCE917490:WCE983022 WMA917490:WMA983022 WVW917490:WVW983022 L983026:L1048576 JK983026:JK1048576 TG983026:TG1048576 ADC983026:ADC1048576 AMY983026:AMY1048576 AWU983026:AWU1048576 BGQ983026:BGQ1048576 BQM983026:BQM1048576 CAI983026:CAI1048576 CKE983026:CKE1048576 CUA983026:CUA1048576 DDW983026:DDW1048576 DNS983026:DNS1048576 DXO983026:DXO1048576 EHK983026:EHK1048576 ERG983026:ERG1048576 FBC983026:FBC1048576 FKY983026:FKY1048576 FUU983026:FUU1048576 GEQ983026:GEQ1048576 GOM983026:GOM1048576 GYI983026:GYI1048576 HIE983026:HIE1048576 HSA983026:HSA1048576 IBW983026:IBW1048576 ILS983026:ILS1048576 IVO983026:IVO1048576 JFK983026:JFK1048576 JPG983026:JPG1048576 JZC983026:JZC1048576 KIY983026:KIY1048576 KSU983026:KSU1048576 LCQ983026:LCQ1048576 LMM983026:LMM1048576 LWI983026:LWI1048576 MGE983026:MGE1048576 MQA983026:MQA1048576 MZW983026:MZW1048576 NJS983026:NJS1048576 NTO983026:NTO1048576 ODK983026:ODK1048576 ONG983026:ONG1048576 OXC983026:OXC1048576 PGY983026:PGY1048576 PQU983026:PQU1048576 QAQ983026:QAQ1048576 QKM983026:QKM1048576 QUI983026:QUI1048576 REE983026:REE1048576 ROA983026:ROA1048576 RXW983026:RXW1048576 SHS983026:SHS1048576 SRO983026:SRO1048576 TBK983026:TBK1048576 TLG983026:TLG1048576 TVC983026:TVC1048576 UEY983026:UEY1048576 UOU983026:UOU1048576 UYQ983026:UYQ1048576 VIM983026:VIM1048576 VSI983026:VSI1048576 WCE983026:WCE1048576 WMA983026:WMA1048576 L106:L65518 TG91:TG65518 ADC91:ADC65518 AMY91:AMY65518 AWU91:AWU65518 BGQ91:BGQ65518 BQM91:BQM65518 CAI91:CAI65518 CKE91:CKE65518 CUA91:CUA65518 DDW91:DDW65518 DNS91:DNS65518 DXO91:DXO65518 EHK91:EHK65518 ERG91:ERG65518 FBC91:FBC65518 FKY91:FKY65518 FUU91:FUU65518 GEQ91:GEQ65518 GOM91:GOM65518 GYI91:GYI65518 HIE91:HIE65518 HSA91:HSA65518 IBW91:IBW65518 ILS91:ILS65518 IVO91:IVO65518 JFK91:JFK65518 JPG91:JPG65518 JZC91:JZC65518 KIY91:KIY65518 KSU91:KSU65518 LCQ91:LCQ65518 LMM91:LMM65518 LWI91:LWI65518 MGE91:MGE65518 MQA91:MQA65518 MZW91:MZW65518 NJS91:NJS65518 NTO91:NTO65518 ODK91:ODK65518 ONG91:ONG65518 OXC91:OXC65518 PGY91:PGY65518 PQU91:PQU65518 QAQ91:QAQ65518 QKM91:QKM65518 QUI91:QUI65518 REE91:REE65518 ROA91:ROA65518 RXW91:RXW65518 SHS91:SHS65518 SRO91:SRO65518 TBK91:TBK65518 TLG91:TLG65518 TVC91:TVC65518 UEY91:UEY65518 UOU91:UOU65518 UYQ91:UYQ65518 VIM91:VIM65518 VSI91:VSI65518 WCE91:WCE65518 WMA91:WMA65518 WVW91:WVW65518 JK91:JK65518 WMA4:WMA87 WCE4:WCE87 VSI4:VSI87 VIM4:VIM87 UYQ4:UYQ87 UOU4:UOU87 UEY4:UEY87 TVC4:TVC87 TLG4:TLG87 TBK4:TBK87 SRO4:SRO87 SHS4:SHS87 RXW4:RXW87 ROA4:ROA87 REE4:REE87 QUI4:QUI87 QKM4:QKM87 QAQ4:QAQ87 PQU4:PQU87 PGY4:PGY87 OXC4:OXC87 ONG4:ONG87 ODK4:ODK87 NTO4:NTO87 NJS4:NJS87 MZW4:MZW87 MQA4:MQA87 MGE4:MGE87 LWI4:LWI87 LMM4:LMM87 LCQ4:LCQ87 KSU4:KSU87 KIY4:KIY87 JZC4:JZC87 JPG4:JPG87 JFK4:JFK87 IVO4:IVO87 ILS4:ILS87 IBW4:IBW87 HSA4:HSA87 HIE4:HIE87 GYI4:GYI87 GOM4:GOM87 GEQ4:GEQ87 FUU4:FUU87 FKY4:FKY87 FBC4:FBC87 ERG4:ERG87 EHK4:EHK87 DXO4:DXO87 DNS4:DNS87 DDW4:DDW87 CUA4:CUA87 CKE4:CKE87 CAI4:CAI87 BQM4:BQM87 BGQ4:BGQ87 AWU4:AWU87 AMY4:AMY87 ADC4:ADC87 TG4:TG87 JK4:JK87 WVW4:WVW87">
      <formula1>该软件在产品中的定位</formula1>
    </dataValidation>
    <dataValidation allowBlank="1" showInputMessage="1" showErrorMessage="1" promptTitle="申请使用该软件的原因" prompt="必填。比如xx软件为xx领域成熟软件，自研成本太高，因此申请。" sqref="WVX983026:WVX1048576 M65522:M131054 JL65522:JL131054 TH65522:TH131054 ADD65522:ADD131054 AMZ65522:AMZ131054 AWV65522:AWV131054 BGR65522:BGR131054 BQN65522:BQN131054 CAJ65522:CAJ131054 CKF65522:CKF131054 CUB65522:CUB131054 DDX65522:DDX131054 DNT65522:DNT131054 DXP65522:DXP131054 EHL65522:EHL131054 ERH65522:ERH131054 FBD65522:FBD131054 FKZ65522:FKZ131054 FUV65522:FUV131054 GER65522:GER131054 GON65522:GON131054 GYJ65522:GYJ131054 HIF65522:HIF131054 HSB65522:HSB131054 IBX65522:IBX131054 ILT65522:ILT131054 IVP65522:IVP131054 JFL65522:JFL131054 JPH65522:JPH131054 JZD65522:JZD131054 KIZ65522:KIZ131054 KSV65522:KSV131054 LCR65522:LCR131054 LMN65522:LMN131054 LWJ65522:LWJ131054 MGF65522:MGF131054 MQB65522:MQB131054 MZX65522:MZX131054 NJT65522:NJT131054 NTP65522:NTP131054 ODL65522:ODL131054 ONH65522:ONH131054 OXD65522:OXD131054 PGZ65522:PGZ131054 PQV65522:PQV131054 QAR65522:QAR131054 QKN65522:QKN131054 QUJ65522:QUJ131054 REF65522:REF131054 ROB65522:ROB131054 RXX65522:RXX131054 SHT65522:SHT131054 SRP65522:SRP131054 TBL65522:TBL131054 TLH65522:TLH131054 TVD65522:TVD131054 UEZ65522:UEZ131054 UOV65522:UOV131054 UYR65522:UYR131054 VIN65522:VIN131054 VSJ65522:VSJ131054 WCF65522:WCF131054 WMB65522:WMB131054 WVX65522:WVX131054 M131058:M196590 JL131058:JL196590 TH131058:TH196590 ADD131058:ADD196590 AMZ131058:AMZ196590 AWV131058:AWV196590 BGR131058:BGR196590 BQN131058:BQN196590 CAJ131058:CAJ196590 CKF131058:CKF196590 CUB131058:CUB196590 DDX131058:DDX196590 DNT131058:DNT196590 DXP131058:DXP196590 EHL131058:EHL196590 ERH131058:ERH196590 FBD131058:FBD196590 FKZ131058:FKZ196590 FUV131058:FUV196590 GER131058:GER196590 GON131058:GON196590 GYJ131058:GYJ196590 HIF131058:HIF196590 HSB131058:HSB196590 IBX131058:IBX196590 ILT131058:ILT196590 IVP131058:IVP196590 JFL131058:JFL196590 JPH131058:JPH196590 JZD131058:JZD196590 KIZ131058:KIZ196590 KSV131058:KSV196590 LCR131058:LCR196590 LMN131058:LMN196590 LWJ131058:LWJ196590 MGF131058:MGF196590 MQB131058:MQB196590 MZX131058:MZX196590 NJT131058:NJT196590 NTP131058:NTP196590 ODL131058:ODL196590 ONH131058:ONH196590 OXD131058:OXD196590 PGZ131058:PGZ196590 PQV131058:PQV196590 QAR131058:QAR196590 QKN131058:QKN196590 QUJ131058:QUJ196590 REF131058:REF196590 ROB131058:ROB196590 RXX131058:RXX196590 SHT131058:SHT196590 SRP131058:SRP196590 TBL131058:TBL196590 TLH131058:TLH196590 TVD131058:TVD196590 UEZ131058:UEZ196590 UOV131058:UOV196590 UYR131058:UYR196590 VIN131058:VIN196590 VSJ131058:VSJ196590 WCF131058:WCF196590 WMB131058:WMB196590 WVX131058:WVX196590 M196594:M262126 JL196594:JL262126 TH196594:TH262126 ADD196594:ADD262126 AMZ196594:AMZ262126 AWV196594:AWV262126 BGR196594:BGR262126 BQN196594:BQN262126 CAJ196594:CAJ262126 CKF196594:CKF262126 CUB196594:CUB262126 DDX196594:DDX262126 DNT196594:DNT262126 DXP196594:DXP262126 EHL196594:EHL262126 ERH196594:ERH262126 FBD196594:FBD262126 FKZ196594:FKZ262126 FUV196594:FUV262126 GER196594:GER262126 GON196594:GON262126 GYJ196594:GYJ262126 HIF196594:HIF262126 HSB196594:HSB262126 IBX196594:IBX262126 ILT196594:ILT262126 IVP196594:IVP262126 JFL196594:JFL262126 JPH196594:JPH262126 JZD196594:JZD262126 KIZ196594:KIZ262126 KSV196594:KSV262126 LCR196594:LCR262126 LMN196594:LMN262126 LWJ196594:LWJ262126 MGF196594:MGF262126 MQB196594:MQB262126 MZX196594:MZX262126 NJT196594:NJT262126 NTP196594:NTP262126 ODL196594:ODL262126 ONH196594:ONH262126 OXD196594:OXD262126 PGZ196594:PGZ262126 PQV196594:PQV262126 QAR196594:QAR262126 QKN196594:QKN262126 QUJ196594:QUJ262126 REF196594:REF262126 ROB196594:ROB262126 RXX196594:RXX262126 SHT196594:SHT262126 SRP196594:SRP262126 TBL196594:TBL262126 TLH196594:TLH262126 TVD196594:TVD262126 UEZ196594:UEZ262126 UOV196594:UOV262126 UYR196594:UYR262126 VIN196594:VIN262126 VSJ196594:VSJ262126 WCF196594:WCF262126 WMB196594:WMB262126 WVX196594:WVX262126 M262130:M327662 JL262130:JL327662 TH262130:TH327662 ADD262130:ADD327662 AMZ262130:AMZ327662 AWV262130:AWV327662 BGR262130:BGR327662 BQN262130:BQN327662 CAJ262130:CAJ327662 CKF262130:CKF327662 CUB262130:CUB327662 DDX262130:DDX327662 DNT262130:DNT327662 DXP262130:DXP327662 EHL262130:EHL327662 ERH262130:ERH327662 FBD262130:FBD327662 FKZ262130:FKZ327662 FUV262130:FUV327662 GER262130:GER327662 GON262130:GON327662 GYJ262130:GYJ327662 HIF262130:HIF327662 HSB262130:HSB327662 IBX262130:IBX327662 ILT262130:ILT327662 IVP262130:IVP327662 JFL262130:JFL327662 JPH262130:JPH327662 JZD262130:JZD327662 KIZ262130:KIZ327662 KSV262130:KSV327662 LCR262130:LCR327662 LMN262130:LMN327662 LWJ262130:LWJ327662 MGF262130:MGF327662 MQB262130:MQB327662 MZX262130:MZX327662 NJT262130:NJT327662 NTP262130:NTP327662 ODL262130:ODL327662 ONH262130:ONH327662 OXD262130:OXD327662 PGZ262130:PGZ327662 PQV262130:PQV327662 QAR262130:QAR327662 QKN262130:QKN327662 QUJ262130:QUJ327662 REF262130:REF327662 ROB262130:ROB327662 RXX262130:RXX327662 SHT262130:SHT327662 SRP262130:SRP327662 TBL262130:TBL327662 TLH262130:TLH327662 TVD262130:TVD327662 UEZ262130:UEZ327662 UOV262130:UOV327662 UYR262130:UYR327662 VIN262130:VIN327662 VSJ262130:VSJ327662 WCF262130:WCF327662 WMB262130:WMB327662 WVX262130:WVX327662 M327666:M393198 JL327666:JL393198 TH327666:TH393198 ADD327666:ADD393198 AMZ327666:AMZ393198 AWV327666:AWV393198 BGR327666:BGR393198 BQN327666:BQN393198 CAJ327666:CAJ393198 CKF327666:CKF393198 CUB327666:CUB393198 DDX327666:DDX393198 DNT327666:DNT393198 DXP327666:DXP393198 EHL327666:EHL393198 ERH327666:ERH393198 FBD327666:FBD393198 FKZ327666:FKZ393198 FUV327666:FUV393198 GER327666:GER393198 GON327666:GON393198 GYJ327666:GYJ393198 HIF327666:HIF393198 HSB327666:HSB393198 IBX327666:IBX393198 ILT327666:ILT393198 IVP327666:IVP393198 JFL327666:JFL393198 JPH327666:JPH393198 JZD327666:JZD393198 KIZ327666:KIZ393198 KSV327666:KSV393198 LCR327666:LCR393198 LMN327666:LMN393198 LWJ327666:LWJ393198 MGF327666:MGF393198 MQB327666:MQB393198 MZX327666:MZX393198 NJT327666:NJT393198 NTP327666:NTP393198 ODL327666:ODL393198 ONH327666:ONH393198 OXD327666:OXD393198 PGZ327666:PGZ393198 PQV327666:PQV393198 QAR327666:QAR393198 QKN327666:QKN393198 QUJ327666:QUJ393198 REF327666:REF393198 ROB327666:ROB393198 RXX327666:RXX393198 SHT327666:SHT393198 SRP327666:SRP393198 TBL327666:TBL393198 TLH327666:TLH393198 TVD327666:TVD393198 UEZ327666:UEZ393198 UOV327666:UOV393198 UYR327666:UYR393198 VIN327666:VIN393198 VSJ327666:VSJ393198 WCF327666:WCF393198 WMB327666:WMB393198 WVX327666:WVX393198 M393202:M458734 JL393202:JL458734 TH393202:TH458734 ADD393202:ADD458734 AMZ393202:AMZ458734 AWV393202:AWV458734 BGR393202:BGR458734 BQN393202:BQN458734 CAJ393202:CAJ458734 CKF393202:CKF458734 CUB393202:CUB458734 DDX393202:DDX458734 DNT393202:DNT458734 DXP393202:DXP458734 EHL393202:EHL458734 ERH393202:ERH458734 FBD393202:FBD458734 FKZ393202:FKZ458734 FUV393202:FUV458734 GER393202:GER458734 GON393202:GON458734 GYJ393202:GYJ458734 HIF393202:HIF458734 HSB393202:HSB458734 IBX393202:IBX458734 ILT393202:ILT458734 IVP393202:IVP458734 JFL393202:JFL458734 JPH393202:JPH458734 JZD393202:JZD458734 KIZ393202:KIZ458734 KSV393202:KSV458734 LCR393202:LCR458734 LMN393202:LMN458734 LWJ393202:LWJ458734 MGF393202:MGF458734 MQB393202:MQB458734 MZX393202:MZX458734 NJT393202:NJT458734 NTP393202:NTP458734 ODL393202:ODL458734 ONH393202:ONH458734 OXD393202:OXD458734 PGZ393202:PGZ458734 PQV393202:PQV458734 QAR393202:QAR458734 QKN393202:QKN458734 QUJ393202:QUJ458734 REF393202:REF458734 ROB393202:ROB458734 RXX393202:RXX458734 SHT393202:SHT458734 SRP393202:SRP458734 TBL393202:TBL458734 TLH393202:TLH458734 TVD393202:TVD458734 UEZ393202:UEZ458734 UOV393202:UOV458734 UYR393202:UYR458734 VIN393202:VIN458734 VSJ393202:VSJ458734 WCF393202:WCF458734 WMB393202:WMB458734 WVX393202:WVX458734 M458738:M524270 JL458738:JL524270 TH458738:TH524270 ADD458738:ADD524270 AMZ458738:AMZ524270 AWV458738:AWV524270 BGR458738:BGR524270 BQN458738:BQN524270 CAJ458738:CAJ524270 CKF458738:CKF524270 CUB458738:CUB524270 DDX458738:DDX524270 DNT458738:DNT524270 DXP458738:DXP524270 EHL458738:EHL524270 ERH458738:ERH524270 FBD458738:FBD524270 FKZ458738:FKZ524270 FUV458738:FUV524270 GER458738:GER524270 GON458738:GON524270 GYJ458738:GYJ524270 HIF458738:HIF524270 HSB458738:HSB524270 IBX458738:IBX524270 ILT458738:ILT524270 IVP458738:IVP524270 JFL458738:JFL524270 JPH458738:JPH524270 JZD458738:JZD524270 KIZ458738:KIZ524270 KSV458738:KSV524270 LCR458738:LCR524270 LMN458738:LMN524270 LWJ458738:LWJ524270 MGF458738:MGF524270 MQB458738:MQB524270 MZX458738:MZX524270 NJT458738:NJT524270 NTP458738:NTP524270 ODL458738:ODL524270 ONH458738:ONH524270 OXD458738:OXD524270 PGZ458738:PGZ524270 PQV458738:PQV524270 QAR458738:QAR524270 QKN458738:QKN524270 QUJ458738:QUJ524270 REF458738:REF524270 ROB458738:ROB524270 RXX458738:RXX524270 SHT458738:SHT524270 SRP458738:SRP524270 TBL458738:TBL524270 TLH458738:TLH524270 TVD458738:TVD524270 UEZ458738:UEZ524270 UOV458738:UOV524270 UYR458738:UYR524270 VIN458738:VIN524270 VSJ458738:VSJ524270 WCF458738:WCF524270 WMB458738:WMB524270 WVX458738:WVX524270 M524274:M589806 JL524274:JL589806 TH524274:TH589806 ADD524274:ADD589806 AMZ524274:AMZ589806 AWV524274:AWV589806 BGR524274:BGR589806 BQN524274:BQN589806 CAJ524274:CAJ589806 CKF524274:CKF589806 CUB524274:CUB589806 DDX524274:DDX589806 DNT524274:DNT589806 DXP524274:DXP589806 EHL524274:EHL589806 ERH524274:ERH589806 FBD524274:FBD589806 FKZ524274:FKZ589806 FUV524274:FUV589806 GER524274:GER589806 GON524274:GON589806 GYJ524274:GYJ589806 HIF524274:HIF589806 HSB524274:HSB589806 IBX524274:IBX589806 ILT524274:ILT589806 IVP524274:IVP589806 JFL524274:JFL589806 JPH524274:JPH589806 JZD524274:JZD589806 KIZ524274:KIZ589806 KSV524274:KSV589806 LCR524274:LCR589806 LMN524274:LMN589806 LWJ524274:LWJ589806 MGF524274:MGF589806 MQB524274:MQB589806 MZX524274:MZX589806 NJT524274:NJT589806 NTP524274:NTP589806 ODL524274:ODL589806 ONH524274:ONH589806 OXD524274:OXD589806 PGZ524274:PGZ589806 PQV524274:PQV589806 QAR524274:QAR589806 QKN524274:QKN589806 QUJ524274:QUJ589806 REF524274:REF589806 ROB524274:ROB589806 RXX524274:RXX589806 SHT524274:SHT589806 SRP524274:SRP589806 TBL524274:TBL589806 TLH524274:TLH589806 TVD524274:TVD589806 UEZ524274:UEZ589806 UOV524274:UOV589806 UYR524274:UYR589806 VIN524274:VIN589806 VSJ524274:VSJ589806 WCF524274:WCF589806 WMB524274:WMB589806 WVX524274:WVX589806 M589810:M655342 JL589810:JL655342 TH589810:TH655342 ADD589810:ADD655342 AMZ589810:AMZ655342 AWV589810:AWV655342 BGR589810:BGR655342 BQN589810:BQN655342 CAJ589810:CAJ655342 CKF589810:CKF655342 CUB589810:CUB655342 DDX589810:DDX655342 DNT589810:DNT655342 DXP589810:DXP655342 EHL589810:EHL655342 ERH589810:ERH655342 FBD589810:FBD655342 FKZ589810:FKZ655342 FUV589810:FUV655342 GER589810:GER655342 GON589810:GON655342 GYJ589810:GYJ655342 HIF589810:HIF655342 HSB589810:HSB655342 IBX589810:IBX655342 ILT589810:ILT655342 IVP589810:IVP655342 JFL589810:JFL655342 JPH589810:JPH655342 JZD589810:JZD655342 KIZ589810:KIZ655342 KSV589810:KSV655342 LCR589810:LCR655342 LMN589810:LMN655342 LWJ589810:LWJ655342 MGF589810:MGF655342 MQB589810:MQB655342 MZX589810:MZX655342 NJT589810:NJT655342 NTP589810:NTP655342 ODL589810:ODL655342 ONH589810:ONH655342 OXD589810:OXD655342 PGZ589810:PGZ655342 PQV589810:PQV655342 QAR589810:QAR655342 QKN589810:QKN655342 QUJ589810:QUJ655342 REF589810:REF655342 ROB589810:ROB655342 RXX589810:RXX655342 SHT589810:SHT655342 SRP589810:SRP655342 TBL589810:TBL655342 TLH589810:TLH655342 TVD589810:TVD655342 UEZ589810:UEZ655342 UOV589810:UOV655342 UYR589810:UYR655342 VIN589810:VIN655342 VSJ589810:VSJ655342 WCF589810:WCF655342 WMB589810:WMB655342 WVX589810:WVX655342 M655346:M720878 JL655346:JL720878 TH655346:TH720878 ADD655346:ADD720878 AMZ655346:AMZ720878 AWV655346:AWV720878 BGR655346:BGR720878 BQN655346:BQN720878 CAJ655346:CAJ720878 CKF655346:CKF720878 CUB655346:CUB720878 DDX655346:DDX720878 DNT655346:DNT720878 DXP655346:DXP720878 EHL655346:EHL720878 ERH655346:ERH720878 FBD655346:FBD720878 FKZ655346:FKZ720878 FUV655346:FUV720878 GER655346:GER720878 GON655346:GON720878 GYJ655346:GYJ720878 HIF655346:HIF720878 HSB655346:HSB720878 IBX655346:IBX720878 ILT655346:ILT720878 IVP655346:IVP720878 JFL655346:JFL720878 JPH655346:JPH720878 JZD655346:JZD720878 KIZ655346:KIZ720878 KSV655346:KSV720878 LCR655346:LCR720878 LMN655346:LMN720878 LWJ655346:LWJ720878 MGF655346:MGF720878 MQB655346:MQB720878 MZX655346:MZX720878 NJT655346:NJT720878 NTP655346:NTP720878 ODL655346:ODL720878 ONH655346:ONH720878 OXD655346:OXD720878 PGZ655346:PGZ720878 PQV655346:PQV720878 QAR655346:QAR720878 QKN655346:QKN720878 QUJ655346:QUJ720878 REF655346:REF720878 ROB655346:ROB720878 RXX655346:RXX720878 SHT655346:SHT720878 SRP655346:SRP720878 TBL655346:TBL720878 TLH655346:TLH720878 TVD655346:TVD720878 UEZ655346:UEZ720878 UOV655346:UOV720878 UYR655346:UYR720878 VIN655346:VIN720878 VSJ655346:VSJ720878 WCF655346:WCF720878 WMB655346:WMB720878 WVX655346:WVX720878 M720882:M786414 JL720882:JL786414 TH720882:TH786414 ADD720882:ADD786414 AMZ720882:AMZ786414 AWV720882:AWV786414 BGR720882:BGR786414 BQN720882:BQN786414 CAJ720882:CAJ786414 CKF720882:CKF786414 CUB720882:CUB786414 DDX720882:DDX786414 DNT720882:DNT786414 DXP720882:DXP786414 EHL720882:EHL786414 ERH720882:ERH786414 FBD720882:FBD786414 FKZ720882:FKZ786414 FUV720882:FUV786414 GER720882:GER786414 GON720882:GON786414 GYJ720882:GYJ786414 HIF720882:HIF786414 HSB720882:HSB786414 IBX720882:IBX786414 ILT720882:ILT786414 IVP720882:IVP786414 JFL720882:JFL786414 JPH720882:JPH786414 JZD720882:JZD786414 KIZ720882:KIZ786414 KSV720882:KSV786414 LCR720882:LCR786414 LMN720882:LMN786414 LWJ720882:LWJ786414 MGF720882:MGF786414 MQB720882:MQB786414 MZX720882:MZX786414 NJT720882:NJT786414 NTP720882:NTP786414 ODL720882:ODL786414 ONH720882:ONH786414 OXD720882:OXD786414 PGZ720882:PGZ786414 PQV720882:PQV786414 QAR720882:QAR786414 QKN720882:QKN786414 QUJ720882:QUJ786414 REF720882:REF786414 ROB720882:ROB786414 RXX720882:RXX786414 SHT720882:SHT786414 SRP720882:SRP786414 TBL720882:TBL786414 TLH720882:TLH786414 TVD720882:TVD786414 UEZ720882:UEZ786414 UOV720882:UOV786414 UYR720882:UYR786414 VIN720882:VIN786414 VSJ720882:VSJ786414 WCF720882:WCF786414 WMB720882:WMB786414 WVX720882:WVX786414 M786418:M851950 JL786418:JL851950 TH786418:TH851950 ADD786418:ADD851950 AMZ786418:AMZ851950 AWV786418:AWV851950 BGR786418:BGR851950 BQN786418:BQN851950 CAJ786418:CAJ851950 CKF786418:CKF851950 CUB786418:CUB851950 DDX786418:DDX851950 DNT786418:DNT851950 DXP786418:DXP851950 EHL786418:EHL851950 ERH786418:ERH851950 FBD786418:FBD851950 FKZ786418:FKZ851950 FUV786418:FUV851950 GER786418:GER851950 GON786418:GON851950 GYJ786418:GYJ851950 HIF786418:HIF851950 HSB786418:HSB851950 IBX786418:IBX851950 ILT786418:ILT851950 IVP786418:IVP851950 JFL786418:JFL851950 JPH786418:JPH851950 JZD786418:JZD851950 KIZ786418:KIZ851950 KSV786418:KSV851950 LCR786418:LCR851950 LMN786418:LMN851950 LWJ786418:LWJ851950 MGF786418:MGF851950 MQB786418:MQB851950 MZX786418:MZX851950 NJT786418:NJT851950 NTP786418:NTP851950 ODL786418:ODL851950 ONH786418:ONH851950 OXD786418:OXD851950 PGZ786418:PGZ851950 PQV786418:PQV851950 QAR786418:QAR851950 QKN786418:QKN851950 QUJ786418:QUJ851950 REF786418:REF851950 ROB786418:ROB851950 RXX786418:RXX851950 SHT786418:SHT851950 SRP786418:SRP851950 TBL786418:TBL851950 TLH786418:TLH851950 TVD786418:TVD851950 UEZ786418:UEZ851950 UOV786418:UOV851950 UYR786418:UYR851950 VIN786418:VIN851950 VSJ786418:VSJ851950 WCF786418:WCF851950 WMB786418:WMB851950 WVX786418:WVX851950 M851954:M917486 JL851954:JL917486 TH851954:TH917486 ADD851954:ADD917486 AMZ851954:AMZ917486 AWV851954:AWV917486 BGR851954:BGR917486 BQN851954:BQN917486 CAJ851954:CAJ917486 CKF851954:CKF917486 CUB851954:CUB917486 DDX851954:DDX917486 DNT851954:DNT917486 DXP851954:DXP917486 EHL851954:EHL917486 ERH851954:ERH917486 FBD851954:FBD917486 FKZ851954:FKZ917486 FUV851954:FUV917486 GER851954:GER917486 GON851954:GON917486 GYJ851954:GYJ917486 HIF851954:HIF917486 HSB851954:HSB917486 IBX851954:IBX917486 ILT851954:ILT917486 IVP851954:IVP917486 JFL851954:JFL917486 JPH851954:JPH917486 JZD851954:JZD917486 KIZ851954:KIZ917486 KSV851954:KSV917486 LCR851954:LCR917486 LMN851954:LMN917486 LWJ851954:LWJ917486 MGF851954:MGF917486 MQB851954:MQB917486 MZX851954:MZX917486 NJT851954:NJT917486 NTP851954:NTP917486 ODL851954:ODL917486 ONH851954:ONH917486 OXD851954:OXD917486 PGZ851954:PGZ917486 PQV851954:PQV917486 QAR851954:QAR917486 QKN851954:QKN917486 QUJ851954:QUJ917486 REF851954:REF917486 ROB851954:ROB917486 RXX851954:RXX917486 SHT851954:SHT917486 SRP851954:SRP917486 TBL851954:TBL917486 TLH851954:TLH917486 TVD851954:TVD917486 UEZ851954:UEZ917486 UOV851954:UOV917486 UYR851954:UYR917486 VIN851954:VIN917486 VSJ851954:VSJ917486 WCF851954:WCF917486 WMB851954:WMB917486 WVX851954:WVX917486 M917490:M983022 JL917490:JL983022 TH917490:TH983022 ADD917490:ADD983022 AMZ917490:AMZ983022 AWV917490:AWV983022 BGR917490:BGR983022 BQN917490:BQN983022 CAJ917490:CAJ983022 CKF917490:CKF983022 CUB917490:CUB983022 DDX917490:DDX983022 DNT917490:DNT983022 DXP917490:DXP983022 EHL917490:EHL983022 ERH917490:ERH983022 FBD917490:FBD983022 FKZ917490:FKZ983022 FUV917490:FUV983022 GER917490:GER983022 GON917490:GON983022 GYJ917490:GYJ983022 HIF917490:HIF983022 HSB917490:HSB983022 IBX917490:IBX983022 ILT917490:ILT983022 IVP917490:IVP983022 JFL917490:JFL983022 JPH917490:JPH983022 JZD917490:JZD983022 KIZ917490:KIZ983022 KSV917490:KSV983022 LCR917490:LCR983022 LMN917490:LMN983022 LWJ917490:LWJ983022 MGF917490:MGF983022 MQB917490:MQB983022 MZX917490:MZX983022 NJT917490:NJT983022 NTP917490:NTP983022 ODL917490:ODL983022 ONH917490:ONH983022 OXD917490:OXD983022 PGZ917490:PGZ983022 PQV917490:PQV983022 QAR917490:QAR983022 QKN917490:QKN983022 QUJ917490:QUJ983022 REF917490:REF983022 ROB917490:ROB983022 RXX917490:RXX983022 SHT917490:SHT983022 SRP917490:SRP983022 TBL917490:TBL983022 TLH917490:TLH983022 TVD917490:TVD983022 UEZ917490:UEZ983022 UOV917490:UOV983022 UYR917490:UYR983022 VIN917490:VIN983022 VSJ917490:VSJ983022 WCF917490:WCF983022 WMB917490:WMB983022 WVX917490:WVX983022 M983026:M1048576 JL983026:JL1048576 TH983026:TH1048576 ADD983026:ADD1048576 AMZ983026:AMZ1048576 AWV983026:AWV1048576 BGR983026:BGR1048576 BQN983026:BQN1048576 CAJ983026:CAJ1048576 CKF983026:CKF1048576 CUB983026:CUB1048576 DDX983026:DDX1048576 DNT983026:DNT1048576 DXP983026:DXP1048576 EHL983026:EHL1048576 ERH983026:ERH1048576 FBD983026:FBD1048576 FKZ983026:FKZ1048576 FUV983026:FUV1048576 GER983026:GER1048576 GON983026:GON1048576 GYJ983026:GYJ1048576 HIF983026:HIF1048576 HSB983026:HSB1048576 IBX983026:IBX1048576 ILT983026:ILT1048576 IVP983026:IVP1048576 JFL983026:JFL1048576 JPH983026:JPH1048576 JZD983026:JZD1048576 KIZ983026:KIZ1048576 KSV983026:KSV1048576 LCR983026:LCR1048576 LMN983026:LMN1048576 LWJ983026:LWJ1048576 MGF983026:MGF1048576 MQB983026:MQB1048576 MZX983026:MZX1048576 NJT983026:NJT1048576 NTP983026:NTP1048576 ODL983026:ODL1048576 ONH983026:ONH1048576 OXD983026:OXD1048576 PGZ983026:PGZ1048576 PQV983026:PQV1048576 QAR983026:QAR1048576 QKN983026:QKN1048576 QUJ983026:QUJ1048576 REF983026:REF1048576 ROB983026:ROB1048576 RXX983026:RXX1048576 SHT983026:SHT1048576 SRP983026:SRP1048576 TBL983026:TBL1048576 TLH983026:TLH1048576 TVD983026:TVD1048576 UEZ983026:UEZ1048576 UOV983026:UOV1048576 UYR983026:UYR1048576 VIN983026:VIN1048576 VSJ983026:VSJ1048576 WCF983026:WCF1048576 WMB983026:WMB1048576 TH91:TH65518 ADD91:ADD65518 AMZ91:AMZ65518 AWV91:AWV65518 BGR91:BGR65518 BQN91:BQN65518 CAJ91:CAJ65518 CKF91:CKF65518 CUB91:CUB65518 DDX91:DDX65518 DNT91:DNT65518 DXP91:DXP65518 EHL91:EHL65518 ERH91:ERH65518 FBD91:FBD65518 FKZ91:FKZ65518 FUV91:FUV65518 GER91:GER65518 GON91:GON65518 GYJ91:GYJ65518 HIF91:HIF65518 HSB91:HSB65518 IBX91:IBX65518 ILT91:ILT65518 IVP91:IVP65518 JFL91:JFL65518 JPH91:JPH65518 JZD91:JZD65518 KIZ91:KIZ65518 KSV91:KSV65518 LCR91:LCR65518 LMN91:LMN65518 LWJ91:LWJ65518 MGF91:MGF65518 MQB91:MQB65518 MZX91:MZX65518 NJT91:NJT65518 NTP91:NTP65518 ODL91:ODL65518 ONH91:ONH65518 OXD91:OXD65518 PGZ91:PGZ65518 PQV91:PQV65518 QAR91:QAR65518 QKN91:QKN65518 QUJ91:QUJ65518 REF91:REF65518 ROB91:ROB65518 RXX91:RXX65518 SHT91:SHT65518 SRP91:SRP65518 TBL91:TBL65518 TLH91:TLH65518 TVD91:TVD65518 UEZ91:UEZ65518 UOV91:UOV65518 UYR91:UYR65518 VIN91:VIN65518 VSJ91:VSJ65518 WCF91:WCF65518 WMB91:WMB65518 WVX91:WVX65518 M91:M65518 JL91:JL65518 WVX4:WVX87 WMB4:WMB87 WCF4:WCF87 VSJ4:VSJ87 VIN4:VIN87 UYR4:UYR87 UOV4:UOV87 UEZ4:UEZ87 TVD4:TVD87 TLH4:TLH87 TBL4:TBL87 SRP4:SRP87 SHT4:SHT87 RXX4:RXX87 ROB4:ROB87 REF4:REF87 QUJ4:QUJ87 QKN4:QKN87 QAR4:QAR87 PQV4:PQV87 PGZ4:PGZ87 OXD4:OXD87 ONH4:ONH87 ODL4:ODL87 NTP4:NTP87 NJT4:NJT87 MZX4:MZX87 MQB4:MQB87 MGF4:MGF87 LWJ4:LWJ87 LMN4:LMN87 LCR4:LCR87 KSV4:KSV87 KIZ4:KIZ87 JZD4:JZD87 JPH4:JPH87 JFL4:JFL87 IVP4:IVP87 ILT4:ILT87 IBX4:IBX87 HSB4:HSB87 HIF4:HIF87 GYJ4:GYJ87 GON4:GON87 GER4:GER87 FUV4:FUV87 FKZ4:FKZ87 FBD4:FBD87 ERH4:ERH87 EHL4:EHL87 DXP4:DXP87 DNT4:DNT87 DDX4:DDX87 CUB4:CUB87 CKF4:CKF87 CAJ4:CAJ87 BQN4:BQN87 BGR4:BGR87 AWV4:AWV87 AMZ4:AMZ87 ADD4:ADD87 TH4:TH87 JL4:JL87 M4:M87"/>
    <dataValidation type="list" allowBlank="1" showInputMessage="1" showErrorMessage="1" promptTitle="代码引用情况" prompt="必填，请选择：code file all of the software" sqref="WVY983026:WVY1048576 N65522:N131054 JM65522:JM131054 TI65522:TI131054 ADE65522:ADE131054 ANA65522:ANA131054 AWW65522:AWW131054 BGS65522:BGS131054 BQO65522:BQO131054 CAK65522:CAK131054 CKG65522:CKG131054 CUC65522:CUC131054 DDY65522:DDY131054 DNU65522:DNU131054 DXQ65522:DXQ131054 EHM65522:EHM131054 ERI65522:ERI131054 FBE65522:FBE131054 FLA65522:FLA131054 FUW65522:FUW131054 GES65522:GES131054 GOO65522:GOO131054 GYK65522:GYK131054 HIG65522:HIG131054 HSC65522:HSC131054 IBY65522:IBY131054 ILU65522:ILU131054 IVQ65522:IVQ131054 JFM65522:JFM131054 JPI65522:JPI131054 JZE65522:JZE131054 KJA65522:KJA131054 KSW65522:KSW131054 LCS65522:LCS131054 LMO65522:LMO131054 LWK65522:LWK131054 MGG65522:MGG131054 MQC65522:MQC131054 MZY65522:MZY131054 NJU65522:NJU131054 NTQ65522:NTQ131054 ODM65522:ODM131054 ONI65522:ONI131054 OXE65522:OXE131054 PHA65522:PHA131054 PQW65522:PQW131054 QAS65522:QAS131054 QKO65522:QKO131054 QUK65522:QUK131054 REG65522:REG131054 ROC65522:ROC131054 RXY65522:RXY131054 SHU65522:SHU131054 SRQ65522:SRQ131054 TBM65522:TBM131054 TLI65522:TLI131054 TVE65522:TVE131054 UFA65522:UFA131054 UOW65522:UOW131054 UYS65522:UYS131054 VIO65522:VIO131054 VSK65522:VSK131054 WCG65522:WCG131054 WMC65522:WMC131054 WVY65522:WVY131054 N131058:N196590 JM131058:JM196590 TI131058:TI196590 ADE131058:ADE196590 ANA131058:ANA196590 AWW131058:AWW196590 BGS131058:BGS196590 BQO131058:BQO196590 CAK131058:CAK196590 CKG131058:CKG196590 CUC131058:CUC196590 DDY131058:DDY196590 DNU131058:DNU196590 DXQ131058:DXQ196590 EHM131058:EHM196590 ERI131058:ERI196590 FBE131058:FBE196590 FLA131058:FLA196590 FUW131058:FUW196590 GES131058:GES196590 GOO131058:GOO196590 GYK131058:GYK196590 HIG131058:HIG196590 HSC131058:HSC196590 IBY131058:IBY196590 ILU131058:ILU196590 IVQ131058:IVQ196590 JFM131058:JFM196590 JPI131058:JPI196590 JZE131058:JZE196590 KJA131058:KJA196590 KSW131058:KSW196590 LCS131058:LCS196590 LMO131058:LMO196590 LWK131058:LWK196590 MGG131058:MGG196590 MQC131058:MQC196590 MZY131058:MZY196590 NJU131058:NJU196590 NTQ131058:NTQ196590 ODM131058:ODM196590 ONI131058:ONI196590 OXE131058:OXE196590 PHA131058:PHA196590 PQW131058:PQW196590 QAS131058:QAS196590 QKO131058:QKO196590 QUK131058:QUK196590 REG131058:REG196590 ROC131058:ROC196590 RXY131058:RXY196590 SHU131058:SHU196590 SRQ131058:SRQ196590 TBM131058:TBM196590 TLI131058:TLI196590 TVE131058:TVE196590 UFA131058:UFA196590 UOW131058:UOW196590 UYS131058:UYS196590 VIO131058:VIO196590 VSK131058:VSK196590 WCG131058:WCG196590 WMC131058:WMC196590 WVY131058:WVY196590 N196594:N262126 JM196594:JM262126 TI196594:TI262126 ADE196594:ADE262126 ANA196594:ANA262126 AWW196594:AWW262126 BGS196594:BGS262126 BQO196594:BQO262126 CAK196594:CAK262126 CKG196594:CKG262126 CUC196594:CUC262126 DDY196594:DDY262126 DNU196594:DNU262126 DXQ196594:DXQ262126 EHM196594:EHM262126 ERI196594:ERI262126 FBE196594:FBE262126 FLA196594:FLA262126 FUW196594:FUW262126 GES196594:GES262126 GOO196594:GOO262126 GYK196594:GYK262126 HIG196594:HIG262126 HSC196594:HSC262126 IBY196594:IBY262126 ILU196594:ILU262126 IVQ196594:IVQ262126 JFM196594:JFM262126 JPI196594:JPI262126 JZE196594:JZE262126 KJA196594:KJA262126 KSW196594:KSW262126 LCS196594:LCS262126 LMO196594:LMO262126 LWK196594:LWK262126 MGG196594:MGG262126 MQC196594:MQC262126 MZY196594:MZY262126 NJU196594:NJU262126 NTQ196594:NTQ262126 ODM196594:ODM262126 ONI196594:ONI262126 OXE196594:OXE262126 PHA196594:PHA262126 PQW196594:PQW262126 QAS196594:QAS262126 QKO196594:QKO262126 QUK196594:QUK262126 REG196594:REG262126 ROC196594:ROC262126 RXY196594:RXY262126 SHU196594:SHU262126 SRQ196594:SRQ262126 TBM196594:TBM262126 TLI196594:TLI262126 TVE196594:TVE262126 UFA196594:UFA262126 UOW196594:UOW262126 UYS196594:UYS262126 VIO196594:VIO262126 VSK196594:VSK262126 WCG196594:WCG262126 WMC196594:WMC262126 WVY196594:WVY262126 N262130:N327662 JM262130:JM327662 TI262130:TI327662 ADE262130:ADE327662 ANA262130:ANA327662 AWW262130:AWW327662 BGS262130:BGS327662 BQO262130:BQO327662 CAK262130:CAK327662 CKG262130:CKG327662 CUC262130:CUC327662 DDY262130:DDY327662 DNU262130:DNU327662 DXQ262130:DXQ327662 EHM262130:EHM327662 ERI262130:ERI327662 FBE262130:FBE327662 FLA262130:FLA327662 FUW262130:FUW327662 GES262130:GES327662 GOO262130:GOO327662 GYK262130:GYK327662 HIG262130:HIG327662 HSC262130:HSC327662 IBY262130:IBY327662 ILU262130:ILU327662 IVQ262130:IVQ327662 JFM262130:JFM327662 JPI262130:JPI327662 JZE262130:JZE327662 KJA262130:KJA327662 KSW262130:KSW327662 LCS262130:LCS327662 LMO262130:LMO327662 LWK262130:LWK327662 MGG262130:MGG327662 MQC262130:MQC327662 MZY262130:MZY327662 NJU262130:NJU327662 NTQ262130:NTQ327662 ODM262130:ODM327662 ONI262130:ONI327662 OXE262130:OXE327662 PHA262130:PHA327662 PQW262130:PQW327662 QAS262130:QAS327662 QKO262130:QKO327662 QUK262130:QUK327662 REG262130:REG327662 ROC262130:ROC327662 RXY262130:RXY327662 SHU262130:SHU327662 SRQ262130:SRQ327662 TBM262130:TBM327662 TLI262130:TLI327662 TVE262130:TVE327662 UFA262130:UFA327662 UOW262130:UOW327662 UYS262130:UYS327662 VIO262130:VIO327662 VSK262130:VSK327662 WCG262130:WCG327662 WMC262130:WMC327662 WVY262130:WVY327662 N327666:N393198 JM327666:JM393198 TI327666:TI393198 ADE327666:ADE393198 ANA327666:ANA393198 AWW327666:AWW393198 BGS327666:BGS393198 BQO327666:BQO393198 CAK327666:CAK393198 CKG327666:CKG393198 CUC327666:CUC393198 DDY327666:DDY393198 DNU327666:DNU393198 DXQ327666:DXQ393198 EHM327666:EHM393198 ERI327666:ERI393198 FBE327666:FBE393198 FLA327666:FLA393198 FUW327666:FUW393198 GES327666:GES393198 GOO327666:GOO393198 GYK327666:GYK393198 HIG327666:HIG393198 HSC327666:HSC393198 IBY327666:IBY393198 ILU327666:ILU393198 IVQ327666:IVQ393198 JFM327666:JFM393198 JPI327666:JPI393198 JZE327666:JZE393198 KJA327666:KJA393198 KSW327666:KSW393198 LCS327666:LCS393198 LMO327666:LMO393198 LWK327666:LWK393198 MGG327666:MGG393198 MQC327666:MQC393198 MZY327666:MZY393198 NJU327666:NJU393198 NTQ327666:NTQ393198 ODM327666:ODM393198 ONI327666:ONI393198 OXE327666:OXE393198 PHA327666:PHA393198 PQW327666:PQW393198 QAS327666:QAS393198 QKO327666:QKO393198 QUK327666:QUK393198 REG327666:REG393198 ROC327666:ROC393198 RXY327666:RXY393198 SHU327666:SHU393198 SRQ327666:SRQ393198 TBM327666:TBM393198 TLI327666:TLI393198 TVE327666:TVE393198 UFA327666:UFA393198 UOW327666:UOW393198 UYS327666:UYS393198 VIO327666:VIO393198 VSK327666:VSK393198 WCG327666:WCG393198 WMC327666:WMC393198 WVY327666:WVY393198 N393202:N458734 JM393202:JM458734 TI393202:TI458734 ADE393202:ADE458734 ANA393202:ANA458734 AWW393202:AWW458734 BGS393202:BGS458734 BQO393202:BQO458734 CAK393202:CAK458734 CKG393202:CKG458734 CUC393202:CUC458734 DDY393202:DDY458734 DNU393202:DNU458734 DXQ393202:DXQ458734 EHM393202:EHM458734 ERI393202:ERI458734 FBE393202:FBE458734 FLA393202:FLA458734 FUW393202:FUW458734 GES393202:GES458734 GOO393202:GOO458734 GYK393202:GYK458734 HIG393202:HIG458734 HSC393202:HSC458734 IBY393202:IBY458734 ILU393202:ILU458734 IVQ393202:IVQ458734 JFM393202:JFM458734 JPI393202:JPI458734 JZE393202:JZE458734 KJA393202:KJA458734 KSW393202:KSW458734 LCS393202:LCS458734 LMO393202:LMO458734 LWK393202:LWK458734 MGG393202:MGG458734 MQC393202:MQC458734 MZY393202:MZY458734 NJU393202:NJU458734 NTQ393202:NTQ458734 ODM393202:ODM458734 ONI393202:ONI458734 OXE393202:OXE458734 PHA393202:PHA458734 PQW393202:PQW458734 QAS393202:QAS458734 QKO393202:QKO458734 QUK393202:QUK458734 REG393202:REG458734 ROC393202:ROC458734 RXY393202:RXY458734 SHU393202:SHU458734 SRQ393202:SRQ458734 TBM393202:TBM458734 TLI393202:TLI458734 TVE393202:TVE458734 UFA393202:UFA458734 UOW393202:UOW458734 UYS393202:UYS458734 VIO393202:VIO458734 VSK393202:VSK458734 WCG393202:WCG458734 WMC393202:WMC458734 WVY393202:WVY458734 N458738:N524270 JM458738:JM524270 TI458738:TI524270 ADE458738:ADE524270 ANA458738:ANA524270 AWW458738:AWW524270 BGS458738:BGS524270 BQO458738:BQO524270 CAK458738:CAK524270 CKG458738:CKG524270 CUC458738:CUC524270 DDY458738:DDY524270 DNU458738:DNU524270 DXQ458738:DXQ524270 EHM458738:EHM524270 ERI458738:ERI524270 FBE458738:FBE524270 FLA458738:FLA524270 FUW458738:FUW524270 GES458738:GES524270 GOO458738:GOO524270 GYK458738:GYK524270 HIG458738:HIG524270 HSC458738:HSC524270 IBY458738:IBY524270 ILU458738:ILU524270 IVQ458738:IVQ524270 JFM458738:JFM524270 JPI458738:JPI524270 JZE458738:JZE524270 KJA458738:KJA524270 KSW458738:KSW524270 LCS458738:LCS524270 LMO458738:LMO524270 LWK458738:LWK524270 MGG458738:MGG524270 MQC458738:MQC524270 MZY458738:MZY524270 NJU458738:NJU524270 NTQ458738:NTQ524270 ODM458738:ODM524270 ONI458738:ONI524270 OXE458738:OXE524270 PHA458738:PHA524270 PQW458738:PQW524270 QAS458738:QAS524270 QKO458738:QKO524270 QUK458738:QUK524270 REG458738:REG524270 ROC458738:ROC524270 RXY458738:RXY524270 SHU458738:SHU524270 SRQ458738:SRQ524270 TBM458738:TBM524270 TLI458738:TLI524270 TVE458738:TVE524270 UFA458738:UFA524270 UOW458738:UOW524270 UYS458738:UYS524270 VIO458738:VIO524270 VSK458738:VSK524270 WCG458738:WCG524270 WMC458738:WMC524270 WVY458738:WVY524270 N524274:N589806 JM524274:JM589806 TI524274:TI589806 ADE524274:ADE589806 ANA524274:ANA589806 AWW524274:AWW589806 BGS524274:BGS589806 BQO524274:BQO589806 CAK524274:CAK589806 CKG524274:CKG589806 CUC524274:CUC589806 DDY524274:DDY589806 DNU524274:DNU589806 DXQ524274:DXQ589806 EHM524274:EHM589806 ERI524274:ERI589806 FBE524274:FBE589806 FLA524274:FLA589806 FUW524274:FUW589806 GES524274:GES589806 GOO524274:GOO589806 GYK524274:GYK589806 HIG524274:HIG589806 HSC524274:HSC589806 IBY524274:IBY589806 ILU524274:ILU589806 IVQ524274:IVQ589806 JFM524274:JFM589806 JPI524274:JPI589806 JZE524274:JZE589806 KJA524274:KJA589806 KSW524274:KSW589806 LCS524274:LCS589806 LMO524274:LMO589806 LWK524274:LWK589806 MGG524274:MGG589806 MQC524274:MQC589806 MZY524274:MZY589806 NJU524274:NJU589806 NTQ524274:NTQ589806 ODM524274:ODM589806 ONI524274:ONI589806 OXE524274:OXE589806 PHA524274:PHA589806 PQW524274:PQW589806 QAS524274:QAS589806 QKO524274:QKO589806 QUK524274:QUK589806 REG524274:REG589806 ROC524274:ROC589806 RXY524274:RXY589806 SHU524274:SHU589806 SRQ524274:SRQ589806 TBM524274:TBM589806 TLI524274:TLI589806 TVE524274:TVE589806 UFA524274:UFA589806 UOW524274:UOW589806 UYS524274:UYS589806 VIO524274:VIO589806 VSK524274:VSK589806 WCG524274:WCG589806 WMC524274:WMC589806 WVY524274:WVY589806 N589810:N655342 JM589810:JM655342 TI589810:TI655342 ADE589810:ADE655342 ANA589810:ANA655342 AWW589810:AWW655342 BGS589810:BGS655342 BQO589810:BQO655342 CAK589810:CAK655342 CKG589810:CKG655342 CUC589810:CUC655342 DDY589810:DDY655342 DNU589810:DNU655342 DXQ589810:DXQ655342 EHM589810:EHM655342 ERI589810:ERI655342 FBE589810:FBE655342 FLA589810:FLA655342 FUW589810:FUW655342 GES589810:GES655342 GOO589810:GOO655342 GYK589810:GYK655342 HIG589810:HIG655342 HSC589810:HSC655342 IBY589810:IBY655342 ILU589810:ILU655342 IVQ589810:IVQ655342 JFM589810:JFM655342 JPI589810:JPI655342 JZE589810:JZE655342 KJA589810:KJA655342 KSW589810:KSW655342 LCS589810:LCS655342 LMO589810:LMO655342 LWK589810:LWK655342 MGG589810:MGG655342 MQC589810:MQC655342 MZY589810:MZY655342 NJU589810:NJU655342 NTQ589810:NTQ655342 ODM589810:ODM655342 ONI589810:ONI655342 OXE589810:OXE655342 PHA589810:PHA655342 PQW589810:PQW655342 QAS589810:QAS655342 QKO589810:QKO655342 QUK589810:QUK655342 REG589810:REG655342 ROC589810:ROC655342 RXY589810:RXY655342 SHU589810:SHU655342 SRQ589810:SRQ655342 TBM589810:TBM655342 TLI589810:TLI655342 TVE589810:TVE655342 UFA589810:UFA655342 UOW589810:UOW655342 UYS589810:UYS655342 VIO589810:VIO655342 VSK589810:VSK655342 WCG589810:WCG655342 WMC589810:WMC655342 WVY589810:WVY655342 N655346:N720878 JM655346:JM720878 TI655346:TI720878 ADE655346:ADE720878 ANA655346:ANA720878 AWW655346:AWW720878 BGS655346:BGS720878 BQO655346:BQO720878 CAK655346:CAK720878 CKG655346:CKG720878 CUC655346:CUC720878 DDY655346:DDY720878 DNU655346:DNU720878 DXQ655346:DXQ720878 EHM655346:EHM720878 ERI655346:ERI720878 FBE655346:FBE720878 FLA655346:FLA720878 FUW655346:FUW720878 GES655346:GES720878 GOO655346:GOO720878 GYK655346:GYK720878 HIG655346:HIG720878 HSC655346:HSC720878 IBY655346:IBY720878 ILU655346:ILU720878 IVQ655346:IVQ720878 JFM655346:JFM720878 JPI655346:JPI720878 JZE655346:JZE720878 KJA655346:KJA720878 KSW655346:KSW720878 LCS655346:LCS720878 LMO655346:LMO720878 LWK655346:LWK720878 MGG655346:MGG720878 MQC655346:MQC720878 MZY655346:MZY720878 NJU655346:NJU720878 NTQ655346:NTQ720878 ODM655346:ODM720878 ONI655346:ONI720878 OXE655346:OXE720878 PHA655346:PHA720878 PQW655346:PQW720878 QAS655346:QAS720878 QKO655346:QKO720878 QUK655346:QUK720878 REG655346:REG720878 ROC655346:ROC720878 RXY655346:RXY720878 SHU655346:SHU720878 SRQ655346:SRQ720878 TBM655346:TBM720878 TLI655346:TLI720878 TVE655346:TVE720878 UFA655346:UFA720878 UOW655346:UOW720878 UYS655346:UYS720878 VIO655346:VIO720878 VSK655346:VSK720878 WCG655346:WCG720878 WMC655346:WMC720878 WVY655346:WVY720878 N720882:N786414 JM720882:JM786414 TI720882:TI786414 ADE720882:ADE786414 ANA720882:ANA786414 AWW720882:AWW786414 BGS720882:BGS786414 BQO720882:BQO786414 CAK720882:CAK786414 CKG720882:CKG786414 CUC720882:CUC786414 DDY720882:DDY786414 DNU720882:DNU786414 DXQ720882:DXQ786414 EHM720882:EHM786414 ERI720882:ERI786414 FBE720882:FBE786414 FLA720882:FLA786414 FUW720882:FUW786414 GES720882:GES786414 GOO720882:GOO786414 GYK720882:GYK786414 HIG720882:HIG786414 HSC720882:HSC786414 IBY720882:IBY786414 ILU720882:ILU786414 IVQ720882:IVQ786414 JFM720882:JFM786414 JPI720882:JPI786414 JZE720882:JZE786414 KJA720882:KJA786414 KSW720882:KSW786414 LCS720882:LCS786414 LMO720882:LMO786414 LWK720882:LWK786414 MGG720882:MGG786414 MQC720882:MQC786414 MZY720882:MZY786414 NJU720882:NJU786414 NTQ720882:NTQ786414 ODM720882:ODM786414 ONI720882:ONI786414 OXE720882:OXE786414 PHA720882:PHA786414 PQW720882:PQW786414 QAS720882:QAS786414 QKO720882:QKO786414 QUK720882:QUK786414 REG720882:REG786414 ROC720882:ROC786414 RXY720882:RXY786414 SHU720882:SHU786414 SRQ720882:SRQ786414 TBM720882:TBM786414 TLI720882:TLI786414 TVE720882:TVE786414 UFA720882:UFA786414 UOW720882:UOW786414 UYS720882:UYS786414 VIO720882:VIO786414 VSK720882:VSK786414 WCG720882:WCG786414 WMC720882:WMC786414 WVY720882:WVY786414 N786418:N851950 JM786418:JM851950 TI786418:TI851950 ADE786418:ADE851950 ANA786418:ANA851950 AWW786418:AWW851950 BGS786418:BGS851950 BQO786418:BQO851950 CAK786418:CAK851950 CKG786418:CKG851950 CUC786418:CUC851950 DDY786418:DDY851950 DNU786418:DNU851950 DXQ786418:DXQ851950 EHM786418:EHM851950 ERI786418:ERI851950 FBE786418:FBE851950 FLA786418:FLA851950 FUW786418:FUW851950 GES786418:GES851950 GOO786418:GOO851950 GYK786418:GYK851950 HIG786418:HIG851950 HSC786418:HSC851950 IBY786418:IBY851950 ILU786418:ILU851950 IVQ786418:IVQ851950 JFM786418:JFM851950 JPI786418:JPI851950 JZE786418:JZE851950 KJA786418:KJA851950 KSW786418:KSW851950 LCS786418:LCS851950 LMO786418:LMO851950 LWK786418:LWK851950 MGG786418:MGG851950 MQC786418:MQC851950 MZY786418:MZY851950 NJU786418:NJU851950 NTQ786418:NTQ851950 ODM786418:ODM851950 ONI786418:ONI851950 OXE786418:OXE851950 PHA786418:PHA851950 PQW786418:PQW851950 QAS786418:QAS851950 QKO786418:QKO851950 QUK786418:QUK851950 REG786418:REG851950 ROC786418:ROC851950 RXY786418:RXY851950 SHU786418:SHU851950 SRQ786418:SRQ851950 TBM786418:TBM851950 TLI786418:TLI851950 TVE786418:TVE851950 UFA786418:UFA851950 UOW786418:UOW851950 UYS786418:UYS851950 VIO786418:VIO851950 VSK786418:VSK851950 WCG786418:WCG851950 WMC786418:WMC851950 WVY786418:WVY851950 N851954:N917486 JM851954:JM917486 TI851954:TI917486 ADE851954:ADE917486 ANA851954:ANA917486 AWW851954:AWW917486 BGS851954:BGS917486 BQO851954:BQO917486 CAK851954:CAK917486 CKG851954:CKG917486 CUC851954:CUC917486 DDY851954:DDY917486 DNU851954:DNU917486 DXQ851954:DXQ917486 EHM851954:EHM917486 ERI851954:ERI917486 FBE851954:FBE917486 FLA851954:FLA917486 FUW851954:FUW917486 GES851954:GES917486 GOO851954:GOO917486 GYK851954:GYK917486 HIG851954:HIG917486 HSC851954:HSC917486 IBY851954:IBY917486 ILU851954:ILU917486 IVQ851954:IVQ917486 JFM851954:JFM917486 JPI851954:JPI917486 JZE851954:JZE917486 KJA851954:KJA917486 KSW851954:KSW917486 LCS851954:LCS917486 LMO851954:LMO917486 LWK851954:LWK917486 MGG851954:MGG917486 MQC851954:MQC917486 MZY851954:MZY917486 NJU851954:NJU917486 NTQ851954:NTQ917486 ODM851954:ODM917486 ONI851954:ONI917486 OXE851954:OXE917486 PHA851954:PHA917486 PQW851954:PQW917486 QAS851954:QAS917486 QKO851954:QKO917486 QUK851954:QUK917486 REG851954:REG917486 ROC851954:ROC917486 RXY851954:RXY917486 SHU851954:SHU917486 SRQ851954:SRQ917486 TBM851954:TBM917486 TLI851954:TLI917486 TVE851954:TVE917486 UFA851954:UFA917486 UOW851954:UOW917486 UYS851954:UYS917486 VIO851954:VIO917486 VSK851954:VSK917486 WCG851954:WCG917486 WMC851954:WMC917486 WVY851954:WVY917486 N917490:N983022 JM917490:JM983022 TI917490:TI983022 ADE917490:ADE983022 ANA917490:ANA983022 AWW917490:AWW983022 BGS917490:BGS983022 BQO917490:BQO983022 CAK917490:CAK983022 CKG917490:CKG983022 CUC917490:CUC983022 DDY917490:DDY983022 DNU917490:DNU983022 DXQ917490:DXQ983022 EHM917490:EHM983022 ERI917490:ERI983022 FBE917490:FBE983022 FLA917490:FLA983022 FUW917490:FUW983022 GES917490:GES983022 GOO917490:GOO983022 GYK917490:GYK983022 HIG917490:HIG983022 HSC917490:HSC983022 IBY917490:IBY983022 ILU917490:ILU983022 IVQ917490:IVQ983022 JFM917490:JFM983022 JPI917490:JPI983022 JZE917490:JZE983022 KJA917490:KJA983022 KSW917490:KSW983022 LCS917490:LCS983022 LMO917490:LMO983022 LWK917490:LWK983022 MGG917490:MGG983022 MQC917490:MQC983022 MZY917490:MZY983022 NJU917490:NJU983022 NTQ917490:NTQ983022 ODM917490:ODM983022 ONI917490:ONI983022 OXE917490:OXE983022 PHA917490:PHA983022 PQW917490:PQW983022 QAS917490:QAS983022 QKO917490:QKO983022 QUK917490:QUK983022 REG917490:REG983022 ROC917490:ROC983022 RXY917490:RXY983022 SHU917490:SHU983022 SRQ917490:SRQ983022 TBM917490:TBM983022 TLI917490:TLI983022 TVE917490:TVE983022 UFA917490:UFA983022 UOW917490:UOW983022 UYS917490:UYS983022 VIO917490:VIO983022 VSK917490:VSK983022 WCG917490:WCG983022 WMC917490:WMC983022 WVY917490:WVY983022 N983026:N1048576 JM983026:JM1048576 TI983026:TI1048576 ADE983026:ADE1048576 ANA983026:ANA1048576 AWW983026:AWW1048576 BGS983026:BGS1048576 BQO983026:BQO1048576 CAK983026:CAK1048576 CKG983026:CKG1048576 CUC983026:CUC1048576 DDY983026:DDY1048576 DNU983026:DNU1048576 DXQ983026:DXQ1048576 EHM983026:EHM1048576 ERI983026:ERI1048576 FBE983026:FBE1048576 FLA983026:FLA1048576 FUW983026:FUW1048576 GES983026:GES1048576 GOO983026:GOO1048576 GYK983026:GYK1048576 HIG983026:HIG1048576 HSC983026:HSC1048576 IBY983026:IBY1048576 ILU983026:ILU1048576 IVQ983026:IVQ1048576 JFM983026:JFM1048576 JPI983026:JPI1048576 JZE983026:JZE1048576 KJA983026:KJA1048576 KSW983026:KSW1048576 LCS983026:LCS1048576 LMO983026:LMO1048576 LWK983026:LWK1048576 MGG983026:MGG1048576 MQC983026:MQC1048576 MZY983026:MZY1048576 NJU983026:NJU1048576 NTQ983026:NTQ1048576 ODM983026:ODM1048576 ONI983026:ONI1048576 OXE983026:OXE1048576 PHA983026:PHA1048576 PQW983026:PQW1048576 QAS983026:QAS1048576 QKO983026:QKO1048576 QUK983026:QUK1048576 REG983026:REG1048576 ROC983026:ROC1048576 RXY983026:RXY1048576 SHU983026:SHU1048576 SRQ983026:SRQ1048576 TBM983026:TBM1048576 TLI983026:TLI1048576 TVE983026:TVE1048576 UFA983026:UFA1048576 UOW983026:UOW1048576 UYS983026:UYS1048576 VIO983026:VIO1048576 VSK983026:VSK1048576 WCG983026:WCG1048576 WMC983026:WMC1048576 TI91:TI65518 ADE91:ADE65518 ANA91:ANA65518 AWW91:AWW65518 BGS91:BGS65518 BQO91:BQO65518 CAK91:CAK65518 CKG91:CKG65518 CUC91:CUC65518 DDY91:DDY65518 DNU91:DNU65518 DXQ91:DXQ65518 EHM91:EHM65518 ERI91:ERI65518 FBE91:FBE65518 FLA91:FLA65518 FUW91:FUW65518 GES91:GES65518 GOO91:GOO65518 GYK91:GYK65518 HIG91:HIG65518 HSC91:HSC65518 IBY91:IBY65518 ILU91:ILU65518 IVQ91:IVQ65518 JFM91:JFM65518 JPI91:JPI65518 JZE91:JZE65518 KJA91:KJA65518 KSW91:KSW65518 LCS91:LCS65518 LMO91:LMO65518 LWK91:LWK65518 MGG91:MGG65518 MQC91:MQC65518 MZY91:MZY65518 NJU91:NJU65518 NTQ91:NTQ65518 ODM91:ODM65518 ONI91:ONI65518 OXE91:OXE65518 PHA91:PHA65518 PQW91:PQW65518 QAS91:QAS65518 QKO91:QKO65518 QUK91:QUK65518 REG91:REG65518 ROC91:ROC65518 RXY91:RXY65518 SHU91:SHU65518 SRQ91:SRQ65518 TBM91:TBM65518 TLI91:TLI65518 TVE91:TVE65518 UFA91:UFA65518 UOW91:UOW65518 UYS91:UYS65518 VIO91:VIO65518 VSK91:VSK65518 WCG91:WCG65518 WMC91:WMC65518 WVY91:WVY65518 N91:N65518 JM91:JM65518 WVY4:WVY87 WMC4:WMC87 WCG4:WCG87 VSK4:VSK87 VIO4:VIO87 UYS4:UYS87 UOW4:UOW87 UFA4:UFA87 TVE4:TVE87 TLI4:TLI87 TBM4:TBM87 SRQ4:SRQ87 SHU4:SHU87 RXY4:RXY87 ROC4:ROC87 REG4:REG87 QUK4:QUK87 QKO4:QKO87 QAS4:QAS87 PQW4:PQW87 PHA4:PHA87 OXE4:OXE87 ONI4:ONI87 ODM4:ODM87 NTQ4:NTQ87 NJU4:NJU87 MZY4:MZY87 MQC4:MQC87 MGG4:MGG87 LWK4:LWK87 LMO4:LMO87 LCS4:LCS87 KSW4:KSW87 KJA4:KJA87 JZE4:JZE87 JPI4:JPI87 JFM4:JFM87 IVQ4:IVQ87 ILU4:ILU87 IBY4:IBY87 HSC4:HSC87 HIG4:HIG87 GYK4:GYK87 GOO4:GOO87 GES4:GES87 FUW4:FUW87 FLA4:FLA87 FBE4:FBE87 ERI4:ERI87 EHM4:EHM87 DXQ4:DXQ87 DNU4:DNU87 DDY4:DDY87 CUC4:CUC87 CKG4:CKG87 CAK4:CAK87 BQO4:BQO87 BGS4:BGS87 AWW4:AWW87 ANA4:ANA87 ADE4:ADE87 TI4:TI87 JM4:JM87 N4:N87">
      <formula1>代码引用情况</formula1>
    </dataValidation>
    <dataValidation type="list" allowBlank="1" showInputMessage="1" showErrorMessage="1" promptTitle="使用场景" prompt="必填，请选择：Integrating into Huawei products/Not integrating,but distributing to customers together with products/Internal use_x000a_" sqref="WVZ983026:WVZ1048576 O65522:O131054 JN65522:JN131054 TJ65522:TJ131054 ADF65522:ADF131054 ANB65522:ANB131054 AWX65522:AWX131054 BGT65522:BGT131054 BQP65522:BQP131054 CAL65522:CAL131054 CKH65522:CKH131054 CUD65522:CUD131054 DDZ65522:DDZ131054 DNV65522:DNV131054 DXR65522:DXR131054 EHN65522:EHN131054 ERJ65522:ERJ131054 FBF65522:FBF131054 FLB65522:FLB131054 FUX65522:FUX131054 GET65522:GET131054 GOP65522:GOP131054 GYL65522:GYL131054 HIH65522:HIH131054 HSD65522:HSD131054 IBZ65522:IBZ131054 ILV65522:ILV131054 IVR65522:IVR131054 JFN65522:JFN131054 JPJ65522:JPJ131054 JZF65522:JZF131054 KJB65522:KJB131054 KSX65522:KSX131054 LCT65522:LCT131054 LMP65522:LMP131054 LWL65522:LWL131054 MGH65522:MGH131054 MQD65522:MQD131054 MZZ65522:MZZ131054 NJV65522:NJV131054 NTR65522:NTR131054 ODN65522:ODN131054 ONJ65522:ONJ131054 OXF65522:OXF131054 PHB65522:PHB131054 PQX65522:PQX131054 QAT65522:QAT131054 QKP65522:QKP131054 QUL65522:QUL131054 REH65522:REH131054 ROD65522:ROD131054 RXZ65522:RXZ131054 SHV65522:SHV131054 SRR65522:SRR131054 TBN65522:TBN131054 TLJ65522:TLJ131054 TVF65522:TVF131054 UFB65522:UFB131054 UOX65522:UOX131054 UYT65522:UYT131054 VIP65522:VIP131054 VSL65522:VSL131054 WCH65522:WCH131054 WMD65522:WMD131054 WVZ65522:WVZ131054 O131058:O196590 JN131058:JN196590 TJ131058:TJ196590 ADF131058:ADF196590 ANB131058:ANB196590 AWX131058:AWX196590 BGT131058:BGT196590 BQP131058:BQP196590 CAL131058:CAL196590 CKH131058:CKH196590 CUD131058:CUD196590 DDZ131058:DDZ196590 DNV131058:DNV196590 DXR131058:DXR196590 EHN131058:EHN196590 ERJ131058:ERJ196590 FBF131058:FBF196590 FLB131058:FLB196590 FUX131058:FUX196590 GET131058:GET196590 GOP131058:GOP196590 GYL131058:GYL196590 HIH131058:HIH196590 HSD131058:HSD196590 IBZ131058:IBZ196590 ILV131058:ILV196590 IVR131058:IVR196590 JFN131058:JFN196590 JPJ131058:JPJ196590 JZF131058:JZF196590 KJB131058:KJB196590 KSX131058:KSX196590 LCT131058:LCT196590 LMP131058:LMP196590 LWL131058:LWL196590 MGH131058:MGH196590 MQD131058:MQD196590 MZZ131058:MZZ196590 NJV131058:NJV196590 NTR131058:NTR196590 ODN131058:ODN196590 ONJ131058:ONJ196590 OXF131058:OXF196590 PHB131058:PHB196590 PQX131058:PQX196590 QAT131058:QAT196590 QKP131058:QKP196590 QUL131058:QUL196590 REH131058:REH196590 ROD131058:ROD196590 RXZ131058:RXZ196590 SHV131058:SHV196590 SRR131058:SRR196590 TBN131058:TBN196590 TLJ131058:TLJ196590 TVF131058:TVF196590 UFB131058:UFB196590 UOX131058:UOX196590 UYT131058:UYT196590 VIP131058:VIP196590 VSL131058:VSL196590 WCH131058:WCH196590 WMD131058:WMD196590 WVZ131058:WVZ196590 O196594:O262126 JN196594:JN262126 TJ196594:TJ262126 ADF196594:ADF262126 ANB196594:ANB262126 AWX196594:AWX262126 BGT196594:BGT262126 BQP196594:BQP262126 CAL196594:CAL262126 CKH196594:CKH262126 CUD196594:CUD262126 DDZ196594:DDZ262126 DNV196594:DNV262126 DXR196594:DXR262126 EHN196594:EHN262126 ERJ196594:ERJ262126 FBF196594:FBF262126 FLB196594:FLB262126 FUX196594:FUX262126 GET196594:GET262126 GOP196594:GOP262126 GYL196594:GYL262126 HIH196594:HIH262126 HSD196594:HSD262126 IBZ196594:IBZ262126 ILV196594:ILV262126 IVR196594:IVR262126 JFN196594:JFN262126 JPJ196594:JPJ262126 JZF196594:JZF262126 KJB196594:KJB262126 KSX196594:KSX262126 LCT196594:LCT262126 LMP196594:LMP262126 LWL196594:LWL262126 MGH196594:MGH262126 MQD196594:MQD262126 MZZ196594:MZZ262126 NJV196594:NJV262126 NTR196594:NTR262126 ODN196594:ODN262126 ONJ196594:ONJ262126 OXF196594:OXF262126 PHB196594:PHB262126 PQX196594:PQX262126 QAT196594:QAT262126 QKP196594:QKP262126 QUL196594:QUL262126 REH196594:REH262126 ROD196594:ROD262126 RXZ196594:RXZ262126 SHV196594:SHV262126 SRR196594:SRR262126 TBN196594:TBN262126 TLJ196594:TLJ262126 TVF196594:TVF262126 UFB196594:UFB262126 UOX196594:UOX262126 UYT196594:UYT262126 VIP196594:VIP262126 VSL196594:VSL262126 WCH196594:WCH262126 WMD196594:WMD262126 WVZ196594:WVZ262126 O262130:O327662 JN262130:JN327662 TJ262130:TJ327662 ADF262130:ADF327662 ANB262130:ANB327662 AWX262130:AWX327662 BGT262130:BGT327662 BQP262130:BQP327662 CAL262130:CAL327662 CKH262130:CKH327662 CUD262130:CUD327662 DDZ262130:DDZ327662 DNV262130:DNV327662 DXR262130:DXR327662 EHN262130:EHN327662 ERJ262130:ERJ327662 FBF262130:FBF327662 FLB262130:FLB327662 FUX262130:FUX327662 GET262130:GET327662 GOP262130:GOP327662 GYL262130:GYL327662 HIH262130:HIH327662 HSD262130:HSD327662 IBZ262130:IBZ327662 ILV262130:ILV327662 IVR262130:IVR327662 JFN262130:JFN327662 JPJ262130:JPJ327662 JZF262130:JZF327662 KJB262130:KJB327662 KSX262130:KSX327662 LCT262130:LCT327662 LMP262130:LMP327662 LWL262130:LWL327662 MGH262130:MGH327662 MQD262130:MQD327662 MZZ262130:MZZ327662 NJV262130:NJV327662 NTR262130:NTR327662 ODN262130:ODN327662 ONJ262130:ONJ327662 OXF262130:OXF327662 PHB262130:PHB327662 PQX262130:PQX327662 QAT262130:QAT327662 QKP262130:QKP327662 QUL262130:QUL327662 REH262130:REH327662 ROD262130:ROD327662 RXZ262130:RXZ327662 SHV262130:SHV327662 SRR262130:SRR327662 TBN262130:TBN327662 TLJ262130:TLJ327662 TVF262130:TVF327662 UFB262130:UFB327662 UOX262130:UOX327662 UYT262130:UYT327662 VIP262130:VIP327662 VSL262130:VSL327662 WCH262130:WCH327662 WMD262130:WMD327662 WVZ262130:WVZ327662 O327666:O393198 JN327666:JN393198 TJ327666:TJ393198 ADF327666:ADF393198 ANB327666:ANB393198 AWX327666:AWX393198 BGT327666:BGT393198 BQP327666:BQP393198 CAL327666:CAL393198 CKH327666:CKH393198 CUD327666:CUD393198 DDZ327666:DDZ393198 DNV327666:DNV393198 DXR327666:DXR393198 EHN327666:EHN393198 ERJ327666:ERJ393198 FBF327666:FBF393198 FLB327666:FLB393198 FUX327666:FUX393198 GET327666:GET393198 GOP327666:GOP393198 GYL327666:GYL393198 HIH327666:HIH393198 HSD327666:HSD393198 IBZ327666:IBZ393198 ILV327666:ILV393198 IVR327666:IVR393198 JFN327666:JFN393198 JPJ327666:JPJ393198 JZF327666:JZF393198 KJB327666:KJB393198 KSX327666:KSX393198 LCT327666:LCT393198 LMP327666:LMP393198 LWL327666:LWL393198 MGH327666:MGH393198 MQD327666:MQD393198 MZZ327666:MZZ393198 NJV327666:NJV393198 NTR327666:NTR393198 ODN327666:ODN393198 ONJ327666:ONJ393198 OXF327666:OXF393198 PHB327666:PHB393198 PQX327666:PQX393198 QAT327666:QAT393198 QKP327666:QKP393198 QUL327666:QUL393198 REH327666:REH393198 ROD327666:ROD393198 RXZ327666:RXZ393198 SHV327666:SHV393198 SRR327666:SRR393198 TBN327666:TBN393198 TLJ327666:TLJ393198 TVF327666:TVF393198 UFB327666:UFB393198 UOX327666:UOX393198 UYT327666:UYT393198 VIP327666:VIP393198 VSL327666:VSL393198 WCH327666:WCH393198 WMD327666:WMD393198 WVZ327666:WVZ393198 O393202:O458734 JN393202:JN458734 TJ393202:TJ458734 ADF393202:ADF458734 ANB393202:ANB458734 AWX393202:AWX458734 BGT393202:BGT458734 BQP393202:BQP458734 CAL393202:CAL458734 CKH393202:CKH458734 CUD393202:CUD458734 DDZ393202:DDZ458734 DNV393202:DNV458734 DXR393202:DXR458734 EHN393202:EHN458734 ERJ393202:ERJ458734 FBF393202:FBF458734 FLB393202:FLB458734 FUX393202:FUX458734 GET393202:GET458734 GOP393202:GOP458734 GYL393202:GYL458734 HIH393202:HIH458734 HSD393202:HSD458734 IBZ393202:IBZ458734 ILV393202:ILV458734 IVR393202:IVR458734 JFN393202:JFN458734 JPJ393202:JPJ458734 JZF393202:JZF458734 KJB393202:KJB458734 KSX393202:KSX458734 LCT393202:LCT458734 LMP393202:LMP458734 LWL393202:LWL458734 MGH393202:MGH458734 MQD393202:MQD458734 MZZ393202:MZZ458734 NJV393202:NJV458734 NTR393202:NTR458734 ODN393202:ODN458734 ONJ393202:ONJ458734 OXF393202:OXF458734 PHB393202:PHB458734 PQX393202:PQX458734 QAT393202:QAT458734 QKP393202:QKP458734 QUL393202:QUL458734 REH393202:REH458734 ROD393202:ROD458734 RXZ393202:RXZ458734 SHV393202:SHV458734 SRR393202:SRR458734 TBN393202:TBN458734 TLJ393202:TLJ458734 TVF393202:TVF458734 UFB393202:UFB458734 UOX393202:UOX458734 UYT393202:UYT458734 VIP393202:VIP458734 VSL393202:VSL458734 WCH393202:WCH458734 WMD393202:WMD458734 WVZ393202:WVZ458734 O458738:O524270 JN458738:JN524270 TJ458738:TJ524270 ADF458738:ADF524270 ANB458738:ANB524270 AWX458738:AWX524270 BGT458738:BGT524270 BQP458738:BQP524270 CAL458738:CAL524270 CKH458738:CKH524270 CUD458738:CUD524270 DDZ458738:DDZ524270 DNV458738:DNV524270 DXR458738:DXR524270 EHN458738:EHN524270 ERJ458738:ERJ524270 FBF458738:FBF524270 FLB458738:FLB524270 FUX458738:FUX524270 GET458738:GET524270 GOP458738:GOP524270 GYL458738:GYL524270 HIH458738:HIH524270 HSD458738:HSD524270 IBZ458738:IBZ524270 ILV458738:ILV524270 IVR458738:IVR524270 JFN458738:JFN524270 JPJ458738:JPJ524270 JZF458738:JZF524270 KJB458738:KJB524270 KSX458738:KSX524270 LCT458738:LCT524270 LMP458738:LMP524270 LWL458738:LWL524270 MGH458738:MGH524270 MQD458738:MQD524270 MZZ458738:MZZ524270 NJV458738:NJV524270 NTR458738:NTR524270 ODN458738:ODN524270 ONJ458738:ONJ524270 OXF458738:OXF524270 PHB458738:PHB524270 PQX458738:PQX524270 QAT458738:QAT524270 QKP458738:QKP524270 QUL458738:QUL524270 REH458738:REH524270 ROD458738:ROD524270 RXZ458738:RXZ524270 SHV458738:SHV524270 SRR458738:SRR524270 TBN458738:TBN524270 TLJ458738:TLJ524270 TVF458738:TVF524270 UFB458738:UFB524270 UOX458738:UOX524270 UYT458738:UYT524270 VIP458738:VIP524270 VSL458738:VSL524270 WCH458738:WCH524270 WMD458738:WMD524270 WVZ458738:WVZ524270 O524274:O589806 JN524274:JN589806 TJ524274:TJ589806 ADF524274:ADF589806 ANB524274:ANB589806 AWX524274:AWX589806 BGT524274:BGT589806 BQP524274:BQP589806 CAL524274:CAL589806 CKH524274:CKH589806 CUD524274:CUD589806 DDZ524274:DDZ589806 DNV524274:DNV589806 DXR524274:DXR589806 EHN524274:EHN589806 ERJ524274:ERJ589806 FBF524274:FBF589806 FLB524274:FLB589806 FUX524274:FUX589806 GET524274:GET589806 GOP524274:GOP589806 GYL524274:GYL589806 HIH524274:HIH589806 HSD524274:HSD589806 IBZ524274:IBZ589806 ILV524274:ILV589806 IVR524274:IVR589806 JFN524274:JFN589806 JPJ524274:JPJ589806 JZF524274:JZF589806 KJB524274:KJB589806 KSX524274:KSX589806 LCT524274:LCT589806 LMP524274:LMP589806 LWL524274:LWL589806 MGH524274:MGH589806 MQD524274:MQD589806 MZZ524274:MZZ589806 NJV524274:NJV589806 NTR524274:NTR589806 ODN524274:ODN589806 ONJ524274:ONJ589806 OXF524274:OXF589806 PHB524274:PHB589806 PQX524274:PQX589806 QAT524274:QAT589806 QKP524274:QKP589806 QUL524274:QUL589806 REH524274:REH589806 ROD524274:ROD589806 RXZ524274:RXZ589806 SHV524274:SHV589806 SRR524274:SRR589806 TBN524274:TBN589806 TLJ524274:TLJ589806 TVF524274:TVF589806 UFB524274:UFB589806 UOX524274:UOX589806 UYT524274:UYT589806 VIP524274:VIP589806 VSL524274:VSL589806 WCH524274:WCH589806 WMD524274:WMD589806 WVZ524274:WVZ589806 O589810:O655342 JN589810:JN655342 TJ589810:TJ655342 ADF589810:ADF655342 ANB589810:ANB655342 AWX589810:AWX655342 BGT589810:BGT655342 BQP589810:BQP655342 CAL589810:CAL655342 CKH589810:CKH655342 CUD589810:CUD655342 DDZ589810:DDZ655342 DNV589810:DNV655342 DXR589810:DXR655342 EHN589810:EHN655342 ERJ589810:ERJ655342 FBF589810:FBF655342 FLB589810:FLB655342 FUX589810:FUX655342 GET589810:GET655342 GOP589810:GOP655342 GYL589810:GYL655342 HIH589810:HIH655342 HSD589810:HSD655342 IBZ589810:IBZ655342 ILV589810:ILV655342 IVR589810:IVR655342 JFN589810:JFN655342 JPJ589810:JPJ655342 JZF589810:JZF655342 KJB589810:KJB655342 KSX589810:KSX655342 LCT589810:LCT655342 LMP589810:LMP655342 LWL589810:LWL655342 MGH589810:MGH655342 MQD589810:MQD655342 MZZ589810:MZZ655342 NJV589810:NJV655342 NTR589810:NTR655342 ODN589810:ODN655342 ONJ589810:ONJ655342 OXF589810:OXF655342 PHB589810:PHB655342 PQX589810:PQX655342 QAT589810:QAT655342 QKP589810:QKP655342 QUL589810:QUL655342 REH589810:REH655342 ROD589810:ROD655342 RXZ589810:RXZ655342 SHV589810:SHV655342 SRR589810:SRR655342 TBN589810:TBN655342 TLJ589810:TLJ655342 TVF589810:TVF655342 UFB589810:UFB655342 UOX589810:UOX655342 UYT589810:UYT655342 VIP589810:VIP655342 VSL589810:VSL655342 WCH589810:WCH655342 WMD589810:WMD655342 WVZ589810:WVZ655342 O655346:O720878 JN655346:JN720878 TJ655346:TJ720878 ADF655346:ADF720878 ANB655346:ANB720878 AWX655346:AWX720878 BGT655346:BGT720878 BQP655346:BQP720878 CAL655346:CAL720878 CKH655346:CKH720878 CUD655346:CUD720878 DDZ655346:DDZ720878 DNV655346:DNV720878 DXR655346:DXR720878 EHN655346:EHN720878 ERJ655346:ERJ720878 FBF655346:FBF720878 FLB655346:FLB720878 FUX655346:FUX720878 GET655346:GET720878 GOP655346:GOP720878 GYL655346:GYL720878 HIH655346:HIH720878 HSD655346:HSD720878 IBZ655346:IBZ720878 ILV655346:ILV720878 IVR655346:IVR720878 JFN655346:JFN720878 JPJ655346:JPJ720878 JZF655346:JZF720878 KJB655346:KJB720878 KSX655346:KSX720878 LCT655346:LCT720878 LMP655346:LMP720878 LWL655346:LWL720878 MGH655346:MGH720878 MQD655346:MQD720878 MZZ655346:MZZ720878 NJV655346:NJV720878 NTR655346:NTR720878 ODN655346:ODN720878 ONJ655346:ONJ720878 OXF655346:OXF720878 PHB655346:PHB720878 PQX655346:PQX720878 QAT655346:QAT720878 QKP655346:QKP720878 QUL655346:QUL720878 REH655346:REH720878 ROD655346:ROD720878 RXZ655346:RXZ720878 SHV655346:SHV720878 SRR655346:SRR720878 TBN655346:TBN720878 TLJ655346:TLJ720878 TVF655346:TVF720878 UFB655346:UFB720878 UOX655346:UOX720878 UYT655346:UYT720878 VIP655346:VIP720878 VSL655346:VSL720878 WCH655346:WCH720878 WMD655346:WMD720878 WVZ655346:WVZ720878 O720882:O786414 JN720882:JN786414 TJ720882:TJ786414 ADF720882:ADF786414 ANB720882:ANB786414 AWX720882:AWX786414 BGT720882:BGT786414 BQP720882:BQP786414 CAL720882:CAL786414 CKH720882:CKH786414 CUD720882:CUD786414 DDZ720882:DDZ786414 DNV720882:DNV786414 DXR720882:DXR786414 EHN720882:EHN786414 ERJ720882:ERJ786414 FBF720882:FBF786414 FLB720882:FLB786414 FUX720882:FUX786414 GET720882:GET786414 GOP720882:GOP786414 GYL720882:GYL786414 HIH720882:HIH786414 HSD720882:HSD786414 IBZ720882:IBZ786414 ILV720882:ILV786414 IVR720882:IVR786414 JFN720882:JFN786414 JPJ720882:JPJ786414 JZF720882:JZF786414 KJB720882:KJB786414 KSX720882:KSX786414 LCT720882:LCT786414 LMP720882:LMP786414 LWL720882:LWL786414 MGH720882:MGH786414 MQD720882:MQD786414 MZZ720882:MZZ786414 NJV720882:NJV786414 NTR720882:NTR786414 ODN720882:ODN786414 ONJ720882:ONJ786414 OXF720882:OXF786414 PHB720882:PHB786414 PQX720882:PQX786414 QAT720882:QAT786414 QKP720882:QKP786414 QUL720882:QUL786414 REH720882:REH786414 ROD720882:ROD786414 RXZ720882:RXZ786414 SHV720882:SHV786414 SRR720882:SRR786414 TBN720882:TBN786414 TLJ720882:TLJ786414 TVF720882:TVF786414 UFB720882:UFB786414 UOX720882:UOX786414 UYT720882:UYT786414 VIP720882:VIP786414 VSL720882:VSL786414 WCH720882:WCH786414 WMD720882:WMD786414 WVZ720882:WVZ786414 O786418:O851950 JN786418:JN851950 TJ786418:TJ851950 ADF786418:ADF851950 ANB786418:ANB851950 AWX786418:AWX851950 BGT786418:BGT851950 BQP786418:BQP851950 CAL786418:CAL851950 CKH786418:CKH851950 CUD786418:CUD851950 DDZ786418:DDZ851950 DNV786418:DNV851950 DXR786418:DXR851950 EHN786418:EHN851950 ERJ786418:ERJ851950 FBF786418:FBF851950 FLB786418:FLB851950 FUX786418:FUX851950 GET786418:GET851950 GOP786418:GOP851950 GYL786418:GYL851950 HIH786418:HIH851950 HSD786418:HSD851950 IBZ786418:IBZ851950 ILV786418:ILV851950 IVR786418:IVR851950 JFN786418:JFN851950 JPJ786418:JPJ851950 JZF786418:JZF851950 KJB786418:KJB851950 KSX786418:KSX851950 LCT786418:LCT851950 LMP786418:LMP851950 LWL786418:LWL851950 MGH786418:MGH851950 MQD786418:MQD851950 MZZ786418:MZZ851950 NJV786418:NJV851950 NTR786418:NTR851950 ODN786418:ODN851950 ONJ786418:ONJ851950 OXF786418:OXF851950 PHB786418:PHB851950 PQX786418:PQX851950 QAT786418:QAT851950 QKP786418:QKP851950 QUL786418:QUL851950 REH786418:REH851950 ROD786418:ROD851950 RXZ786418:RXZ851950 SHV786418:SHV851950 SRR786418:SRR851950 TBN786418:TBN851950 TLJ786418:TLJ851950 TVF786418:TVF851950 UFB786418:UFB851950 UOX786418:UOX851950 UYT786418:UYT851950 VIP786418:VIP851950 VSL786418:VSL851950 WCH786418:WCH851950 WMD786418:WMD851950 WVZ786418:WVZ851950 O851954:O917486 JN851954:JN917486 TJ851954:TJ917486 ADF851954:ADF917486 ANB851954:ANB917486 AWX851954:AWX917486 BGT851954:BGT917486 BQP851954:BQP917486 CAL851954:CAL917486 CKH851954:CKH917486 CUD851954:CUD917486 DDZ851954:DDZ917486 DNV851954:DNV917486 DXR851954:DXR917486 EHN851954:EHN917486 ERJ851954:ERJ917486 FBF851954:FBF917486 FLB851954:FLB917486 FUX851954:FUX917486 GET851954:GET917486 GOP851954:GOP917486 GYL851954:GYL917486 HIH851954:HIH917486 HSD851954:HSD917486 IBZ851954:IBZ917486 ILV851954:ILV917486 IVR851954:IVR917486 JFN851954:JFN917486 JPJ851954:JPJ917486 JZF851954:JZF917486 KJB851954:KJB917486 KSX851954:KSX917486 LCT851954:LCT917486 LMP851954:LMP917486 LWL851954:LWL917486 MGH851954:MGH917486 MQD851954:MQD917486 MZZ851954:MZZ917486 NJV851954:NJV917486 NTR851954:NTR917486 ODN851954:ODN917486 ONJ851954:ONJ917486 OXF851954:OXF917486 PHB851954:PHB917486 PQX851954:PQX917486 QAT851954:QAT917486 QKP851954:QKP917486 QUL851954:QUL917486 REH851954:REH917486 ROD851954:ROD917486 RXZ851954:RXZ917486 SHV851954:SHV917486 SRR851954:SRR917486 TBN851954:TBN917486 TLJ851954:TLJ917486 TVF851954:TVF917486 UFB851954:UFB917486 UOX851954:UOX917486 UYT851954:UYT917486 VIP851954:VIP917486 VSL851954:VSL917486 WCH851954:WCH917486 WMD851954:WMD917486 WVZ851954:WVZ917486 O917490:O983022 JN917490:JN983022 TJ917490:TJ983022 ADF917490:ADF983022 ANB917490:ANB983022 AWX917490:AWX983022 BGT917490:BGT983022 BQP917490:BQP983022 CAL917490:CAL983022 CKH917490:CKH983022 CUD917490:CUD983022 DDZ917490:DDZ983022 DNV917490:DNV983022 DXR917490:DXR983022 EHN917490:EHN983022 ERJ917490:ERJ983022 FBF917490:FBF983022 FLB917490:FLB983022 FUX917490:FUX983022 GET917490:GET983022 GOP917490:GOP983022 GYL917490:GYL983022 HIH917490:HIH983022 HSD917490:HSD983022 IBZ917490:IBZ983022 ILV917490:ILV983022 IVR917490:IVR983022 JFN917490:JFN983022 JPJ917490:JPJ983022 JZF917490:JZF983022 KJB917490:KJB983022 KSX917490:KSX983022 LCT917490:LCT983022 LMP917490:LMP983022 LWL917490:LWL983022 MGH917490:MGH983022 MQD917490:MQD983022 MZZ917490:MZZ983022 NJV917490:NJV983022 NTR917490:NTR983022 ODN917490:ODN983022 ONJ917490:ONJ983022 OXF917490:OXF983022 PHB917490:PHB983022 PQX917490:PQX983022 QAT917490:QAT983022 QKP917490:QKP983022 QUL917490:QUL983022 REH917490:REH983022 ROD917490:ROD983022 RXZ917490:RXZ983022 SHV917490:SHV983022 SRR917490:SRR983022 TBN917490:TBN983022 TLJ917490:TLJ983022 TVF917490:TVF983022 UFB917490:UFB983022 UOX917490:UOX983022 UYT917490:UYT983022 VIP917490:VIP983022 VSL917490:VSL983022 WCH917490:WCH983022 WMD917490:WMD983022 WVZ917490:WVZ983022 O983026:O1048576 JN983026:JN1048576 TJ983026:TJ1048576 ADF983026:ADF1048576 ANB983026:ANB1048576 AWX983026:AWX1048576 BGT983026:BGT1048576 BQP983026:BQP1048576 CAL983026:CAL1048576 CKH983026:CKH1048576 CUD983026:CUD1048576 DDZ983026:DDZ1048576 DNV983026:DNV1048576 DXR983026:DXR1048576 EHN983026:EHN1048576 ERJ983026:ERJ1048576 FBF983026:FBF1048576 FLB983026:FLB1048576 FUX983026:FUX1048576 GET983026:GET1048576 GOP983026:GOP1048576 GYL983026:GYL1048576 HIH983026:HIH1048576 HSD983026:HSD1048576 IBZ983026:IBZ1048576 ILV983026:ILV1048576 IVR983026:IVR1048576 JFN983026:JFN1048576 JPJ983026:JPJ1048576 JZF983026:JZF1048576 KJB983026:KJB1048576 KSX983026:KSX1048576 LCT983026:LCT1048576 LMP983026:LMP1048576 LWL983026:LWL1048576 MGH983026:MGH1048576 MQD983026:MQD1048576 MZZ983026:MZZ1048576 NJV983026:NJV1048576 NTR983026:NTR1048576 ODN983026:ODN1048576 ONJ983026:ONJ1048576 OXF983026:OXF1048576 PHB983026:PHB1048576 PQX983026:PQX1048576 QAT983026:QAT1048576 QKP983026:QKP1048576 QUL983026:QUL1048576 REH983026:REH1048576 ROD983026:ROD1048576 RXZ983026:RXZ1048576 SHV983026:SHV1048576 SRR983026:SRR1048576 TBN983026:TBN1048576 TLJ983026:TLJ1048576 TVF983026:TVF1048576 UFB983026:UFB1048576 UOX983026:UOX1048576 UYT983026:UYT1048576 VIP983026:VIP1048576 VSL983026:VSL1048576 WCH983026:WCH1048576 WMD983026:WMD1048576 JN91:JN65518 TJ91:TJ65518 ADF91:ADF65518 ANB91:ANB65518 AWX91:AWX65518 BGT91:BGT65518 BQP91:BQP65518 CAL91:CAL65518 CKH91:CKH65518 CUD91:CUD65518 DDZ91:DDZ65518 DNV91:DNV65518 DXR91:DXR65518 EHN91:EHN65518 ERJ91:ERJ65518 FBF91:FBF65518 FLB91:FLB65518 FUX91:FUX65518 GET91:GET65518 GOP91:GOP65518 GYL91:GYL65518 HIH91:HIH65518 HSD91:HSD65518 IBZ91:IBZ65518 ILV91:ILV65518 IVR91:IVR65518 JFN91:JFN65518 JPJ91:JPJ65518 JZF91:JZF65518 KJB91:KJB65518 KSX91:KSX65518 LCT91:LCT65518 LMP91:LMP65518 LWL91:LWL65518 MGH91:MGH65518 MQD91:MQD65518 MZZ91:MZZ65518 NJV91:NJV65518 NTR91:NTR65518 ODN91:ODN65518 ONJ91:ONJ65518 OXF91:OXF65518 PHB91:PHB65518 PQX91:PQX65518 QAT91:QAT65518 QKP91:QKP65518 QUL91:QUL65518 REH91:REH65518 ROD91:ROD65518 RXZ91:RXZ65518 SHV91:SHV65518 SRR91:SRR65518 TBN91:TBN65518 TLJ91:TLJ65518 TVF91:TVF65518 UFB91:UFB65518 UOX91:UOX65518 UYT91:UYT65518 VIP91:VIP65518 VSL91:VSL65518 WCH91:WCH65518 WMD91:WMD65518 WVZ91:WVZ65518 O91:O65518 O65:O87 WMD4:WMD87 WCH4:WCH87 VSL4:VSL87 VIP4:VIP87 UYT4:UYT87 UOX4:UOX87 UFB4:UFB87 TVF4:TVF87 TLJ4:TLJ87 TBN4:TBN87 SRR4:SRR87 SHV4:SHV87 RXZ4:RXZ87 ROD4:ROD87 REH4:REH87 QUL4:QUL87 QKP4:QKP87 QAT4:QAT87 PQX4:PQX87 PHB4:PHB87 OXF4:OXF87 ONJ4:ONJ87 ODN4:ODN87 NTR4:NTR87 NJV4:NJV87 MZZ4:MZZ87 MQD4:MQD87 MGH4:MGH87 LWL4:LWL87 LMP4:LMP87 LCT4:LCT87 KSX4:KSX87 KJB4:KJB87 JZF4:JZF87 JPJ4:JPJ87 JFN4:JFN87 IVR4:IVR87 ILV4:ILV87 IBZ4:IBZ87 HSD4:HSD87 HIH4:HIH87 GYL4:GYL87 GOP4:GOP87 GET4:GET87 FUX4:FUX87 FLB4:FLB87 FBF4:FBF87 ERJ4:ERJ87 EHN4:EHN87 DXR4:DXR87 DNV4:DNV87 DDZ4:DDZ87 CUD4:CUD87 CKH4:CKH87 CAL4:CAL87 BQP4:BQP87 BGT4:BGT87 AWX4:AWX87 ANB4:ANB87 ADF4:ADF87 TJ4:TJ87 JN4:JN87 WVZ4:WVZ87 O20:O42">
      <formula1>使用场景</formula1>
    </dataValidation>
    <dataValidation allowBlank="1" showInputMessage="1" showErrorMessage="1" promptTitle="使用方式" prompt="必填，请先选择前一列使用场景，本列根据使用场景动态显示枚举值。" sqref="WWA983027:WWA1048576 P65523:P131054 JO65523:JO131054 TK65523:TK131054 ADG65523:ADG131054 ANC65523:ANC131054 AWY65523:AWY131054 BGU65523:BGU131054 BQQ65523:BQQ131054 CAM65523:CAM131054 CKI65523:CKI131054 CUE65523:CUE131054 DEA65523:DEA131054 DNW65523:DNW131054 DXS65523:DXS131054 EHO65523:EHO131054 ERK65523:ERK131054 FBG65523:FBG131054 FLC65523:FLC131054 FUY65523:FUY131054 GEU65523:GEU131054 GOQ65523:GOQ131054 GYM65523:GYM131054 HII65523:HII131054 HSE65523:HSE131054 ICA65523:ICA131054 ILW65523:ILW131054 IVS65523:IVS131054 JFO65523:JFO131054 JPK65523:JPK131054 JZG65523:JZG131054 KJC65523:KJC131054 KSY65523:KSY131054 LCU65523:LCU131054 LMQ65523:LMQ131054 LWM65523:LWM131054 MGI65523:MGI131054 MQE65523:MQE131054 NAA65523:NAA131054 NJW65523:NJW131054 NTS65523:NTS131054 ODO65523:ODO131054 ONK65523:ONK131054 OXG65523:OXG131054 PHC65523:PHC131054 PQY65523:PQY131054 QAU65523:QAU131054 QKQ65523:QKQ131054 QUM65523:QUM131054 REI65523:REI131054 ROE65523:ROE131054 RYA65523:RYA131054 SHW65523:SHW131054 SRS65523:SRS131054 TBO65523:TBO131054 TLK65523:TLK131054 TVG65523:TVG131054 UFC65523:UFC131054 UOY65523:UOY131054 UYU65523:UYU131054 VIQ65523:VIQ131054 VSM65523:VSM131054 WCI65523:WCI131054 WME65523:WME131054 WWA65523:WWA131054 P131059:P196590 JO131059:JO196590 TK131059:TK196590 ADG131059:ADG196590 ANC131059:ANC196590 AWY131059:AWY196590 BGU131059:BGU196590 BQQ131059:BQQ196590 CAM131059:CAM196590 CKI131059:CKI196590 CUE131059:CUE196590 DEA131059:DEA196590 DNW131059:DNW196590 DXS131059:DXS196590 EHO131059:EHO196590 ERK131059:ERK196590 FBG131059:FBG196590 FLC131059:FLC196590 FUY131059:FUY196590 GEU131059:GEU196590 GOQ131059:GOQ196590 GYM131059:GYM196590 HII131059:HII196590 HSE131059:HSE196590 ICA131059:ICA196590 ILW131059:ILW196590 IVS131059:IVS196590 JFO131059:JFO196590 JPK131059:JPK196590 JZG131059:JZG196590 KJC131059:KJC196590 KSY131059:KSY196590 LCU131059:LCU196590 LMQ131059:LMQ196590 LWM131059:LWM196590 MGI131059:MGI196590 MQE131059:MQE196590 NAA131059:NAA196590 NJW131059:NJW196590 NTS131059:NTS196590 ODO131059:ODO196590 ONK131059:ONK196590 OXG131059:OXG196590 PHC131059:PHC196590 PQY131059:PQY196590 QAU131059:QAU196590 QKQ131059:QKQ196590 QUM131059:QUM196590 REI131059:REI196590 ROE131059:ROE196590 RYA131059:RYA196590 SHW131059:SHW196590 SRS131059:SRS196590 TBO131059:TBO196590 TLK131059:TLK196590 TVG131059:TVG196590 UFC131059:UFC196590 UOY131059:UOY196590 UYU131059:UYU196590 VIQ131059:VIQ196590 VSM131059:VSM196590 WCI131059:WCI196590 WME131059:WME196590 WWA131059:WWA196590 P196595:P262126 JO196595:JO262126 TK196595:TK262126 ADG196595:ADG262126 ANC196595:ANC262126 AWY196595:AWY262126 BGU196595:BGU262126 BQQ196595:BQQ262126 CAM196595:CAM262126 CKI196595:CKI262126 CUE196595:CUE262126 DEA196595:DEA262126 DNW196595:DNW262126 DXS196595:DXS262126 EHO196595:EHO262126 ERK196595:ERK262126 FBG196595:FBG262126 FLC196595:FLC262126 FUY196595:FUY262126 GEU196595:GEU262126 GOQ196595:GOQ262126 GYM196595:GYM262126 HII196595:HII262126 HSE196595:HSE262126 ICA196595:ICA262126 ILW196595:ILW262126 IVS196595:IVS262126 JFO196595:JFO262126 JPK196595:JPK262126 JZG196595:JZG262126 KJC196595:KJC262126 KSY196595:KSY262126 LCU196595:LCU262126 LMQ196595:LMQ262126 LWM196595:LWM262126 MGI196595:MGI262126 MQE196595:MQE262126 NAA196595:NAA262126 NJW196595:NJW262126 NTS196595:NTS262126 ODO196595:ODO262126 ONK196595:ONK262126 OXG196595:OXG262126 PHC196595:PHC262126 PQY196595:PQY262126 QAU196595:QAU262126 QKQ196595:QKQ262126 QUM196595:QUM262126 REI196595:REI262126 ROE196595:ROE262126 RYA196595:RYA262126 SHW196595:SHW262126 SRS196595:SRS262126 TBO196595:TBO262126 TLK196595:TLK262126 TVG196595:TVG262126 UFC196595:UFC262126 UOY196595:UOY262126 UYU196595:UYU262126 VIQ196595:VIQ262126 VSM196595:VSM262126 WCI196595:WCI262126 WME196595:WME262126 WWA196595:WWA262126 P262131:P327662 JO262131:JO327662 TK262131:TK327662 ADG262131:ADG327662 ANC262131:ANC327662 AWY262131:AWY327662 BGU262131:BGU327662 BQQ262131:BQQ327662 CAM262131:CAM327662 CKI262131:CKI327662 CUE262131:CUE327662 DEA262131:DEA327662 DNW262131:DNW327662 DXS262131:DXS327662 EHO262131:EHO327662 ERK262131:ERK327662 FBG262131:FBG327662 FLC262131:FLC327662 FUY262131:FUY327662 GEU262131:GEU327662 GOQ262131:GOQ327662 GYM262131:GYM327662 HII262131:HII327662 HSE262131:HSE327662 ICA262131:ICA327662 ILW262131:ILW327662 IVS262131:IVS327662 JFO262131:JFO327662 JPK262131:JPK327662 JZG262131:JZG327662 KJC262131:KJC327662 KSY262131:KSY327662 LCU262131:LCU327662 LMQ262131:LMQ327662 LWM262131:LWM327662 MGI262131:MGI327662 MQE262131:MQE327662 NAA262131:NAA327662 NJW262131:NJW327662 NTS262131:NTS327662 ODO262131:ODO327662 ONK262131:ONK327662 OXG262131:OXG327662 PHC262131:PHC327662 PQY262131:PQY327662 QAU262131:QAU327662 QKQ262131:QKQ327662 QUM262131:QUM327662 REI262131:REI327662 ROE262131:ROE327662 RYA262131:RYA327662 SHW262131:SHW327662 SRS262131:SRS327662 TBO262131:TBO327662 TLK262131:TLK327662 TVG262131:TVG327662 UFC262131:UFC327662 UOY262131:UOY327662 UYU262131:UYU327662 VIQ262131:VIQ327662 VSM262131:VSM327662 WCI262131:WCI327662 WME262131:WME327662 WWA262131:WWA327662 P327667:P393198 JO327667:JO393198 TK327667:TK393198 ADG327667:ADG393198 ANC327667:ANC393198 AWY327667:AWY393198 BGU327667:BGU393198 BQQ327667:BQQ393198 CAM327667:CAM393198 CKI327667:CKI393198 CUE327667:CUE393198 DEA327667:DEA393198 DNW327667:DNW393198 DXS327667:DXS393198 EHO327667:EHO393198 ERK327667:ERK393198 FBG327667:FBG393198 FLC327667:FLC393198 FUY327667:FUY393198 GEU327667:GEU393198 GOQ327667:GOQ393198 GYM327667:GYM393198 HII327667:HII393198 HSE327667:HSE393198 ICA327667:ICA393198 ILW327667:ILW393198 IVS327667:IVS393198 JFO327667:JFO393198 JPK327667:JPK393198 JZG327667:JZG393198 KJC327667:KJC393198 KSY327667:KSY393198 LCU327667:LCU393198 LMQ327667:LMQ393198 LWM327667:LWM393198 MGI327667:MGI393198 MQE327667:MQE393198 NAA327667:NAA393198 NJW327667:NJW393198 NTS327667:NTS393198 ODO327667:ODO393198 ONK327667:ONK393198 OXG327667:OXG393198 PHC327667:PHC393198 PQY327667:PQY393198 QAU327667:QAU393198 QKQ327667:QKQ393198 QUM327667:QUM393198 REI327667:REI393198 ROE327667:ROE393198 RYA327667:RYA393198 SHW327667:SHW393198 SRS327667:SRS393198 TBO327667:TBO393198 TLK327667:TLK393198 TVG327667:TVG393198 UFC327667:UFC393198 UOY327667:UOY393198 UYU327667:UYU393198 VIQ327667:VIQ393198 VSM327667:VSM393198 WCI327667:WCI393198 WME327667:WME393198 WWA327667:WWA393198 P393203:P458734 JO393203:JO458734 TK393203:TK458734 ADG393203:ADG458734 ANC393203:ANC458734 AWY393203:AWY458734 BGU393203:BGU458734 BQQ393203:BQQ458734 CAM393203:CAM458734 CKI393203:CKI458734 CUE393203:CUE458734 DEA393203:DEA458734 DNW393203:DNW458734 DXS393203:DXS458734 EHO393203:EHO458734 ERK393203:ERK458734 FBG393203:FBG458734 FLC393203:FLC458734 FUY393203:FUY458734 GEU393203:GEU458734 GOQ393203:GOQ458734 GYM393203:GYM458734 HII393203:HII458734 HSE393203:HSE458734 ICA393203:ICA458734 ILW393203:ILW458734 IVS393203:IVS458734 JFO393203:JFO458734 JPK393203:JPK458734 JZG393203:JZG458734 KJC393203:KJC458734 KSY393203:KSY458734 LCU393203:LCU458734 LMQ393203:LMQ458734 LWM393203:LWM458734 MGI393203:MGI458734 MQE393203:MQE458734 NAA393203:NAA458734 NJW393203:NJW458734 NTS393203:NTS458734 ODO393203:ODO458734 ONK393203:ONK458734 OXG393203:OXG458734 PHC393203:PHC458734 PQY393203:PQY458734 QAU393203:QAU458734 QKQ393203:QKQ458734 QUM393203:QUM458734 REI393203:REI458734 ROE393203:ROE458734 RYA393203:RYA458734 SHW393203:SHW458734 SRS393203:SRS458734 TBO393203:TBO458734 TLK393203:TLK458734 TVG393203:TVG458734 UFC393203:UFC458734 UOY393203:UOY458734 UYU393203:UYU458734 VIQ393203:VIQ458734 VSM393203:VSM458734 WCI393203:WCI458734 WME393203:WME458734 WWA393203:WWA458734 P458739:P524270 JO458739:JO524270 TK458739:TK524270 ADG458739:ADG524270 ANC458739:ANC524270 AWY458739:AWY524270 BGU458739:BGU524270 BQQ458739:BQQ524270 CAM458739:CAM524270 CKI458739:CKI524270 CUE458739:CUE524270 DEA458739:DEA524270 DNW458739:DNW524270 DXS458739:DXS524270 EHO458739:EHO524270 ERK458739:ERK524270 FBG458739:FBG524270 FLC458739:FLC524270 FUY458739:FUY524270 GEU458739:GEU524270 GOQ458739:GOQ524270 GYM458739:GYM524270 HII458739:HII524270 HSE458739:HSE524270 ICA458739:ICA524270 ILW458739:ILW524270 IVS458739:IVS524270 JFO458739:JFO524270 JPK458739:JPK524270 JZG458739:JZG524270 KJC458739:KJC524270 KSY458739:KSY524270 LCU458739:LCU524270 LMQ458739:LMQ524270 LWM458739:LWM524270 MGI458739:MGI524270 MQE458739:MQE524270 NAA458739:NAA524270 NJW458739:NJW524270 NTS458739:NTS524270 ODO458739:ODO524270 ONK458739:ONK524270 OXG458739:OXG524270 PHC458739:PHC524270 PQY458739:PQY524270 QAU458739:QAU524270 QKQ458739:QKQ524270 QUM458739:QUM524270 REI458739:REI524270 ROE458739:ROE524270 RYA458739:RYA524270 SHW458739:SHW524270 SRS458739:SRS524270 TBO458739:TBO524270 TLK458739:TLK524270 TVG458739:TVG524270 UFC458739:UFC524270 UOY458739:UOY524270 UYU458739:UYU524270 VIQ458739:VIQ524270 VSM458739:VSM524270 WCI458739:WCI524270 WME458739:WME524270 WWA458739:WWA524270 P524275:P589806 JO524275:JO589806 TK524275:TK589806 ADG524275:ADG589806 ANC524275:ANC589806 AWY524275:AWY589806 BGU524275:BGU589806 BQQ524275:BQQ589806 CAM524275:CAM589806 CKI524275:CKI589806 CUE524275:CUE589806 DEA524275:DEA589806 DNW524275:DNW589806 DXS524275:DXS589806 EHO524275:EHO589806 ERK524275:ERK589806 FBG524275:FBG589806 FLC524275:FLC589806 FUY524275:FUY589806 GEU524275:GEU589806 GOQ524275:GOQ589806 GYM524275:GYM589806 HII524275:HII589806 HSE524275:HSE589806 ICA524275:ICA589806 ILW524275:ILW589806 IVS524275:IVS589806 JFO524275:JFO589806 JPK524275:JPK589806 JZG524275:JZG589806 KJC524275:KJC589806 KSY524275:KSY589806 LCU524275:LCU589806 LMQ524275:LMQ589806 LWM524275:LWM589806 MGI524275:MGI589806 MQE524275:MQE589806 NAA524275:NAA589806 NJW524275:NJW589806 NTS524275:NTS589806 ODO524275:ODO589806 ONK524275:ONK589806 OXG524275:OXG589806 PHC524275:PHC589806 PQY524275:PQY589806 QAU524275:QAU589806 QKQ524275:QKQ589806 QUM524275:QUM589806 REI524275:REI589806 ROE524275:ROE589806 RYA524275:RYA589806 SHW524275:SHW589806 SRS524275:SRS589806 TBO524275:TBO589806 TLK524275:TLK589806 TVG524275:TVG589806 UFC524275:UFC589806 UOY524275:UOY589806 UYU524275:UYU589806 VIQ524275:VIQ589806 VSM524275:VSM589806 WCI524275:WCI589806 WME524275:WME589806 WWA524275:WWA589806 P589811:P655342 JO589811:JO655342 TK589811:TK655342 ADG589811:ADG655342 ANC589811:ANC655342 AWY589811:AWY655342 BGU589811:BGU655342 BQQ589811:BQQ655342 CAM589811:CAM655342 CKI589811:CKI655342 CUE589811:CUE655342 DEA589811:DEA655342 DNW589811:DNW655342 DXS589811:DXS655342 EHO589811:EHO655342 ERK589811:ERK655342 FBG589811:FBG655342 FLC589811:FLC655342 FUY589811:FUY655342 GEU589811:GEU655342 GOQ589811:GOQ655342 GYM589811:GYM655342 HII589811:HII655342 HSE589811:HSE655342 ICA589811:ICA655342 ILW589811:ILW655342 IVS589811:IVS655342 JFO589811:JFO655342 JPK589811:JPK655342 JZG589811:JZG655342 KJC589811:KJC655342 KSY589811:KSY655342 LCU589811:LCU655342 LMQ589811:LMQ655342 LWM589811:LWM655342 MGI589811:MGI655342 MQE589811:MQE655342 NAA589811:NAA655342 NJW589811:NJW655342 NTS589811:NTS655342 ODO589811:ODO655342 ONK589811:ONK655342 OXG589811:OXG655342 PHC589811:PHC655342 PQY589811:PQY655342 QAU589811:QAU655342 QKQ589811:QKQ655342 QUM589811:QUM655342 REI589811:REI655342 ROE589811:ROE655342 RYA589811:RYA655342 SHW589811:SHW655342 SRS589811:SRS655342 TBO589811:TBO655342 TLK589811:TLK655342 TVG589811:TVG655342 UFC589811:UFC655342 UOY589811:UOY655342 UYU589811:UYU655342 VIQ589811:VIQ655342 VSM589811:VSM655342 WCI589811:WCI655342 WME589811:WME655342 WWA589811:WWA655342 P655347:P720878 JO655347:JO720878 TK655347:TK720878 ADG655347:ADG720878 ANC655347:ANC720878 AWY655347:AWY720878 BGU655347:BGU720878 BQQ655347:BQQ720878 CAM655347:CAM720878 CKI655347:CKI720878 CUE655347:CUE720878 DEA655347:DEA720878 DNW655347:DNW720878 DXS655347:DXS720878 EHO655347:EHO720878 ERK655347:ERK720878 FBG655347:FBG720878 FLC655347:FLC720878 FUY655347:FUY720878 GEU655347:GEU720878 GOQ655347:GOQ720878 GYM655347:GYM720878 HII655347:HII720878 HSE655347:HSE720878 ICA655347:ICA720878 ILW655347:ILW720878 IVS655347:IVS720878 JFO655347:JFO720878 JPK655347:JPK720878 JZG655347:JZG720878 KJC655347:KJC720878 KSY655347:KSY720878 LCU655347:LCU720878 LMQ655347:LMQ720878 LWM655347:LWM720878 MGI655347:MGI720878 MQE655347:MQE720878 NAA655347:NAA720878 NJW655347:NJW720878 NTS655347:NTS720878 ODO655347:ODO720878 ONK655347:ONK720878 OXG655347:OXG720878 PHC655347:PHC720878 PQY655347:PQY720878 QAU655347:QAU720878 QKQ655347:QKQ720878 QUM655347:QUM720878 REI655347:REI720878 ROE655347:ROE720878 RYA655347:RYA720878 SHW655347:SHW720878 SRS655347:SRS720878 TBO655347:TBO720878 TLK655347:TLK720878 TVG655347:TVG720878 UFC655347:UFC720878 UOY655347:UOY720878 UYU655347:UYU720878 VIQ655347:VIQ720878 VSM655347:VSM720878 WCI655347:WCI720878 WME655347:WME720878 WWA655347:WWA720878 P720883:P786414 JO720883:JO786414 TK720883:TK786414 ADG720883:ADG786414 ANC720883:ANC786414 AWY720883:AWY786414 BGU720883:BGU786414 BQQ720883:BQQ786414 CAM720883:CAM786414 CKI720883:CKI786414 CUE720883:CUE786414 DEA720883:DEA786414 DNW720883:DNW786414 DXS720883:DXS786414 EHO720883:EHO786414 ERK720883:ERK786414 FBG720883:FBG786414 FLC720883:FLC786414 FUY720883:FUY786414 GEU720883:GEU786414 GOQ720883:GOQ786414 GYM720883:GYM786414 HII720883:HII786414 HSE720883:HSE786414 ICA720883:ICA786414 ILW720883:ILW786414 IVS720883:IVS786414 JFO720883:JFO786414 JPK720883:JPK786414 JZG720883:JZG786414 KJC720883:KJC786414 KSY720883:KSY786414 LCU720883:LCU786414 LMQ720883:LMQ786414 LWM720883:LWM786414 MGI720883:MGI786414 MQE720883:MQE786414 NAA720883:NAA786414 NJW720883:NJW786414 NTS720883:NTS786414 ODO720883:ODO786414 ONK720883:ONK786414 OXG720883:OXG786414 PHC720883:PHC786414 PQY720883:PQY786414 QAU720883:QAU786414 QKQ720883:QKQ786414 QUM720883:QUM786414 REI720883:REI786414 ROE720883:ROE786414 RYA720883:RYA786414 SHW720883:SHW786414 SRS720883:SRS786414 TBO720883:TBO786414 TLK720883:TLK786414 TVG720883:TVG786414 UFC720883:UFC786414 UOY720883:UOY786414 UYU720883:UYU786414 VIQ720883:VIQ786414 VSM720883:VSM786414 WCI720883:WCI786414 WME720883:WME786414 WWA720883:WWA786414 P786419:P851950 JO786419:JO851950 TK786419:TK851950 ADG786419:ADG851950 ANC786419:ANC851950 AWY786419:AWY851950 BGU786419:BGU851950 BQQ786419:BQQ851950 CAM786419:CAM851950 CKI786419:CKI851950 CUE786419:CUE851950 DEA786419:DEA851950 DNW786419:DNW851950 DXS786419:DXS851950 EHO786419:EHO851950 ERK786419:ERK851950 FBG786419:FBG851950 FLC786419:FLC851950 FUY786419:FUY851950 GEU786419:GEU851950 GOQ786419:GOQ851950 GYM786419:GYM851950 HII786419:HII851950 HSE786419:HSE851950 ICA786419:ICA851950 ILW786419:ILW851950 IVS786419:IVS851950 JFO786419:JFO851950 JPK786419:JPK851950 JZG786419:JZG851950 KJC786419:KJC851950 KSY786419:KSY851950 LCU786419:LCU851950 LMQ786419:LMQ851950 LWM786419:LWM851950 MGI786419:MGI851950 MQE786419:MQE851950 NAA786419:NAA851950 NJW786419:NJW851950 NTS786419:NTS851950 ODO786419:ODO851950 ONK786419:ONK851950 OXG786419:OXG851950 PHC786419:PHC851950 PQY786419:PQY851950 QAU786419:QAU851950 QKQ786419:QKQ851950 QUM786419:QUM851950 REI786419:REI851950 ROE786419:ROE851950 RYA786419:RYA851950 SHW786419:SHW851950 SRS786419:SRS851950 TBO786419:TBO851950 TLK786419:TLK851950 TVG786419:TVG851950 UFC786419:UFC851950 UOY786419:UOY851950 UYU786419:UYU851950 VIQ786419:VIQ851950 VSM786419:VSM851950 WCI786419:WCI851950 WME786419:WME851950 WWA786419:WWA851950 P851955:P917486 JO851955:JO917486 TK851955:TK917486 ADG851955:ADG917486 ANC851955:ANC917486 AWY851955:AWY917486 BGU851955:BGU917486 BQQ851955:BQQ917486 CAM851955:CAM917486 CKI851955:CKI917486 CUE851955:CUE917486 DEA851955:DEA917486 DNW851955:DNW917486 DXS851955:DXS917486 EHO851955:EHO917486 ERK851955:ERK917486 FBG851955:FBG917486 FLC851955:FLC917486 FUY851955:FUY917486 GEU851955:GEU917486 GOQ851955:GOQ917486 GYM851955:GYM917486 HII851955:HII917486 HSE851955:HSE917486 ICA851955:ICA917486 ILW851955:ILW917486 IVS851955:IVS917486 JFO851955:JFO917486 JPK851955:JPK917486 JZG851955:JZG917486 KJC851955:KJC917486 KSY851955:KSY917486 LCU851955:LCU917486 LMQ851955:LMQ917486 LWM851955:LWM917486 MGI851955:MGI917486 MQE851955:MQE917486 NAA851955:NAA917486 NJW851955:NJW917486 NTS851955:NTS917486 ODO851955:ODO917486 ONK851955:ONK917486 OXG851955:OXG917486 PHC851955:PHC917486 PQY851955:PQY917486 QAU851955:QAU917486 QKQ851955:QKQ917486 QUM851955:QUM917486 REI851955:REI917486 ROE851955:ROE917486 RYA851955:RYA917486 SHW851955:SHW917486 SRS851955:SRS917486 TBO851955:TBO917486 TLK851955:TLK917486 TVG851955:TVG917486 UFC851955:UFC917486 UOY851955:UOY917486 UYU851955:UYU917486 VIQ851955:VIQ917486 VSM851955:VSM917486 WCI851955:WCI917486 WME851955:WME917486 WWA851955:WWA917486 P917491:P983022 JO917491:JO983022 TK917491:TK983022 ADG917491:ADG983022 ANC917491:ANC983022 AWY917491:AWY983022 BGU917491:BGU983022 BQQ917491:BQQ983022 CAM917491:CAM983022 CKI917491:CKI983022 CUE917491:CUE983022 DEA917491:DEA983022 DNW917491:DNW983022 DXS917491:DXS983022 EHO917491:EHO983022 ERK917491:ERK983022 FBG917491:FBG983022 FLC917491:FLC983022 FUY917491:FUY983022 GEU917491:GEU983022 GOQ917491:GOQ983022 GYM917491:GYM983022 HII917491:HII983022 HSE917491:HSE983022 ICA917491:ICA983022 ILW917491:ILW983022 IVS917491:IVS983022 JFO917491:JFO983022 JPK917491:JPK983022 JZG917491:JZG983022 KJC917491:KJC983022 KSY917491:KSY983022 LCU917491:LCU983022 LMQ917491:LMQ983022 LWM917491:LWM983022 MGI917491:MGI983022 MQE917491:MQE983022 NAA917491:NAA983022 NJW917491:NJW983022 NTS917491:NTS983022 ODO917491:ODO983022 ONK917491:ONK983022 OXG917491:OXG983022 PHC917491:PHC983022 PQY917491:PQY983022 QAU917491:QAU983022 QKQ917491:QKQ983022 QUM917491:QUM983022 REI917491:REI983022 ROE917491:ROE983022 RYA917491:RYA983022 SHW917491:SHW983022 SRS917491:SRS983022 TBO917491:TBO983022 TLK917491:TLK983022 TVG917491:TVG983022 UFC917491:UFC983022 UOY917491:UOY983022 UYU917491:UYU983022 VIQ917491:VIQ983022 VSM917491:VSM983022 WCI917491:WCI983022 WME917491:WME983022 WWA917491:WWA983022 P983027:P1048576 JO983027:JO1048576 TK983027:TK1048576 ADG983027:ADG1048576 ANC983027:ANC1048576 AWY983027:AWY1048576 BGU983027:BGU1048576 BQQ983027:BQQ1048576 CAM983027:CAM1048576 CKI983027:CKI1048576 CUE983027:CUE1048576 DEA983027:DEA1048576 DNW983027:DNW1048576 DXS983027:DXS1048576 EHO983027:EHO1048576 ERK983027:ERK1048576 FBG983027:FBG1048576 FLC983027:FLC1048576 FUY983027:FUY1048576 GEU983027:GEU1048576 GOQ983027:GOQ1048576 GYM983027:GYM1048576 HII983027:HII1048576 HSE983027:HSE1048576 ICA983027:ICA1048576 ILW983027:ILW1048576 IVS983027:IVS1048576 JFO983027:JFO1048576 JPK983027:JPK1048576 JZG983027:JZG1048576 KJC983027:KJC1048576 KSY983027:KSY1048576 LCU983027:LCU1048576 LMQ983027:LMQ1048576 LWM983027:LWM1048576 MGI983027:MGI1048576 MQE983027:MQE1048576 NAA983027:NAA1048576 NJW983027:NJW1048576 NTS983027:NTS1048576 ODO983027:ODO1048576 ONK983027:ONK1048576 OXG983027:OXG1048576 PHC983027:PHC1048576 PQY983027:PQY1048576 QAU983027:QAU1048576 QKQ983027:QKQ1048576 QUM983027:QUM1048576 REI983027:REI1048576 ROE983027:ROE1048576 RYA983027:RYA1048576 SHW983027:SHW1048576 SRS983027:SRS1048576 TBO983027:TBO1048576 TLK983027:TLK1048576 TVG983027:TVG1048576 UFC983027:UFC1048576 UOY983027:UOY1048576 UYU983027:UYU1048576 VIQ983027:VIQ1048576 VSM983027:VSM1048576 WCI983027:WCI1048576 WME983027:WME1048576 P106:P65518 TK91:TK65518 ADG91:ADG65518 ANC91:ANC65518 AWY91:AWY65518 BGU91:BGU65518 BQQ91:BQQ65518 CAM91:CAM65518 CKI91:CKI65518 CUE91:CUE65518 DEA91:DEA65518 DNW91:DNW65518 DXS91:DXS65518 EHO91:EHO65518 ERK91:ERK65518 FBG91:FBG65518 FLC91:FLC65518 FUY91:FUY65518 GEU91:GEU65518 GOQ91:GOQ65518 GYM91:GYM65518 HII91:HII65518 HSE91:HSE65518 ICA91:ICA65518 ILW91:ILW65518 IVS91:IVS65518 JFO91:JFO65518 JPK91:JPK65518 JZG91:JZG65518 KJC91:KJC65518 KSY91:KSY65518 LCU91:LCU65518 LMQ91:LMQ65518 LWM91:LWM65518 MGI91:MGI65518 MQE91:MQE65518 NAA91:NAA65518 NJW91:NJW65518 NTS91:NTS65518 ODO91:ODO65518 ONK91:ONK65518 OXG91:OXG65518 PHC91:PHC65518 PQY91:PQY65518 QAU91:QAU65518 QKQ91:QKQ65518 QUM91:QUM65518 REI91:REI65518 ROE91:ROE65518 RYA91:RYA65518 SHW91:SHW65518 SRS91:SRS65518 TBO91:TBO65518 TLK91:TLK65518 TVG91:TVG65518 UFC91:UFC65518 UOY91:UOY65518 UYU91:UYU65518 VIQ91:VIQ65518 VSM91:VSM65518 WCI91:WCI65518 WME91:WME65518 WWA91:WWA65518 JO91:JO65518 WME5:WME87 WCI5:WCI87 VSM5:VSM87 VIQ5:VIQ87 UYU5:UYU87 UOY5:UOY87 UFC5:UFC87 TVG5:TVG87 TLK5:TLK87 TBO5:TBO87 SRS5:SRS87 SHW5:SHW87 RYA5:RYA87 ROE5:ROE87 REI5:REI87 QUM5:QUM87 QKQ5:QKQ87 QAU5:QAU87 PQY5:PQY87 PHC5:PHC87 OXG5:OXG87 ONK5:ONK87 ODO5:ODO87 NTS5:NTS87 NJW5:NJW87 NAA5:NAA87 MQE5:MQE87 MGI5:MGI87 LWM5:LWM87 LMQ5:LMQ87 LCU5:LCU87 KSY5:KSY87 KJC5:KJC87 JZG5:JZG87 JPK5:JPK87 JFO5:JFO87 IVS5:IVS87 ILW5:ILW87 ICA5:ICA87 HSE5:HSE87 HII5:HII87 GYM5:GYM87 GOQ5:GOQ87 GEU5:GEU87 FUY5:FUY87 FLC5:FLC87 FBG5:FBG87 ERK5:ERK87 EHO5:EHO87 DXS5:DXS87 DNW5:DNW87 DEA5:DEA87 CUE5:CUE87 CKI5:CKI87 CAM5:CAM87 BQQ5:BQQ87 BGU5:BGU87 AWY5:AWY87 ANC5:ANC87 ADG5:ADG87 TK5:TK87 JO5:JO87 WWA5:WWA87"/>
    <dataValidation type="list" allowBlank="1" showInputMessage="1" showErrorMessage="1" promptTitle="开源义务履行" prompt="必填，请选择：1. N/A； 2.release source code directly；3.put written offer in the products" sqref="WWB983026:WWB1048576 Q65522:Q131054 JP65522:JP131054 TL65522:TL131054 ADH65522:ADH131054 AND65522:AND131054 AWZ65522:AWZ131054 BGV65522:BGV131054 BQR65522:BQR131054 CAN65522:CAN131054 CKJ65522:CKJ131054 CUF65522:CUF131054 DEB65522:DEB131054 DNX65522:DNX131054 DXT65522:DXT131054 EHP65522:EHP131054 ERL65522:ERL131054 FBH65522:FBH131054 FLD65522:FLD131054 FUZ65522:FUZ131054 GEV65522:GEV131054 GOR65522:GOR131054 GYN65522:GYN131054 HIJ65522:HIJ131054 HSF65522:HSF131054 ICB65522:ICB131054 ILX65522:ILX131054 IVT65522:IVT131054 JFP65522:JFP131054 JPL65522:JPL131054 JZH65522:JZH131054 KJD65522:KJD131054 KSZ65522:KSZ131054 LCV65522:LCV131054 LMR65522:LMR131054 LWN65522:LWN131054 MGJ65522:MGJ131054 MQF65522:MQF131054 NAB65522:NAB131054 NJX65522:NJX131054 NTT65522:NTT131054 ODP65522:ODP131054 ONL65522:ONL131054 OXH65522:OXH131054 PHD65522:PHD131054 PQZ65522:PQZ131054 QAV65522:QAV131054 QKR65522:QKR131054 QUN65522:QUN131054 REJ65522:REJ131054 ROF65522:ROF131054 RYB65522:RYB131054 SHX65522:SHX131054 SRT65522:SRT131054 TBP65522:TBP131054 TLL65522:TLL131054 TVH65522:TVH131054 UFD65522:UFD131054 UOZ65522:UOZ131054 UYV65522:UYV131054 VIR65522:VIR131054 VSN65522:VSN131054 WCJ65522:WCJ131054 WMF65522:WMF131054 WWB65522:WWB131054 Q131058:Q196590 JP131058:JP196590 TL131058:TL196590 ADH131058:ADH196590 AND131058:AND196590 AWZ131058:AWZ196590 BGV131058:BGV196590 BQR131058:BQR196590 CAN131058:CAN196590 CKJ131058:CKJ196590 CUF131058:CUF196590 DEB131058:DEB196590 DNX131058:DNX196590 DXT131058:DXT196590 EHP131058:EHP196590 ERL131058:ERL196590 FBH131058:FBH196590 FLD131058:FLD196590 FUZ131058:FUZ196590 GEV131058:GEV196590 GOR131058:GOR196590 GYN131058:GYN196590 HIJ131058:HIJ196590 HSF131058:HSF196590 ICB131058:ICB196590 ILX131058:ILX196590 IVT131058:IVT196590 JFP131058:JFP196590 JPL131058:JPL196590 JZH131058:JZH196590 KJD131058:KJD196590 KSZ131058:KSZ196590 LCV131058:LCV196590 LMR131058:LMR196590 LWN131058:LWN196590 MGJ131058:MGJ196590 MQF131058:MQF196590 NAB131058:NAB196590 NJX131058:NJX196590 NTT131058:NTT196590 ODP131058:ODP196590 ONL131058:ONL196590 OXH131058:OXH196590 PHD131058:PHD196590 PQZ131058:PQZ196590 QAV131058:QAV196590 QKR131058:QKR196590 QUN131058:QUN196590 REJ131058:REJ196590 ROF131058:ROF196590 RYB131058:RYB196590 SHX131058:SHX196590 SRT131058:SRT196590 TBP131058:TBP196590 TLL131058:TLL196590 TVH131058:TVH196590 UFD131058:UFD196590 UOZ131058:UOZ196590 UYV131058:UYV196590 VIR131058:VIR196590 VSN131058:VSN196590 WCJ131058:WCJ196590 WMF131058:WMF196590 WWB131058:WWB196590 Q196594:Q262126 JP196594:JP262126 TL196594:TL262126 ADH196594:ADH262126 AND196594:AND262126 AWZ196594:AWZ262126 BGV196594:BGV262126 BQR196594:BQR262126 CAN196594:CAN262126 CKJ196594:CKJ262126 CUF196594:CUF262126 DEB196594:DEB262126 DNX196594:DNX262126 DXT196594:DXT262126 EHP196594:EHP262126 ERL196594:ERL262126 FBH196594:FBH262126 FLD196594:FLD262126 FUZ196594:FUZ262126 GEV196594:GEV262126 GOR196594:GOR262126 GYN196594:GYN262126 HIJ196594:HIJ262126 HSF196594:HSF262126 ICB196594:ICB262126 ILX196594:ILX262126 IVT196594:IVT262126 JFP196594:JFP262126 JPL196594:JPL262126 JZH196594:JZH262126 KJD196594:KJD262126 KSZ196594:KSZ262126 LCV196594:LCV262126 LMR196594:LMR262126 LWN196594:LWN262126 MGJ196594:MGJ262126 MQF196594:MQF262126 NAB196594:NAB262126 NJX196594:NJX262126 NTT196594:NTT262126 ODP196594:ODP262126 ONL196594:ONL262126 OXH196594:OXH262126 PHD196594:PHD262126 PQZ196594:PQZ262126 QAV196594:QAV262126 QKR196594:QKR262126 QUN196594:QUN262126 REJ196594:REJ262126 ROF196594:ROF262126 RYB196594:RYB262126 SHX196594:SHX262126 SRT196594:SRT262126 TBP196594:TBP262126 TLL196594:TLL262126 TVH196594:TVH262126 UFD196594:UFD262126 UOZ196594:UOZ262126 UYV196594:UYV262126 VIR196594:VIR262126 VSN196594:VSN262126 WCJ196594:WCJ262126 WMF196594:WMF262126 WWB196594:WWB262126 Q262130:Q327662 JP262130:JP327662 TL262130:TL327662 ADH262130:ADH327662 AND262130:AND327662 AWZ262130:AWZ327662 BGV262130:BGV327662 BQR262130:BQR327662 CAN262130:CAN327662 CKJ262130:CKJ327662 CUF262130:CUF327662 DEB262130:DEB327662 DNX262130:DNX327662 DXT262130:DXT327662 EHP262130:EHP327662 ERL262130:ERL327662 FBH262130:FBH327662 FLD262130:FLD327662 FUZ262130:FUZ327662 GEV262130:GEV327662 GOR262130:GOR327662 GYN262130:GYN327662 HIJ262130:HIJ327662 HSF262130:HSF327662 ICB262130:ICB327662 ILX262130:ILX327662 IVT262130:IVT327662 JFP262130:JFP327662 JPL262130:JPL327662 JZH262130:JZH327662 KJD262130:KJD327662 KSZ262130:KSZ327662 LCV262130:LCV327662 LMR262130:LMR327662 LWN262130:LWN327662 MGJ262130:MGJ327662 MQF262130:MQF327662 NAB262130:NAB327662 NJX262130:NJX327662 NTT262130:NTT327662 ODP262130:ODP327662 ONL262130:ONL327662 OXH262130:OXH327662 PHD262130:PHD327662 PQZ262130:PQZ327662 QAV262130:QAV327662 QKR262130:QKR327662 QUN262130:QUN327662 REJ262130:REJ327662 ROF262130:ROF327662 RYB262130:RYB327662 SHX262130:SHX327662 SRT262130:SRT327662 TBP262130:TBP327662 TLL262130:TLL327662 TVH262130:TVH327662 UFD262130:UFD327662 UOZ262130:UOZ327662 UYV262130:UYV327662 VIR262130:VIR327662 VSN262130:VSN327662 WCJ262130:WCJ327662 WMF262130:WMF327662 WWB262130:WWB327662 Q327666:Q393198 JP327666:JP393198 TL327666:TL393198 ADH327666:ADH393198 AND327666:AND393198 AWZ327666:AWZ393198 BGV327666:BGV393198 BQR327666:BQR393198 CAN327666:CAN393198 CKJ327666:CKJ393198 CUF327666:CUF393198 DEB327666:DEB393198 DNX327666:DNX393198 DXT327666:DXT393198 EHP327666:EHP393198 ERL327666:ERL393198 FBH327666:FBH393198 FLD327666:FLD393198 FUZ327666:FUZ393198 GEV327666:GEV393198 GOR327666:GOR393198 GYN327666:GYN393198 HIJ327666:HIJ393198 HSF327666:HSF393198 ICB327666:ICB393198 ILX327666:ILX393198 IVT327666:IVT393198 JFP327666:JFP393198 JPL327666:JPL393198 JZH327666:JZH393198 KJD327666:KJD393198 KSZ327666:KSZ393198 LCV327666:LCV393198 LMR327666:LMR393198 LWN327666:LWN393198 MGJ327666:MGJ393198 MQF327666:MQF393198 NAB327666:NAB393198 NJX327666:NJX393198 NTT327666:NTT393198 ODP327666:ODP393198 ONL327666:ONL393198 OXH327666:OXH393198 PHD327666:PHD393198 PQZ327666:PQZ393198 QAV327666:QAV393198 QKR327666:QKR393198 QUN327666:QUN393198 REJ327666:REJ393198 ROF327666:ROF393198 RYB327666:RYB393198 SHX327666:SHX393198 SRT327666:SRT393198 TBP327666:TBP393198 TLL327666:TLL393198 TVH327666:TVH393198 UFD327666:UFD393198 UOZ327666:UOZ393198 UYV327666:UYV393198 VIR327666:VIR393198 VSN327666:VSN393198 WCJ327666:WCJ393198 WMF327666:WMF393198 WWB327666:WWB393198 Q393202:Q458734 JP393202:JP458734 TL393202:TL458734 ADH393202:ADH458734 AND393202:AND458734 AWZ393202:AWZ458734 BGV393202:BGV458734 BQR393202:BQR458734 CAN393202:CAN458734 CKJ393202:CKJ458734 CUF393202:CUF458734 DEB393202:DEB458734 DNX393202:DNX458734 DXT393202:DXT458734 EHP393202:EHP458734 ERL393202:ERL458734 FBH393202:FBH458734 FLD393202:FLD458734 FUZ393202:FUZ458734 GEV393202:GEV458734 GOR393202:GOR458734 GYN393202:GYN458734 HIJ393202:HIJ458734 HSF393202:HSF458734 ICB393202:ICB458734 ILX393202:ILX458734 IVT393202:IVT458734 JFP393202:JFP458734 JPL393202:JPL458734 JZH393202:JZH458734 KJD393202:KJD458734 KSZ393202:KSZ458734 LCV393202:LCV458734 LMR393202:LMR458734 LWN393202:LWN458734 MGJ393202:MGJ458734 MQF393202:MQF458734 NAB393202:NAB458734 NJX393202:NJX458734 NTT393202:NTT458734 ODP393202:ODP458734 ONL393202:ONL458734 OXH393202:OXH458734 PHD393202:PHD458734 PQZ393202:PQZ458734 QAV393202:QAV458734 QKR393202:QKR458734 QUN393202:QUN458734 REJ393202:REJ458734 ROF393202:ROF458734 RYB393202:RYB458734 SHX393202:SHX458734 SRT393202:SRT458734 TBP393202:TBP458734 TLL393202:TLL458734 TVH393202:TVH458734 UFD393202:UFD458734 UOZ393202:UOZ458734 UYV393202:UYV458734 VIR393202:VIR458734 VSN393202:VSN458734 WCJ393202:WCJ458734 WMF393202:WMF458734 WWB393202:WWB458734 Q458738:Q524270 JP458738:JP524270 TL458738:TL524270 ADH458738:ADH524270 AND458738:AND524270 AWZ458738:AWZ524270 BGV458738:BGV524270 BQR458738:BQR524270 CAN458738:CAN524270 CKJ458738:CKJ524270 CUF458738:CUF524270 DEB458738:DEB524270 DNX458738:DNX524270 DXT458738:DXT524270 EHP458738:EHP524270 ERL458738:ERL524270 FBH458738:FBH524270 FLD458738:FLD524270 FUZ458738:FUZ524270 GEV458738:GEV524270 GOR458738:GOR524270 GYN458738:GYN524270 HIJ458738:HIJ524270 HSF458738:HSF524270 ICB458738:ICB524270 ILX458738:ILX524270 IVT458738:IVT524270 JFP458738:JFP524270 JPL458738:JPL524270 JZH458738:JZH524270 KJD458738:KJD524270 KSZ458738:KSZ524270 LCV458738:LCV524270 LMR458738:LMR524270 LWN458738:LWN524270 MGJ458738:MGJ524270 MQF458738:MQF524270 NAB458738:NAB524270 NJX458738:NJX524270 NTT458738:NTT524270 ODP458738:ODP524270 ONL458738:ONL524270 OXH458738:OXH524270 PHD458738:PHD524270 PQZ458738:PQZ524270 QAV458738:QAV524270 QKR458738:QKR524270 QUN458738:QUN524270 REJ458738:REJ524270 ROF458738:ROF524270 RYB458738:RYB524270 SHX458738:SHX524270 SRT458738:SRT524270 TBP458738:TBP524270 TLL458738:TLL524270 TVH458738:TVH524270 UFD458738:UFD524270 UOZ458738:UOZ524270 UYV458738:UYV524270 VIR458738:VIR524270 VSN458738:VSN524270 WCJ458738:WCJ524270 WMF458738:WMF524270 WWB458738:WWB524270 Q524274:Q589806 JP524274:JP589806 TL524274:TL589806 ADH524274:ADH589806 AND524274:AND589806 AWZ524274:AWZ589806 BGV524274:BGV589806 BQR524274:BQR589806 CAN524274:CAN589806 CKJ524274:CKJ589806 CUF524274:CUF589806 DEB524274:DEB589806 DNX524274:DNX589806 DXT524274:DXT589806 EHP524274:EHP589806 ERL524274:ERL589806 FBH524274:FBH589806 FLD524274:FLD589806 FUZ524274:FUZ589806 GEV524274:GEV589806 GOR524274:GOR589806 GYN524274:GYN589806 HIJ524274:HIJ589806 HSF524274:HSF589806 ICB524274:ICB589806 ILX524274:ILX589806 IVT524274:IVT589806 JFP524274:JFP589806 JPL524274:JPL589806 JZH524274:JZH589806 KJD524274:KJD589806 KSZ524274:KSZ589806 LCV524274:LCV589806 LMR524274:LMR589806 LWN524274:LWN589806 MGJ524274:MGJ589806 MQF524274:MQF589806 NAB524274:NAB589806 NJX524274:NJX589806 NTT524274:NTT589806 ODP524274:ODP589806 ONL524274:ONL589806 OXH524274:OXH589806 PHD524274:PHD589806 PQZ524274:PQZ589806 QAV524274:QAV589806 QKR524274:QKR589806 QUN524274:QUN589806 REJ524274:REJ589806 ROF524274:ROF589806 RYB524274:RYB589806 SHX524274:SHX589806 SRT524274:SRT589806 TBP524274:TBP589806 TLL524274:TLL589806 TVH524274:TVH589806 UFD524274:UFD589806 UOZ524274:UOZ589806 UYV524274:UYV589806 VIR524274:VIR589806 VSN524274:VSN589806 WCJ524274:WCJ589806 WMF524274:WMF589806 WWB524274:WWB589806 Q589810:Q655342 JP589810:JP655342 TL589810:TL655342 ADH589810:ADH655342 AND589810:AND655342 AWZ589810:AWZ655342 BGV589810:BGV655342 BQR589810:BQR655342 CAN589810:CAN655342 CKJ589810:CKJ655342 CUF589810:CUF655342 DEB589810:DEB655342 DNX589810:DNX655342 DXT589810:DXT655342 EHP589810:EHP655342 ERL589810:ERL655342 FBH589810:FBH655342 FLD589810:FLD655342 FUZ589810:FUZ655342 GEV589810:GEV655342 GOR589810:GOR655342 GYN589810:GYN655342 HIJ589810:HIJ655342 HSF589810:HSF655342 ICB589810:ICB655342 ILX589810:ILX655342 IVT589810:IVT655342 JFP589810:JFP655342 JPL589810:JPL655342 JZH589810:JZH655342 KJD589810:KJD655342 KSZ589810:KSZ655342 LCV589810:LCV655342 LMR589810:LMR655342 LWN589810:LWN655342 MGJ589810:MGJ655342 MQF589810:MQF655342 NAB589810:NAB655342 NJX589810:NJX655342 NTT589810:NTT655342 ODP589810:ODP655342 ONL589810:ONL655342 OXH589810:OXH655342 PHD589810:PHD655342 PQZ589810:PQZ655342 QAV589810:QAV655342 QKR589810:QKR655342 QUN589810:QUN655342 REJ589810:REJ655342 ROF589810:ROF655342 RYB589810:RYB655342 SHX589810:SHX655342 SRT589810:SRT655342 TBP589810:TBP655342 TLL589810:TLL655342 TVH589810:TVH655342 UFD589810:UFD655342 UOZ589810:UOZ655342 UYV589810:UYV655342 VIR589810:VIR655342 VSN589810:VSN655342 WCJ589810:WCJ655342 WMF589810:WMF655342 WWB589810:WWB655342 Q655346:Q720878 JP655346:JP720878 TL655346:TL720878 ADH655346:ADH720878 AND655346:AND720878 AWZ655346:AWZ720878 BGV655346:BGV720878 BQR655346:BQR720878 CAN655346:CAN720878 CKJ655346:CKJ720878 CUF655346:CUF720878 DEB655346:DEB720878 DNX655346:DNX720878 DXT655346:DXT720878 EHP655346:EHP720878 ERL655346:ERL720878 FBH655346:FBH720878 FLD655346:FLD720878 FUZ655346:FUZ720878 GEV655346:GEV720878 GOR655346:GOR720878 GYN655346:GYN720878 HIJ655346:HIJ720878 HSF655346:HSF720878 ICB655346:ICB720878 ILX655346:ILX720878 IVT655346:IVT720878 JFP655346:JFP720878 JPL655346:JPL720878 JZH655346:JZH720878 KJD655346:KJD720878 KSZ655346:KSZ720878 LCV655346:LCV720878 LMR655346:LMR720878 LWN655346:LWN720878 MGJ655346:MGJ720878 MQF655346:MQF720878 NAB655346:NAB720878 NJX655346:NJX720878 NTT655346:NTT720878 ODP655346:ODP720878 ONL655346:ONL720878 OXH655346:OXH720878 PHD655346:PHD720878 PQZ655346:PQZ720878 QAV655346:QAV720878 QKR655346:QKR720878 QUN655346:QUN720878 REJ655346:REJ720878 ROF655346:ROF720878 RYB655346:RYB720878 SHX655346:SHX720878 SRT655346:SRT720878 TBP655346:TBP720878 TLL655346:TLL720878 TVH655346:TVH720878 UFD655346:UFD720878 UOZ655346:UOZ720878 UYV655346:UYV720878 VIR655346:VIR720878 VSN655346:VSN720878 WCJ655346:WCJ720878 WMF655346:WMF720878 WWB655346:WWB720878 Q720882:Q786414 JP720882:JP786414 TL720882:TL786414 ADH720882:ADH786414 AND720882:AND786414 AWZ720882:AWZ786414 BGV720882:BGV786414 BQR720882:BQR786414 CAN720882:CAN786414 CKJ720882:CKJ786414 CUF720882:CUF786414 DEB720882:DEB786414 DNX720882:DNX786414 DXT720882:DXT786414 EHP720882:EHP786414 ERL720882:ERL786414 FBH720882:FBH786414 FLD720882:FLD786414 FUZ720882:FUZ786414 GEV720882:GEV786414 GOR720882:GOR786414 GYN720882:GYN786414 HIJ720882:HIJ786414 HSF720882:HSF786414 ICB720882:ICB786414 ILX720882:ILX786414 IVT720882:IVT786414 JFP720882:JFP786414 JPL720882:JPL786414 JZH720882:JZH786414 KJD720882:KJD786414 KSZ720882:KSZ786414 LCV720882:LCV786414 LMR720882:LMR786414 LWN720882:LWN786414 MGJ720882:MGJ786414 MQF720882:MQF786414 NAB720882:NAB786414 NJX720882:NJX786414 NTT720882:NTT786414 ODP720882:ODP786414 ONL720882:ONL786414 OXH720882:OXH786414 PHD720882:PHD786414 PQZ720882:PQZ786414 QAV720882:QAV786414 QKR720882:QKR786414 QUN720882:QUN786414 REJ720882:REJ786414 ROF720882:ROF786414 RYB720882:RYB786414 SHX720882:SHX786414 SRT720882:SRT786414 TBP720882:TBP786414 TLL720882:TLL786414 TVH720882:TVH786414 UFD720882:UFD786414 UOZ720882:UOZ786414 UYV720882:UYV786414 VIR720882:VIR786414 VSN720882:VSN786414 WCJ720882:WCJ786414 WMF720882:WMF786414 WWB720882:WWB786414 Q786418:Q851950 JP786418:JP851950 TL786418:TL851950 ADH786418:ADH851950 AND786418:AND851950 AWZ786418:AWZ851950 BGV786418:BGV851950 BQR786418:BQR851950 CAN786418:CAN851950 CKJ786418:CKJ851950 CUF786418:CUF851950 DEB786418:DEB851950 DNX786418:DNX851950 DXT786418:DXT851950 EHP786418:EHP851950 ERL786418:ERL851950 FBH786418:FBH851950 FLD786418:FLD851950 FUZ786418:FUZ851950 GEV786418:GEV851950 GOR786418:GOR851950 GYN786418:GYN851950 HIJ786418:HIJ851950 HSF786418:HSF851950 ICB786418:ICB851950 ILX786418:ILX851950 IVT786418:IVT851950 JFP786418:JFP851950 JPL786418:JPL851950 JZH786418:JZH851950 KJD786418:KJD851950 KSZ786418:KSZ851950 LCV786418:LCV851950 LMR786418:LMR851950 LWN786418:LWN851950 MGJ786418:MGJ851950 MQF786418:MQF851950 NAB786418:NAB851950 NJX786418:NJX851950 NTT786418:NTT851950 ODP786418:ODP851950 ONL786418:ONL851950 OXH786418:OXH851950 PHD786418:PHD851950 PQZ786418:PQZ851950 QAV786418:QAV851950 QKR786418:QKR851950 QUN786418:QUN851950 REJ786418:REJ851950 ROF786418:ROF851950 RYB786418:RYB851950 SHX786418:SHX851950 SRT786418:SRT851950 TBP786418:TBP851950 TLL786418:TLL851950 TVH786418:TVH851950 UFD786418:UFD851950 UOZ786418:UOZ851950 UYV786418:UYV851950 VIR786418:VIR851950 VSN786418:VSN851950 WCJ786418:WCJ851950 WMF786418:WMF851950 WWB786418:WWB851950 Q851954:Q917486 JP851954:JP917486 TL851954:TL917486 ADH851954:ADH917486 AND851954:AND917486 AWZ851954:AWZ917486 BGV851954:BGV917486 BQR851954:BQR917486 CAN851954:CAN917486 CKJ851954:CKJ917486 CUF851954:CUF917486 DEB851954:DEB917486 DNX851954:DNX917486 DXT851954:DXT917486 EHP851954:EHP917486 ERL851954:ERL917486 FBH851954:FBH917486 FLD851954:FLD917486 FUZ851954:FUZ917486 GEV851954:GEV917486 GOR851954:GOR917486 GYN851954:GYN917486 HIJ851954:HIJ917486 HSF851954:HSF917486 ICB851954:ICB917486 ILX851954:ILX917486 IVT851954:IVT917486 JFP851954:JFP917486 JPL851954:JPL917486 JZH851954:JZH917486 KJD851954:KJD917486 KSZ851954:KSZ917486 LCV851954:LCV917486 LMR851954:LMR917486 LWN851954:LWN917486 MGJ851954:MGJ917486 MQF851954:MQF917486 NAB851954:NAB917486 NJX851954:NJX917486 NTT851954:NTT917486 ODP851954:ODP917486 ONL851954:ONL917486 OXH851954:OXH917486 PHD851954:PHD917486 PQZ851954:PQZ917486 QAV851954:QAV917486 QKR851954:QKR917486 QUN851954:QUN917486 REJ851954:REJ917486 ROF851954:ROF917486 RYB851954:RYB917486 SHX851954:SHX917486 SRT851954:SRT917486 TBP851954:TBP917486 TLL851954:TLL917486 TVH851954:TVH917486 UFD851954:UFD917486 UOZ851954:UOZ917486 UYV851954:UYV917486 VIR851954:VIR917486 VSN851954:VSN917486 WCJ851954:WCJ917486 WMF851954:WMF917486 WWB851954:WWB917486 Q917490:Q983022 JP917490:JP983022 TL917490:TL983022 ADH917490:ADH983022 AND917490:AND983022 AWZ917490:AWZ983022 BGV917490:BGV983022 BQR917490:BQR983022 CAN917490:CAN983022 CKJ917490:CKJ983022 CUF917490:CUF983022 DEB917490:DEB983022 DNX917490:DNX983022 DXT917490:DXT983022 EHP917490:EHP983022 ERL917490:ERL983022 FBH917490:FBH983022 FLD917490:FLD983022 FUZ917490:FUZ983022 GEV917490:GEV983022 GOR917490:GOR983022 GYN917490:GYN983022 HIJ917490:HIJ983022 HSF917490:HSF983022 ICB917490:ICB983022 ILX917490:ILX983022 IVT917490:IVT983022 JFP917490:JFP983022 JPL917490:JPL983022 JZH917490:JZH983022 KJD917490:KJD983022 KSZ917490:KSZ983022 LCV917490:LCV983022 LMR917490:LMR983022 LWN917490:LWN983022 MGJ917490:MGJ983022 MQF917490:MQF983022 NAB917490:NAB983022 NJX917490:NJX983022 NTT917490:NTT983022 ODP917490:ODP983022 ONL917490:ONL983022 OXH917490:OXH983022 PHD917490:PHD983022 PQZ917490:PQZ983022 QAV917490:QAV983022 QKR917490:QKR983022 QUN917490:QUN983022 REJ917490:REJ983022 ROF917490:ROF983022 RYB917490:RYB983022 SHX917490:SHX983022 SRT917490:SRT983022 TBP917490:TBP983022 TLL917490:TLL983022 TVH917490:TVH983022 UFD917490:UFD983022 UOZ917490:UOZ983022 UYV917490:UYV983022 VIR917490:VIR983022 VSN917490:VSN983022 WCJ917490:WCJ983022 WMF917490:WMF983022 WWB917490:WWB983022 Q983026:Q1048576 JP983026:JP1048576 TL983026:TL1048576 ADH983026:ADH1048576 AND983026:AND1048576 AWZ983026:AWZ1048576 BGV983026:BGV1048576 BQR983026:BQR1048576 CAN983026:CAN1048576 CKJ983026:CKJ1048576 CUF983026:CUF1048576 DEB983026:DEB1048576 DNX983026:DNX1048576 DXT983026:DXT1048576 EHP983026:EHP1048576 ERL983026:ERL1048576 FBH983026:FBH1048576 FLD983026:FLD1048576 FUZ983026:FUZ1048576 GEV983026:GEV1048576 GOR983026:GOR1048576 GYN983026:GYN1048576 HIJ983026:HIJ1048576 HSF983026:HSF1048576 ICB983026:ICB1048576 ILX983026:ILX1048576 IVT983026:IVT1048576 JFP983026:JFP1048576 JPL983026:JPL1048576 JZH983026:JZH1048576 KJD983026:KJD1048576 KSZ983026:KSZ1048576 LCV983026:LCV1048576 LMR983026:LMR1048576 LWN983026:LWN1048576 MGJ983026:MGJ1048576 MQF983026:MQF1048576 NAB983026:NAB1048576 NJX983026:NJX1048576 NTT983026:NTT1048576 ODP983026:ODP1048576 ONL983026:ONL1048576 OXH983026:OXH1048576 PHD983026:PHD1048576 PQZ983026:PQZ1048576 QAV983026:QAV1048576 QKR983026:QKR1048576 QUN983026:QUN1048576 REJ983026:REJ1048576 ROF983026:ROF1048576 RYB983026:RYB1048576 SHX983026:SHX1048576 SRT983026:SRT1048576 TBP983026:TBP1048576 TLL983026:TLL1048576 TVH983026:TVH1048576 UFD983026:UFD1048576 UOZ983026:UOZ1048576 UYV983026:UYV1048576 VIR983026:VIR1048576 VSN983026:VSN1048576 WCJ983026:WCJ1048576 WMF983026:WMF1048576 JP91:JP65518 TL91:TL65518 ADH91:ADH65518 AND91:AND65518 AWZ91:AWZ65518 BGV91:BGV65518 BQR91:BQR65518 CAN91:CAN65518 CKJ91:CKJ65518 CUF91:CUF65518 DEB91:DEB65518 DNX91:DNX65518 DXT91:DXT65518 EHP91:EHP65518 ERL91:ERL65518 FBH91:FBH65518 FLD91:FLD65518 FUZ91:FUZ65518 GEV91:GEV65518 GOR91:GOR65518 GYN91:GYN65518 HIJ91:HIJ65518 HSF91:HSF65518 ICB91:ICB65518 ILX91:ILX65518 IVT91:IVT65518 JFP91:JFP65518 JPL91:JPL65518 JZH91:JZH65518 KJD91:KJD65518 KSZ91:KSZ65518 LCV91:LCV65518 LMR91:LMR65518 LWN91:LWN65518 MGJ91:MGJ65518 MQF91:MQF65518 NAB91:NAB65518 NJX91:NJX65518 NTT91:NTT65518 ODP91:ODP65518 ONL91:ONL65518 OXH91:OXH65518 PHD91:PHD65518 PQZ91:PQZ65518 QAV91:QAV65518 QKR91:QKR65518 QUN91:QUN65518 REJ91:REJ65518 ROF91:ROF65518 RYB91:RYB65518 SHX91:SHX65518 SRT91:SRT65518 TBP91:TBP65518 TLL91:TLL65518 TVH91:TVH65518 UFD91:UFD65518 UOZ91:UOZ65518 UYV91:UYV65518 VIR91:VIR65518 VSN91:VSN65518 WCJ91:WCJ65518 WMF91:WMF65518 WWB91:WWB65518 Q91:Q65518 Q65:Q87 WMF4:WMF87 WCJ4:WCJ87 VSN4:VSN87 VIR4:VIR87 UYV4:UYV87 UOZ4:UOZ87 UFD4:UFD87 TVH4:TVH87 TLL4:TLL87 TBP4:TBP87 SRT4:SRT87 SHX4:SHX87 RYB4:RYB87 ROF4:ROF87 REJ4:REJ87 QUN4:QUN87 QKR4:QKR87 QAV4:QAV87 PQZ4:PQZ87 PHD4:PHD87 OXH4:OXH87 ONL4:ONL87 ODP4:ODP87 NTT4:NTT87 NJX4:NJX87 NAB4:NAB87 MQF4:MQF87 MGJ4:MGJ87 LWN4:LWN87 LMR4:LMR87 LCV4:LCV87 KSZ4:KSZ87 KJD4:KJD87 JZH4:JZH87 JPL4:JPL87 JFP4:JFP87 IVT4:IVT87 ILX4:ILX87 ICB4:ICB87 HSF4:HSF87 HIJ4:HIJ87 GYN4:GYN87 GOR4:GOR87 GEV4:GEV87 FUZ4:FUZ87 FLD4:FLD87 FBH4:FBH87 ERL4:ERL87 EHP4:EHP87 DXT4:DXT87 DNX4:DNX87 DEB4:DEB87 CUF4:CUF87 CKJ4:CKJ87 CAN4:CAN87 BQR4:BQR87 BGV4:BGV87 AWZ4:AWZ87 AND4:AND87 ADH4:ADH87 TL4:TL87 JP4:JP87 WWB4:WWB87 Q20:Q42">
      <formula1>开源义务履行</formula1>
    </dataValidation>
    <dataValidation allowBlank="1" showInputMessage="1" showErrorMessage="1" promptTitle="功能满足度分析" prompt="必填，请从引入软件是否能满足产品使用来分析：1、开源代码功能是否能够满足产品需求：针对需求功能满足度进行测试_x000a_2、开源实现的需求差距分析：在开发阶段需要完善的需求；如有可能在本部分给出剩余工作量分析；" sqref="WWE983026:WWE1048576 T131058:T196590 JS65522:JS131054 TO65522:TO131054 ADK65522:ADK131054 ANG65522:ANG131054 AXC65522:AXC131054 BGY65522:BGY131054 BQU65522:BQU131054 CAQ65522:CAQ131054 CKM65522:CKM131054 CUI65522:CUI131054 DEE65522:DEE131054 DOA65522:DOA131054 DXW65522:DXW131054 EHS65522:EHS131054 ERO65522:ERO131054 FBK65522:FBK131054 FLG65522:FLG131054 FVC65522:FVC131054 GEY65522:GEY131054 GOU65522:GOU131054 GYQ65522:GYQ131054 HIM65522:HIM131054 HSI65522:HSI131054 ICE65522:ICE131054 IMA65522:IMA131054 IVW65522:IVW131054 JFS65522:JFS131054 JPO65522:JPO131054 JZK65522:JZK131054 KJG65522:KJG131054 KTC65522:KTC131054 LCY65522:LCY131054 LMU65522:LMU131054 LWQ65522:LWQ131054 MGM65522:MGM131054 MQI65522:MQI131054 NAE65522:NAE131054 NKA65522:NKA131054 NTW65522:NTW131054 ODS65522:ODS131054 ONO65522:ONO131054 OXK65522:OXK131054 PHG65522:PHG131054 PRC65522:PRC131054 QAY65522:QAY131054 QKU65522:QKU131054 QUQ65522:QUQ131054 REM65522:REM131054 ROI65522:ROI131054 RYE65522:RYE131054 SIA65522:SIA131054 SRW65522:SRW131054 TBS65522:TBS131054 TLO65522:TLO131054 TVK65522:TVK131054 UFG65522:UFG131054 UPC65522:UPC131054 UYY65522:UYY131054 VIU65522:VIU131054 VSQ65522:VSQ131054 WCM65522:WCM131054 WMI65522:WMI131054 WWE65522:WWE131054 T196594:T262126 JS131058:JS196590 TO131058:TO196590 ADK131058:ADK196590 ANG131058:ANG196590 AXC131058:AXC196590 BGY131058:BGY196590 BQU131058:BQU196590 CAQ131058:CAQ196590 CKM131058:CKM196590 CUI131058:CUI196590 DEE131058:DEE196590 DOA131058:DOA196590 DXW131058:DXW196590 EHS131058:EHS196590 ERO131058:ERO196590 FBK131058:FBK196590 FLG131058:FLG196590 FVC131058:FVC196590 GEY131058:GEY196590 GOU131058:GOU196590 GYQ131058:GYQ196590 HIM131058:HIM196590 HSI131058:HSI196590 ICE131058:ICE196590 IMA131058:IMA196590 IVW131058:IVW196590 JFS131058:JFS196590 JPO131058:JPO196590 JZK131058:JZK196590 KJG131058:KJG196590 KTC131058:KTC196590 LCY131058:LCY196590 LMU131058:LMU196590 LWQ131058:LWQ196590 MGM131058:MGM196590 MQI131058:MQI196590 NAE131058:NAE196590 NKA131058:NKA196590 NTW131058:NTW196590 ODS131058:ODS196590 ONO131058:ONO196590 OXK131058:OXK196590 PHG131058:PHG196590 PRC131058:PRC196590 QAY131058:QAY196590 QKU131058:QKU196590 QUQ131058:QUQ196590 REM131058:REM196590 ROI131058:ROI196590 RYE131058:RYE196590 SIA131058:SIA196590 SRW131058:SRW196590 TBS131058:TBS196590 TLO131058:TLO196590 TVK131058:TVK196590 UFG131058:UFG196590 UPC131058:UPC196590 UYY131058:UYY196590 VIU131058:VIU196590 VSQ131058:VSQ196590 WCM131058:WCM196590 WMI131058:WMI196590 WWE131058:WWE196590 T262130:T327662 JS196594:JS262126 TO196594:TO262126 ADK196594:ADK262126 ANG196594:ANG262126 AXC196594:AXC262126 BGY196594:BGY262126 BQU196594:BQU262126 CAQ196594:CAQ262126 CKM196594:CKM262126 CUI196594:CUI262126 DEE196594:DEE262126 DOA196594:DOA262126 DXW196594:DXW262126 EHS196594:EHS262126 ERO196594:ERO262126 FBK196594:FBK262126 FLG196594:FLG262126 FVC196594:FVC262126 GEY196594:GEY262126 GOU196594:GOU262126 GYQ196594:GYQ262126 HIM196594:HIM262126 HSI196594:HSI262126 ICE196594:ICE262126 IMA196594:IMA262126 IVW196594:IVW262126 JFS196594:JFS262126 JPO196594:JPO262126 JZK196594:JZK262126 KJG196594:KJG262126 KTC196594:KTC262126 LCY196594:LCY262126 LMU196594:LMU262126 LWQ196594:LWQ262126 MGM196594:MGM262126 MQI196594:MQI262126 NAE196594:NAE262126 NKA196594:NKA262126 NTW196594:NTW262126 ODS196594:ODS262126 ONO196594:ONO262126 OXK196594:OXK262126 PHG196594:PHG262126 PRC196594:PRC262126 QAY196594:QAY262126 QKU196594:QKU262126 QUQ196594:QUQ262126 REM196594:REM262126 ROI196594:ROI262126 RYE196594:RYE262126 SIA196594:SIA262126 SRW196594:SRW262126 TBS196594:TBS262126 TLO196594:TLO262126 TVK196594:TVK262126 UFG196594:UFG262126 UPC196594:UPC262126 UYY196594:UYY262126 VIU196594:VIU262126 VSQ196594:VSQ262126 WCM196594:WCM262126 WMI196594:WMI262126 WWE196594:WWE262126 T327666:T393198 JS262130:JS327662 TO262130:TO327662 ADK262130:ADK327662 ANG262130:ANG327662 AXC262130:AXC327662 BGY262130:BGY327662 BQU262130:BQU327662 CAQ262130:CAQ327662 CKM262130:CKM327662 CUI262130:CUI327662 DEE262130:DEE327662 DOA262130:DOA327662 DXW262130:DXW327662 EHS262130:EHS327662 ERO262130:ERO327662 FBK262130:FBK327662 FLG262130:FLG327662 FVC262130:FVC327662 GEY262130:GEY327662 GOU262130:GOU327662 GYQ262130:GYQ327662 HIM262130:HIM327662 HSI262130:HSI327662 ICE262130:ICE327662 IMA262130:IMA327662 IVW262130:IVW327662 JFS262130:JFS327662 JPO262130:JPO327662 JZK262130:JZK327662 KJG262130:KJG327662 KTC262130:KTC327662 LCY262130:LCY327662 LMU262130:LMU327662 LWQ262130:LWQ327662 MGM262130:MGM327662 MQI262130:MQI327662 NAE262130:NAE327662 NKA262130:NKA327662 NTW262130:NTW327662 ODS262130:ODS327662 ONO262130:ONO327662 OXK262130:OXK327662 PHG262130:PHG327662 PRC262130:PRC327662 QAY262130:QAY327662 QKU262130:QKU327662 QUQ262130:QUQ327662 REM262130:REM327662 ROI262130:ROI327662 RYE262130:RYE327662 SIA262130:SIA327662 SRW262130:SRW327662 TBS262130:TBS327662 TLO262130:TLO327662 TVK262130:TVK327662 UFG262130:UFG327662 UPC262130:UPC327662 UYY262130:UYY327662 VIU262130:VIU327662 VSQ262130:VSQ327662 WCM262130:WCM327662 WMI262130:WMI327662 WWE262130:WWE327662 T393202:T458734 JS327666:JS393198 TO327666:TO393198 ADK327666:ADK393198 ANG327666:ANG393198 AXC327666:AXC393198 BGY327666:BGY393198 BQU327666:BQU393198 CAQ327666:CAQ393198 CKM327666:CKM393198 CUI327666:CUI393198 DEE327666:DEE393198 DOA327666:DOA393198 DXW327666:DXW393198 EHS327666:EHS393198 ERO327666:ERO393198 FBK327666:FBK393198 FLG327666:FLG393198 FVC327666:FVC393198 GEY327666:GEY393198 GOU327666:GOU393198 GYQ327666:GYQ393198 HIM327666:HIM393198 HSI327666:HSI393198 ICE327666:ICE393198 IMA327666:IMA393198 IVW327666:IVW393198 JFS327666:JFS393198 JPO327666:JPO393198 JZK327666:JZK393198 KJG327666:KJG393198 KTC327666:KTC393198 LCY327666:LCY393198 LMU327666:LMU393198 LWQ327666:LWQ393198 MGM327666:MGM393198 MQI327666:MQI393198 NAE327666:NAE393198 NKA327666:NKA393198 NTW327666:NTW393198 ODS327666:ODS393198 ONO327666:ONO393198 OXK327666:OXK393198 PHG327666:PHG393198 PRC327666:PRC393198 QAY327666:QAY393198 QKU327666:QKU393198 QUQ327666:QUQ393198 REM327666:REM393198 ROI327666:ROI393198 RYE327666:RYE393198 SIA327666:SIA393198 SRW327666:SRW393198 TBS327666:TBS393198 TLO327666:TLO393198 TVK327666:TVK393198 UFG327666:UFG393198 UPC327666:UPC393198 UYY327666:UYY393198 VIU327666:VIU393198 VSQ327666:VSQ393198 WCM327666:WCM393198 WMI327666:WMI393198 WWE327666:WWE393198 T458738:T524270 JS393202:JS458734 TO393202:TO458734 ADK393202:ADK458734 ANG393202:ANG458734 AXC393202:AXC458734 BGY393202:BGY458734 BQU393202:BQU458734 CAQ393202:CAQ458734 CKM393202:CKM458734 CUI393202:CUI458734 DEE393202:DEE458734 DOA393202:DOA458734 DXW393202:DXW458734 EHS393202:EHS458734 ERO393202:ERO458734 FBK393202:FBK458734 FLG393202:FLG458734 FVC393202:FVC458734 GEY393202:GEY458734 GOU393202:GOU458734 GYQ393202:GYQ458734 HIM393202:HIM458734 HSI393202:HSI458734 ICE393202:ICE458734 IMA393202:IMA458734 IVW393202:IVW458734 JFS393202:JFS458734 JPO393202:JPO458734 JZK393202:JZK458734 KJG393202:KJG458734 KTC393202:KTC458734 LCY393202:LCY458734 LMU393202:LMU458734 LWQ393202:LWQ458734 MGM393202:MGM458734 MQI393202:MQI458734 NAE393202:NAE458734 NKA393202:NKA458734 NTW393202:NTW458734 ODS393202:ODS458734 ONO393202:ONO458734 OXK393202:OXK458734 PHG393202:PHG458734 PRC393202:PRC458734 QAY393202:QAY458734 QKU393202:QKU458734 QUQ393202:QUQ458734 REM393202:REM458734 ROI393202:ROI458734 RYE393202:RYE458734 SIA393202:SIA458734 SRW393202:SRW458734 TBS393202:TBS458734 TLO393202:TLO458734 TVK393202:TVK458734 UFG393202:UFG458734 UPC393202:UPC458734 UYY393202:UYY458734 VIU393202:VIU458734 VSQ393202:VSQ458734 WCM393202:WCM458734 WMI393202:WMI458734 WWE393202:WWE458734 T524274:T589806 JS458738:JS524270 TO458738:TO524270 ADK458738:ADK524270 ANG458738:ANG524270 AXC458738:AXC524270 BGY458738:BGY524270 BQU458738:BQU524270 CAQ458738:CAQ524270 CKM458738:CKM524270 CUI458738:CUI524270 DEE458738:DEE524270 DOA458738:DOA524270 DXW458738:DXW524270 EHS458738:EHS524270 ERO458738:ERO524270 FBK458738:FBK524270 FLG458738:FLG524270 FVC458738:FVC524270 GEY458738:GEY524270 GOU458738:GOU524270 GYQ458738:GYQ524270 HIM458738:HIM524270 HSI458738:HSI524270 ICE458738:ICE524270 IMA458738:IMA524270 IVW458738:IVW524270 JFS458738:JFS524270 JPO458738:JPO524270 JZK458738:JZK524270 KJG458738:KJG524270 KTC458738:KTC524270 LCY458738:LCY524270 LMU458738:LMU524270 LWQ458738:LWQ524270 MGM458738:MGM524270 MQI458738:MQI524270 NAE458738:NAE524270 NKA458738:NKA524270 NTW458738:NTW524270 ODS458738:ODS524270 ONO458738:ONO524270 OXK458738:OXK524270 PHG458738:PHG524270 PRC458738:PRC524270 QAY458738:QAY524270 QKU458738:QKU524270 QUQ458738:QUQ524270 REM458738:REM524270 ROI458738:ROI524270 RYE458738:RYE524270 SIA458738:SIA524270 SRW458738:SRW524270 TBS458738:TBS524270 TLO458738:TLO524270 TVK458738:TVK524270 UFG458738:UFG524270 UPC458738:UPC524270 UYY458738:UYY524270 VIU458738:VIU524270 VSQ458738:VSQ524270 WCM458738:WCM524270 WMI458738:WMI524270 WWE458738:WWE524270 T589810:T655342 JS524274:JS589806 TO524274:TO589806 ADK524274:ADK589806 ANG524274:ANG589806 AXC524274:AXC589806 BGY524274:BGY589806 BQU524274:BQU589806 CAQ524274:CAQ589806 CKM524274:CKM589806 CUI524274:CUI589806 DEE524274:DEE589806 DOA524274:DOA589806 DXW524274:DXW589806 EHS524274:EHS589806 ERO524274:ERO589806 FBK524274:FBK589806 FLG524274:FLG589806 FVC524274:FVC589806 GEY524274:GEY589806 GOU524274:GOU589806 GYQ524274:GYQ589806 HIM524274:HIM589806 HSI524274:HSI589806 ICE524274:ICE589806 IMA524274:IMA589806 IVW524274:IVW589806 JFS524274:JFS589806 JPO524274:JPO589806 JZK524274:JZK589806 KJG524274:KJG589806 KTC524274:KTC589806 LCY524274:LCY589806 LMU524274:LMU589806 LWQ524274:LWQ589806 MGM524274:MGM589806 MQI524274:MQI589806 NAE524274:NAE589806 NKA524274:NKA589806 NTW524274:NTW589806 ODS524274:ODS589806 ONO524274:ONO589806 OXK524274:OXK589806 PHG524274:PHG589806 PRC524274:PRC589806 QAY524274:QAY589806 QKU524274:QKU589806 QUQ524274:QUQ589806 REM524274:REM589806 ROI524274:ROI589806 RYE524274:RYE589806 SIA524274:SIA589806 SRW524274:SRW589806 TBS524274:TBS589806 TLO524274:TLO589806 TVK524274:TVK589806 UFG524274:UFG589806 UPC524274:UPC589806 UYY524274:UYY589806 VIU524274:VIU589806 VSQ524274:VSQ589806 WCM524274:WCM589806 WMI524274:WMI589806 WWE524274:WWE589806 T655346:T720878 JS589810:JS655342 TO589810:TO655342 ADK589810:ADK655342 ANG589810:ANG655342 AXC589810:AXC655342 BGY589810:BGY655342 BQU589810:BQU655342 CAQ589810:CAQ655342 CKM589810:CKM655342 CUI589810:CUI655342 DEE589810:DEE655342 DOA589810:DOA655342 DXW589810:DXW655342 EHS589810:EHS655342 ERO589810:ERO655342 FBK589810:FBK655342 FLG589810:FLG655342 FVC589810:FVC655342 GEY589810:GEY655342 GOU589810:GOU655342 GYQ589810:GYQ655342 HIM589810:HIM655342 HSI589810:HSI655342 ICE589810:ICE655342 IMA589810:IMA655342 IVW589810:IVW655342 JFS589810:JFS655342 JPO589810:JPO655342 JZK589810:JZK655342 KJG589810:KJG655342 KTC589810:KTC655342 LCY589810:LCY655342 LMU589810:LMU655342 LWQ589810:LWQ655342 MGM589810:MGM655342 MQI589810:MQI655342 NAE589810:NAE655342 NKA589810:NKA655342 NTW589810:NTW655342 ODS589810:ODS655342 ONO589810:ONO655342 OXK589810:OXK655342 PHG589810:PHG655342 PRC589810:PRC655342 QAY589810:QAY655342 QKU589810:QKU655342 QUQ589810:QUQ655342 REM589810:REM655342 ROI589810:ROI655342 RYE589810:RYE655342 SIA589810:SIA655342 SRW589810:SRW655342 TBS589810:TBS655342 TLO589810:TLO655342 TVK589810:TVK655342 UFG589810:UFG655342 UPC589810:UPC655342 UYY589810:UYY655342 VIU589810:VIU655342 VSQ589810:VSQ655342 WCM589810:WCM655342 WMI589810:WMI655342 WWE589810:WWE655342 T720882:T786414 JS655346:JS720878 TO655346:TO720878 ADK655346:ADK720878 ANG655346:ANG720878 AXC655346:AXC720878 BGY655346:BGY720878 BQU655346:BQU720878 CAQ655346:CAQ720878 CKM655346:CKM720878 CUI655346:CUI720878 DEE655346:DEE720878 DOA655346:DOA720878 DXW655346:DXW720878 EHS655346:EHS720878 ERO655346:ERO720878 FBK655346:FBK720878 FLG655346:FLG720878 FVC655346:FVC720878 GEY655346:GEY720878 GOU655346:GOU720878 GYQ655346:GYQ720878 HIM655346:HIM720878 HSI655346:HSI720878 ICE655346:ICE720878 IMA655346:IMA720878 IVW655346:IVW720878 JFS655346:JFS720878 JPO655346:JPO720878 JZK655346:JZK720878 KJG655346:KJG720878 KTC655346:KTC720878 LCY655346:LCY720878 LMU655346:LMU720878 LWQ655346:LWQ720878 MGM655346:MGM720878 MQI655346:MQI720878 NAE655346:NAE720878 NKA655346:NKA720878 NTW655346:NTW720878 ODS655346:ODS720878 ONO655346:ONO720878 OXK655346:OXK720878 PHG655346:PHG720878 PRC655346:PRC720878 QAY655346:QAY720878 QKU655346:QKU720878 QUQ655346:QUQ720878 REM655346:REM720878 ROI655346:ROI720878 RYE655346:RYE720878 SIA655346:SIA720878 SRW655346:SRW720878 TBS655346:TBS720878 TLO655346:TLO720878 TVK655346:TVK720878 UFG655346:UFG720878 UPC655346:UPC720878 UYY655346:UYY720878 VIU655346:VIU720878 VSQ655346:VSQ720878 WCM655346:WCM720878 WMI655346:WMI720878 WWE655346:WWE720878 T786418:T851950 JS720882:JS786414 TO720882:TO786414 ADK720882:ADK786414 ANG720882:ANG786414 AXC720882:AXC786414 BGY720882:BGY786414 BQU720882:BQU786414 CAQ720882:CAQ786414 CKM720882:CKM786414 CUI720882:CUI786414 DEE720882:DEE786414 DOA720882:DOA786414 DXW720882:DXW786414 EHS720882:EHS786414 ERO720882:ERO786414 FBK720882:FBK786414 FLG720882:FLG786414 FVC720882:FVC786414 GEY720882:GEY786414 GOU720882:GOU786414 GYQ720882:GYQ786414 HIM720882:HIM786414 HSI720882:HSI786414 ICE720882:ICE786414 IMA720882:IMA786414 IVW720882:IVW786414 JFS720882:JFS786414 JPO720882:JPO786414 JZK720882:JZK786414 KJG720882:KJG786414 KTC720882:KTC786414 LCY720882:LCY786414 LMU720882:LMU786414 LWQ720882:LWQ786414 MGM720882:MGM786414 MQI720882:MQI786414 NAE720882:NAE786414 NKA720882:NKA786414 NTW720882:NTW786414 ODS720882:ODS786414 ONO720882:ONO786414 OXK720882:OXK786414 PHG720882:PHG786414 PRC720882:PRC786414 QAY720882:QAY786414 QKU720882:QKU786414 QUQ720882:QUQ786414 REM720882:REM786414 ROI720882:ROI786414 RYE720882:RYE786414 SIA720882:SIA786414 SRW720882:SRW786414 TBS720882:TBS786414 TLO720882:TLO786414 TVK720882:TVK786414 UFG720882:UFG786414 UPC720882:UPC786414 UYY720882:UYY786414 VIU720882:VIU786414 VSQ720882:VSQ786414 WCM720882:WCM786414 WMI720882:WMI786414 WWE720882:WWE786414 T851954:T917486 JS786418:JS851950 TO786418:TO851950 ADK786418:ADK851950 ANG786418:ANG851950 AXC786418:AXC851950 BGY786418:BGY851950 BQU786418:BQU851950 CAQ786418:CAQ851950 CKM786418:CKM851950 CUI786418:CUI851950 DEE786418:DEE851950 DOA786418:DOA851950 DXW786418:DXW851950 EHS786418:EHS851950 ERO786418:ERO851950 FBK786418:FBK851950 FLG786418:FLG851950 FVC786418:FVC851950 GEY786418:GEY851950 GOU786418:GOU851950 GYQ786418:GYQ851950 HIM786418:HIM851950 HSI786418:HSI851950 ICE786418:ICE851950 IMA786418:IMA851950 IVW786418:IVW851950 JFS786418:JFS851950 JPO786418:JPO851950 JZK786418:JZK851950 KJG786418:KJG851950 KTC786418:KTC851950 LCY786418:LCY851950 LMU786418:LMU851950 LWQ786418:LWQ851950 MGM786418:MGM851950 MQI786418:MQI851950 NAE786418:NAE851950 NKA786418:NKA851950 NTW786418:NTW851950 ODS786418:ODS851950 ONO786418:ONO851950 OXK786418:OXK851950 PHG786418:PHG851950 PRC786418:PRC851950 QAY786418:QAY851950 QKU786418:QKU851950 QUQ786418:QUQ851950 REM786418:REM851950 ROI786418:ROI851950 RYE786418:RYE851950 SIA786418:SIA851950 SRW786418:SRW851950 TBS786418:TBS851950 TLO786418:TLO851950 TVK786418:TVK851950 UFG786418:UFG851950 UPC786418:UPC851950 UYY786418:UYY851950 VIU786418:VIU851950 VSQ786418:VSQ851950 WCM786418:WCM851950 WMI786418:WMI851950 WWE786418:WWE851950 T917490:T983022 JS851954:JS917486 TO851954:TO917486 ADK851954:ADK917486 ANG851954:ANG917486 AXC851954:AXC917486 BGY851954:BGY917486 BQU851954:BQU917486 CAQ851954:CAQ917486 CKM851954:CKM917486 CUI851954:CUI917486 DEE851954:DEE917486 DOA851954:DOA917486 DXW851954:DXW917486 EHS851954:EHS917486 ERO851954:ERO917486 FBK851954:FBK917486 FLG851954:FLG917486 FVC851954:FVC917486 GEY851954:GEY917486 GOU851954:GOU917486 GYQ851954:GYQ917486 HIM851954:HIM917486 HSI851954:HSI917486 ICE851954:ICE917486 IMA851954:IMA917486 IVW851954:IVW917486 JFS851954:JFS917486 JPO851954:JPO917486 JZK851954:JZK917486 KJG851954:KJG917486 KTC851954:KTC917486 LCY851954:LCY917486 LMU851954:LMU917486 LWQ851954:LWQ917486 MGM851954:MGM917486 MQI851954:MQI917486 NAE851954:NAE917486 NKA851954:NKA917486 NTW851954:NTW917486 ODS851954:ODS917486 ONO851954:ONO917486 OXK851954:OXK917486 PHG851954:PHG917486 PRC851954:PRC917486 QAY851954:QAY917486 QKU851954:QKU917486 QUQ851954:QUQ917486 REM851954:REM917486 ROI851954:ROI917486 RYE851954:RYE917486 SIA851954:SIA917486 SRW851954:SRW917486 TBS851954:TBS917486 TLO851954:TLO917486 TVK851954:TVK917486 UFG851954:UFG917486 UPC851954:UPC917486 UYY851954:UYY917486 VIU851954:VIU917486 VSQ851954:VSQ917486 WCM851954:WCM917486 WMI851954:WMI917486 WWE851954:WWE917486 T983026:T1048576 JS917490:JS983022 TO917490:TO983022 ADK917490:ADK983022 ANG917490:ANG983022 AXC917490:AXC983022 BGY917490:BGY983022 BQU917490:BQU983022 CAQ917490:CAQ983022 CKM917490:CKM983022 CUI917490:CUI983022 DEE917490:DEE983022 DOA917490:DOA983022 DXW917490:DXW983022 EHS917490:EHS983022 ERO917490:ERO983022 FBK917490:FBK983022 FLG917490:FLG983022 FVC917490:FVC983022 GEY917490:GEY983022 GOU917490:GOU983022 GYQ917490:GYQ983022 HIM917490:HIM983022 HSI917490:HSI983022 ICE917490:ICE983022 IMA917490:IMA983022 IVW917490:IVW983022 JFS917490:JFS983022 JPO917490:JPO983022 JZK917490:JZK983022 KJG917490:KJG983022 KTC917490:KTC983022 LCY917490:LCY983022 LMU917490:LMU983022 LWQ917490:LWQ983022 MGM917490:MGM983022 MQI917490:MQI983022 NAE917490:NAE983022 NKA917490:NKA983022 NTW917490:NTW983022 ODS917490:ODS983022 ONO917490:ONO983022 OXK917490:OXK983022 PHG917490:PHG983022 PRC917490:PRC983022 QAY917490:QAY983022 QKU917490:QKU983022 QUQ917490:QUQ983022 REM917490:REM983022 ROI917490:ROI983022 RYE917490:RYE983022 SIA917490:SIA983022 SRW917490:SRW983022 TBS917490:TBS983022 TLO917490:TLO983022 TVK917490:TVK983022 UFG917490:UFG983022 UPC917490:UPC983022 UYY917490:UYY983022 VIU917490:VIU983022 VSQ917490:VSQ983022 WCM917490:WCM983022 WMI917490:WMI983022 WWE917490:WWE983022 T65522:T131054 JS983026:JS1048576 TO983026:TO1048576 ADK983026:ADK1048576 ANG983026:ANG1048576 AXC983026:AXC1048576 BGY983026:BGY1048576 BQU983026:BQU1048576 CAQ983026:CAQ1048576 CKM983026:CKM1048576 CUI983026:CUI1048576 DEE983026:DEE1048576 DOA983026:DOA1048576 DXW983026:DXW1048576 EHS983026:EHS1048576 ERO983026:ERO1048576 FBK983026:FBK1048576 FLG983026:FLG1048576 FVC983026:FVC1048576 GEY983026:GEY1048576 GOU983026:GOU1048576 GYQ983026:GYQ1048576 HIM983026:HIM1048576 HSI983026:HSI1048576 ICE983026:ICE1048576 IMA983026:IMA1048576 IVW983026:IVW1048576 JFS983026:JFS1048576 JPO983026:JPO1048576 JZK983026:JZK1048576 KJG983026:KJG1048576 KTC983026:KTC1048576 LCY983026:LCY1048576 LMU983026:LMU1048576 LWQ983026:LWQ1048576 MGM983026:MGM1048576 MQI983026:MQI1048576 NAE983026:NAE1048576 NKA983026:NKA1048576 NTW983026:NTW1048576 ODS983026:ODS1048576 ONO983026:ONO1048576 OXK983026:OXK1048576 PHG983026:PHG1048576 PRC983026:PRC1048576 QAY983026:QAY1048576 QKU983026:QKU1048576 QUQ983026:QUQ1048576 REM983026:REM1048576 ROI983026:ROI1048576 RYE983026:RYE1048576 SIA983026:SIA1048576 SRW983026:SRW1048576 TBS983026:TBS1048576 TLO983026:TLO1048576 TVK983026:TVK1048576 UFG983026:UFG1048576 UPC983026:UPC1048576 UYY983026:UYY1048576 VIU983026:VIU1048576 VSQ983026:VSQ1048576 WCM983026:WCM1048576 WMI983026:WMI1048576 T106:T65518 TO91:TO65518 ADK91:ADK65518 ANG91:ANG65518 AXC91:AXC65518 BGY91:BGY65518 BQU91:BQU65518 CAQ91:CAQ65518 CKM91:CKM65518 CUI91:CUI65518 DEE91:DEE65518 DOA91:DOA65518 DXW91:DXW65518 EHS91:EHS65518 ERO91:ERO65518 FBK91:FBK65518 FLG91:FLG65518 FVC91:FVC65518 GEY91:GEY65518 GOU91:GOU65518 GYQ91:GYQ65518 HIM91:HIM65518 HSI91:HSI65518 ICE91:ICE65518 IMA91:IMA65518 IVW91:IVW65518 JFS91:JFS65518 JPO91:JPO65518 JZK91:JZK65518 KJG91:KJG65518 KTC91:KTC65518 LCY91:LCY65518 LMU91:LMU65518 LWQ91:LWQ65518 MGM91:MGM65518 MQI91:MQI65518 NAE91:NAE65518 NKA91:NKA65518 NTW91:NTW65518 ODS91:ODS65518 ONO91:ONO65518 OXK91:OXK65518 PHG91:PHG65518 PRC91:PRC65518 QAY91:QAY65518 QKU91:QKU65518 QUQ91:QUQ65518 REM91:REM65518 ROI91:ROI65518 RYE91:RYE65518 SIA91:SIA65518 SRW91:SRW65518 TBS91:TBS65518 TLO91:TLO65518 TVK91:TVK65518 UFG91:UFG65518 UPC91:UPC65518 UYY91:UYY65518 VIU91:VIU65518 VSQ91:VSQ65518 WCM91:WCM65518 WMI91:WMI65518 WWE91:WWE65518 JS91:JS65518 WMI4:WMI87 WCM4:WCM87 VSQ4:VSQ87 VIU4:VIU87 UYY4:UYY87 UPC4:UPC87 UFG4:UFG87 TVK4:TVK87 TLO4:TLO87 TBS4:TBS87 SRW4:SRW87 SIA4:SIA87 RYE4:RYE87 ROI4:ROI87 REM4:REM87 QUQ4:QUQ87 QKU4:QKU87 QAY4:QAY87 PRC4:PRC87 PHG4:PHG87 OXK4:OXK87 ONO4:ONO87 ODS4:ODS87 NTW4:NTW87 NKA4:NKA87 NAE4:NAE87 MQI4:MQI87 MGM4:MGM87 LWQ4:LWQ87 LMU4:LMU87 LCY4:LCY87 KTC4:KTC87 KJG4:KJG87 JZK4:JZK87 JPO4:JPO87 JFS4:JFS87 IVW4:IVW87 IMA4:IMA87 ICE4:ICE87 HSI4:HSI87 HIM4:HIM87 GYQ4:GYQ87 GOU4:GOU87 GEY4:GEY87 FVC4:FVC87 FLG4:FLG87 FBK4:FBK87 ERO4:ERO87 EHS4:EHS87 DXW4:DXW87 DOA4:DOA87 DEE4:DEE87 CUI4:CUI87 CKM4:CKM87 CAQ4:CAQ87 BQU4:BQU87 BGY4:BGY87 AXC4:AXC87 ANG4:ANG87 ADK4:ADK87 TO4:TO87 JS4:JS87 WWE4:WWE87"/>
    <dataValidation type="list" allowBlank="1" showInputMessage="1" showErrorMessage="1" promptTitle="应用技术风险" prompt="必填，请根据前面的分析，给出产品使用该软件将导致的风险等级，从下拉框选择：高 中 低。对于License义务无法履行的软件，应用技术风险建议为高。" sqref="WWF983026:WWF1048576 W65522:W131054 JT65522:JT131054 TP65522:TP131054 ADL65522:ADL131054 ANH65522:ANH131054 AXD65522:AXD131054 BGZ65522:BGZ131054 BQV65522:BQV131054 CAR65522:CAR131054 CKN65522:CKN131054 CUJ65522:CUJ131054 DEF65522:DEF131054 DOB65522:DOB131054 DXX65522:DXX131054 EHT65522:EHT131054 ERP65522:ERP131054 FBL65522:FBL131054 FLH65522:FLH131054 FVD65522:FVD131054 GEZ65522:GEZ131054 GOV65522:GOV131054 GYR65522:GYR131054 HIN65522:HIN131054 HSJ65522:HSJ131054 ICF65522:ICF131054 IMB65522:IMB131054 IVX65522:IVX131054 JFT65522:JFT131054 JPP65522:JPP131054 JZL65522:JZL131054 KJH65522:KJH131054 KTD65522:KTD131054 LCZ65522:LCZ131054 LMV65522:LMV131054 LWR65522:LWR131054 MGN65522:MGN131054 MQJ65522:MQJ131054 NAF65522:NAF131054 NKB65522:NKB131054 NTX65522:NTX131054 ODT65522:ODT131054 ONP65522:ONP131054 OXL65522:OXL131054 PHH65522:PHH131054 PRD65522:PRD131054 QAZ65522:QAZ131054 QKV65522:QKV131054 QUR65522:QUR131054 REN65522:REN131054 ROJ65522:ROJ131054 RYF65522:RYF131054 SIB65522:SIB131054 SRX65522:SRX131054 TBT65522:TBT131054 TLP65522:TLP131054 TVL65522:TVL131054 UFH65522:UFH131054 UPD65522:UPD131054 UYZ65522:UYZ131054 VIV65522:VIV131054 VSR65522:VSR131054 WCN65522:WCN131054 WMJ65522:WMJ131054 WWF65522:WWF131054 W131058:W196590 JT131058:JT196590 TP131058:TP196590 ADL131058:ADL196590 ANH131058:ANH196590 AXD131058:AXD196590 BGZ131058:BGZ196590 BQV131058:BQV196590 CAR131058:CAR196590 CKN131058:CKN196590 CUJ131058:CUJ196590 DEF131058:DEF196590 DOB131058:DOB196590 DXX131058:DXX196590 EHT131058:EHT196590 ERP131058:ERP196590 FBL131058:FBL196590 FLH131058:FLH196590 FVD131058:FVD196590 GEZ131058:GEZ196590 GOV131058:GOV196590 GYR131058:GYR196590 HIN131058:HIN196590 HSJ131058:HSJ196590 ICF131058:ICF196590 IMB131058:IMB196590 IVX131058:IVX196590 JFT131058:JFT196590 JPP131058:JPP196590 JZL131058:JZL196590 KJH131058:KJH196590 KTD131058:KTD196590 LCZ131058:LCZ196590 LMV131058:LMV196590 LWR131058:LWR196590 MGN131058:MGN196590 MQJ131058:MQJ196590 NAF131058:NAF196590 NKB131058:NKB196590 NTX131058:NTX196590 ODT131058:ODT196590 ONP131058:ONP196590 OXL131058:OXL196590 PHH131058:PHH196590 PRD131058:PRD196590 QAZ131058:QAZ196590 QKV131058:QKV196590 QUR131058:QUR196590 REN131058:REN196590 ROJ131058:ROJ196590 RYF131058:RYF196590 SIB131058:SIB196590 SRX131058:SRX196590 TBT131058:TBT196590 TLP131058:TLP196590 TVL131058:TVL196590 UFH131058:UFH196590 UPD131058:UPD196590 UYZ131058:UYZ196590 VIV131058:VIV196590 VSR131058:VSR196590 WCN131058:WCN196590 WMJ131058:WMJ196590 WWF131058:WWF196590 W196594:W262126 JT196594:JT262126 TP196594:TP262126 ADL196594:ADL262126 ANH196594:ANH262126 AXD196594:AXD262126 BGZ196594:BGZ262126 BQV196594:BQV262126 CAR196594:CAR262126 CKN196594:CKN262126 CUJ196594:CUJ262126 DEF196594:DEF262126 DOB196594:DOB262126 DXX196594:DXX262126 EHT196594:EHT262126 ERP196594:ERP262126 FBL196594:FBL262126 FLH196594:FLH262126 FVD196594:FVD262126 GEZ196594:GEZ262126 GOV196594:GOV262126 GYR196594:GYR262126 HIN196594:HIN262126 HSJ196594:HSJ262126 ICF196594:ICF262126 IMB196594:IMB262126 IVX196594:IVX262126 JFT196594:JFT262126 JPP196594:JPP262126 JZL196594:JZL262126 KJH196594:KJH262126 KTD196594:KTD262126 LCZ196594:LCZ262126 LMV196594:LMV262126 LWR196594:LWR262126 MGN196594:MGN262126 MQJ196594:MQJ262126 NAF196594:NAF262126 NKB196594:NKB262126 NTX196594:NTX262126 ODT196594:ODT262126 ONP196594:ONP262126 OXL196594:OXL262126 PHH196594:PHH262126 PRD196594:PRD262126 QAZ196594:QAZ262126 QKV196594:QKV262126 QUR196594:QUR262126 REN196594:REN262126 ROJ196594:ROJ262126 RYF196594:RYF262126 SIB196594:SIB262126 SRX196594:SRX262126 TBT196594:TBT262126 TLP196594:TLP262126 TVL196594:TVL262126 UFH196594:UFH262126 UPD196594:UPD262126 UYZ196594:UYZ262126 VIV196594:VIV262126 VSR196594:VSR262126 WCN196594:WCN262126 WMJ196594:WMJ262126 WWF196594:WWF262126 W262130:W327662 JT262130:JT327662 TP262130:TP327662 ADL262130:ADL327662 ANH262130:ANH327662 AXD262130:AXD327662 BGZ262130:BGZ327662 BQV262130:BQV327662 CAR262130:CAR327662 CKN262130:CKN327662 CUJ262130:CUJ327662 DEF262130:DEF327662 DOB262130:DOB327662 DXX262130:DXX327662 EHT262130:EHT327662 ERP262130:ERP327662 FBL262130:FBL327662 FLH262130:FLH327662 FVD262130:FVD327662 GEZ262130:GEZ327662 GOV262130:GOV327662 GYR262130:GYR327662 HIN262130:HIN327662 HSJ262130:HSJ327662 ICF262130:ICF327662 IMB262130:IMB327662 IVX262130:IVX327662 JFT262130:JFT327662 JPP262130:JPP327662 JZL262130:JZL327662 KJH262130:KJH327662 KTD262130:KTD327662 LCZ262130:LCZ327662 LMV262130:LMV327662 LWR262130:LWR327662 MGN262130:MGN327662 MQJ262130:MQJ327662 NAF262130:NAF327662 NKB262130:NKB327662 NTX262130:NTX327662 ODT262130:ODT327662 ONP262130:ONP327662 OXL262130:OXL327662 PHH262130:PHH327662 PRD262130:PRD327662 QAZ262130:QAZ327662 QKV262130:QKV327662 QUR262130:QUR327662 REN262130:REN327662 ROJ262130:ROJ327662 RYF262130:RYF327662 SIB262130:SIB327662 SRX262130:SRX327662 TBT262130:TBT327662 TLP262130:TLP327662 TVL262130:TVL327662 UFH262130:UFH327662 UPD262130:UPD327662 UYZ262130:UYZ327662 VIV262130:VIV327662 VSR262130:VSR327662 WCN262130:WCN327662 WMJ262130:WMJ327662 WWF262130:WWF327662 W327666:W393198 JT327666:JT393198 TP327666:TP393198 ADL327666:ADL393198 ANH327666:ANH393198 AXD327666:AXD393198 BGZ327666:BGZ393198 BQV327666:BQV393198 CAR327666:CAR393198 CKN327666:CKN393198 CUJ327666:CUJ393198 DEF327666:DEF393198 DOB327666:DOB393198 DXX327666:DXX393198 EHT327666:EHT393198 ERP327666:ERP393198 FBL327666:FBL393198 FLH327666:FLH393198 FVD327666:FVD393198 GEZ327666:GEZ393198 GOV327666:GOV393198 GYR327666:GYR393198 HIN327666:HIN393198 HSJ327666:HSJ393198 ICF327666:ICF393198 IMB327666:IMB393198 IVX327666:IVX393198 JFT327666:JFT393198 JPP327666:JPP393198 JZL327666:JZL393198 KJH327666:KJH393198 KTD327666:KTD393198 LCZ327666:LCZ393198 LMV327666:LMV393198 LWR327666:LWR393198 MGN327666:MGN393198 MQJ327666:MQJ393198 NAF327666:NAF393198 NKB327666:NKB393198 NTX327666:NTX393198 ODT327666:ODT393198 ONP327666:ONP393198 OXL327666:OXL393198 PHH327666:PHH393198 PRD327666:PRD393198 QAZ327666:QAZ393198 QKV327666:QKV393198 QUR327666:QUR393198 REN327666:REN393198 ROJ327666:ROJ393198 RYF327666:RYF393198 SIB327666:SIB393198 SRX327666:SRX393198 TBT327666:TBT393198 TLP327666:TLP393198 TVL327666:TVL393198 UFH327666:UFH393198 UPD327666:UPD393198 UYZ327666:UYZ393198 VIV327666:VIV393198 VSR327666:VSR393198 WCN327666:WCN393198 WMJ327666:WMJ393198 WWF327666:WWF393198 W393202:W458734 JT393202:JT458734 TP393202:TP458734 ADL393202:ADL458734 ANH393202:ANH458734 AXD393202:AXD458734 BGZ393202:BGZ458734 BQV393202:BQV458734 CAR393202:CAR458734 CKN393202:CKN458734 CUJ393202:CUJ458734 DEF393202:DEF458734 DOB393202:DOB458734 DXX393202:DXX458734 EHT393202:EHT458734 ERP393202:ERP458734 FBL393202:FBL458734 FLH393202:FLH458734 FVD393202:FVD458734 GEZ393202:GEZ458734 GOV393202:GOV458734 GYR393202:GYR458734 HIN393202:HIN458734 HSJ393202:HSJ458734 ICF393202:ICF458734 IMB393202:IMB458734 IVX393202:IVX458734 JFT393202:JFT458734 JPP393202:JPP458734 JZL393202:JZL458734 KJH393202:KJH458734 KTD393202:KTD458734 LCZ393202:LCZ458734 LMV393202:LMV458734 LWR393202:LWR458734 MGN393202:MGN458734 MQJ393202:MQJ458734 NAF393202:NAF458734 NKB393202:NKB458734 NTX393202:NTX458734 ODT393202:ODT458734 ONP393202:ONP458734 OXL393202:OXL458734 PHH393202:PHH458734 PRD393202:PRD458734 QAZ393202:QAZ458734 QKV393202:QKV458734 QUR393202:QUR458734 REN393202:REN458734 ROJ393202:ROJ458734 RYF393202:RYF458734 SIB393202:SIB458734 SRX393202:SRX458734 TBT393202:TBT458734 TLP393202:TLP458734 TVL393202:TVL458734 UFH393202:UFH458734 UPD393202:UPD458734 UYZ393202:UYZ458734 VIV393202:VIV458734 VSR393202:VSR458734 WCN393202:WCN458734 WMJ393202:WMJ458734 WWF393202:WWF458734 W458738:W524270 JT458738:JT524270 TP458738:TP524270 ADL458738:ADL524270 ANH458738:ANH524270 AXD458738:AXD524270 BGZ458738:BGZ524270 BQV458738:BQV524270 CAR458738:CAR524270 CKN458738:CKN524270 CUJ458738:CUJ524270 DEF458738:DEF524270 DOB458738:DOB524270 DXX458738:DXX524270 EHT458738:EHT524270 ERP458738:ERP524270 FBL458738:FBL524270 FLH458738:FLH524270 FVD458738:FVD524270 GEZ458738:GEZ524270 GOV458738:GOV524270 GYR458738:GYR524270 HIN458738:HIN524270 HSJ458738:HSJ524270 ICF458738:ICF524270 IMB458738:IMB524270 IVX458738:IVX524270 JFT458738:JFT524270 JPP458738:JPP524270 JZL458738:JZL524270 KJH458738:KJH524270 KTD458738:KTD524270 LCZ458738:LCZ524270 LMV458738:LMV524270 LWR458738:LWR524270 MGN458738:MGN524270 MQJ458738:MQJ524270 NAF458738:NAF524270 NKB458738:NKB524270 NTX458738:NTX524270 ODT458738:ODT524270 ONP458738:ONP524270 OXL458738:OXL524270 PHH458738:PHH524270 PRD458738:PRD524270 QAZ458738:QAZ524270 QKV458738:QKV524270 QUR458738:QUR524270 REN458738:REN524270 ROJ458738:ROJ524270 RYF458738:RYF524270 SIB458738:SIB524270 SRX458738:SRX524270 TBT458738:TBT524270 TLP458738:TLP524270 TVL458738:TVL524270 UFH458738:UFH524270 UPD458738:UPD524270 UYZ458738:UYZ524270 VIV458738:VIV524270 VSR458738:VSR524270 WCN458738:WCN524270 WMJ458738:WMJ524270 WWF458738:WWF524270 W524274:W589806 JT524274:JT589806 TP524274:TP589806 ADL524274:ADL589806 ANH524274:ANH589806 AXD524274:AXD589806 BGZ524274:BGZ589806 BQV524274:BQV589806 CAR524274:CAR589806 CKN524274:CKN589806 CUJ524274:CUJ589806 DEF524274:DEF589806 DOB524274:DOB589806 DXX524274:DXX589806 EHT524274:EHT589806 ERP524274:ERP589806 FBL524274:FBL589806 FLH524274:FLH589806 FVD524274:FVD589806 GEZ524274:GEZ589806 GOV524274:GOV589806 GYR524274:GYR589806 HIN524274:HIN589806 HSJ524274:HSJ589806 ICF524274:ICF589806 IMB524274:IMB589806 IVX524274:IVX589806 JFT524274:JFT589806 JPP524274:JPP589806 JZL524274:JZL589806 KJH524274:KJH589806 KTD524274:KTD589806 LCZ524274:LCZ589806 LMV524274:LMV589806 LWR524274:LWR589806 MGN524274:MGN589806 MQJ524274:MQJ589806 NAF524274:NAF589806 NKB524274:NKB589806 NTX524274:NTX589806 ODT524274:ODT589806 ONP524274:ONP589806 OXL524274:OXL589806 PHH524274:PHH589806 PRD524274:PRD589806 QAZ524274:QAZ589806 QKV524274:QKV589806 QUR524274:QUR589806 REN524274:REN589806 ROJ524274:ROJ589806 RYF524274:RYF589806 SIB524274:SIB589806 SRX524274:SRX589806 TBT524274:TBT589806 TLP524274:TLP589806 TVL524274:TVL589806 UFH524274:UFH589806 UPD524274:UPD589806 UYZ524274:UYZ589806 VIV524274:VIV589806 VSR524274:VSR589806 WCN524274:WCN589806 WMJ524274:WMJ589806 WWF524274:WWF589806 W589810:W655342 JT589810:JT655342 TP589810:TP655342 ADL589810:ADL655342 ANH589810:ANH655342 AXD589810:AXD655342 BGZ589810:BGZ655342 BQV589810:BQV655342 CAR589810:CAR655342 CKN589810:CKN655342 CUJ589810:CUJ655342 DEF589810:DEF655342 DOB589810:DOB655342 DXX589810:DXX655342 EHT589810:EHT655342 ERP589810:ERP655342 FBL589810:FBL655342 FLH589810:FLH655342 FVD589810:FVD655342 GEZ589810:GEZ655342 GOV589810:GOV655342 GYR589810:GYR655342 HIN589810:HIN655342 HSJ589810:HSJ655342 ICF589810:ICF655342 IMB589810:IMB655342 IVX589810:IVX655342 JFT589810:JFT655342 JPP589810:JPP655342 JZL589810:JZL655342 KJH589810:KJH655342 KTD589810:KTD655342 LCZ589810:LCZ655342 LMV589810:LMV655342 LWR589810:LWR655342 MGN589810:MGN655342 MQJ589810:MQJ655342 NAF589810:NAF655342 NKB589810:NKB655342 NTX589810:NTX655342 ODT589810:ODT655342 ONP589810:ONP655342 OXL589810:OXL655342 PHH589810:PHH655342 PRD589810:PRD655342 QAZ589810:QAZ655342 QKV589810:QKV655342 QUR589810:QUR655342 REN589810:REN655342 ROJ589810:ROJ655342 RYF589810:RYF655342 SIB589810:SIB655342 SRX589810:SRX655342 TBT589810:TBT655342 TLP589810:TLP655342 TVL589810:TVL655342 UFH589810:UFH655342 UPD589810:UPD655342 UYZ589810:UYZ655342 VIV589810:VIV655342 VSR589810:VSR655342 WCN589810:WCN655342 WMJ589810:WMJ655342 WWF589810:WWF655342 W655346:W720878 JT655346:JT720878 TP655346:TP720878 ADL655346:ADL720878 ANH655346:ANH720878 AXD655346:AXD720878 BGZ655346:BGZ720878 BQV655346:BQV720878 CAR655346:CAR720878 CKN655346:CKN720878 CUJ655346:CUJ720878 DEF655346:DEF720878 DOB655346:DOB720878 DXX655346:DXX720878 EHT655346:EHT720878 ERP655346:ERP720878 FBL655346:FBL720878 FLH655346:FLH720878 FVD655346:FVD720878 GEZ655346:GEZ720878 GOV655346:GOV720878 GYR655346:GYR720878 HIN655346:HIN720878 HSJ655346:HSJ720878 ICF655346:ICF720878 IMB655346:IMB720878 IVX655346:IVX720878 JFT655346:JFT720878 JPP655346:JPP720878 JZL655346:JZL720878 KJH655346:KJH720878 KTD655346:KTD720878 LCZ655346:LCZ720878 LMV655346:LMV720878 LWR655346:LWR720878 MGN655346:MGN720878 MQJ655346:MQJ720878 NAF655346:NAF720878 NKB655346:NKB720878 NTX655346:NTX720878 ODT655346:ODT720878 ONP655346:ONP720878 OXL655346:OXL720878 PHH655346:PHH720878 PRD655346:PRD720878 QAZ655346:QAZ720878 QKV655346:QKV720878 QUR655346:QUR720878 REN655346:REN720878 ROJ655346:ROJ720878 RYF655346:RYF720878 SIB655346:SIB720878 SRX655346:SRX720878 TBT655346:TBT720878 TLP655346:TLP720878 TVL655346:TVL720878 UFH655346:UFH720878 UPD655346:UPD720878 UYZ655346:UYZ720878 VIV655346:VIV720878 VSR655346:VSR720878 WCN655346:WCN720878 WMJ655346:WMJ720878 WWF655346:WWF720878 W720882:W786414 JT720882:JT786414 TP720882:TP786414 ADL720882:ADL786414 ANH720882:ANH786414 AXD720882:AXD786414 BGZ720882:BGZ786414 BQV720882:BQV786414 CAR720882:CAR786414 CKN720882:CKN786414 CUJ720882:CUJ786414 DEF720882:DEF786414 DOB720882:DOB786414 DXX720882:DXX786414 EHT720882:EHT786414 ERP720882:ERP786414 FBL720882:FBL786414 FLH720882:FLH786414 FVD720882:FVD786414 GEZ720882:GEZ786414 GOV720882:GOV786414 GYR720882:GYR786414 HIN720882:HIN786414 HSJ720882:HSJ786414 ICF720882:ICF786414 IMB720882:IMB786414 IVX720882:IVX786414 JFT720882:JFT786414 JPP720882:JPP786414 JZL720882:JZL786414 KJH720882:KJH786414 KTD720882:KTD786414 LCZ720882:LCZ786414 LMV720882:LMV786414 LWR720882:LWR786414 MGN720882:MGN786414 MQJ720882:MQJ786414 NAF720882:NAF786414 NKB720882:NKB786414 NTX720882:NTX786414 ODT720882:ODT786414 ONP720882:ONP786414 OXL720882:OXL786414 PHH720882:PHH786414 PRD720882:PRD786414 QAZ720882:QAZ786414 QKV720882:QKV786414 QUR720882:QUR786414 REN720882:REN786414 ROJ720882:ROJ786414 RYF720882:RYF786414 SIB720882:SIB786414 SRX720882:SRX786414 TBT720882:TBT786414 TLP720882:TLP786414 TVL720882:TVL786414 UFH720882:UFH786414 UPD720882:UPD786414 UYZ720882:UYZ786414 VIV720882:VIV786414 VSR720882:VSR786414 WCN720882:WCN786414 WMJ720882:WMJ786414 WWF720882:WWF786414 W786418:W851950 JT786418:JT851950 TP786418:TP851950 ADL786418:ADL851950 ANH786418:ANH851950 AXD786418:AXD851950 BGZ786418:BGZ851950 BQV786418:BQV851950 CAR786418:CAR851950 CKN786418:CKN851950 CUJ786418:CUJ851950 DEF786418:DEF851950 DOB786418:DOB851950 DXX786418:DXX851950 EHT786418:EHT851950 ERP786418:ERP851950 FBL786418:FBL851950 FLH786418:FLH851950 FVD786418:FVD851950 GEZ786418:GEZ851950 GOV786418:GOV851950 GYR786418:GYR851950 HIN786418:HIN851950 HSJ786418:HSJ851950 ICF786418:ICF851950 IMB786418:IMB851950 IVX786418:IVX851950 JFT786418:JFT851950 JPP786418:JPP851950 JZL786418:JZL851950 KJH786418:KJH851950 KTD786418:KTD851950 LCZ786418:LCZ851950 LMV786418:LMV851950 LWR786418:LWR851950 MGN786418:MGN851950 MQJ786418:MQJ851950 NAF786418:NAF851950 NKB786418:NKB851950 NTX786418:NTX851950 ODT786418:ODT851950 ONP786418:ONP851950 OXL786418:OXL851950 PHH786418:PHH851950 PRD786418:PRD851950 QAZ786418:QAZ851950 QKV786418:QKV851950 QUR786418:QUR851950 REN786418:REN851950 ROJ786418:ROJ851950 RYF786418:RYF851950 SIB786418:SIB851950 SRX786418:SRX851950 TBT786418:TBT851950 TLP786418:TLP851950 TVL786418:TVL851950 UFH786418:UFH851950 UPD786418:UPD851950 UYZ786418:UYZ851950 VIV786418:VIV851950 VSR786418:VSR851950 WCN786418:WCN851950 WMJ786418:WMJ851950 WWF786418:WWF851950 W851954:W917486 JT851954:JT917486 TP851954:TP917486 ADL851954:ADL917486 ANH851954:ANH917486 AXD851954:AXD917486 BGZ851954:BGZ917486 BQV851954:BQV917486 CAR851954:CAR917486 CKN851954:CKN917486 CUJ851954:CUJ917486 DEF851954:DEF917486 DOB851954:DOB917486 DXX851954:DXX917486 EHT851954:EHT917486 ERP851954:ERP917486 FBL851954:FBL917486 FLH851954:FLH917486 FVD851954:FVD917486 GEZ851954:GEZ917486 GOV851954:GOV917486 GYR851954:GYR917486 HIN851954:HIN917486 HSJ851954:HSJ917486 ICF851954:ICF917486 IMB851954:IMB917486 IVX851954:IVX917486 JFT851954:JFT917486 JPP851954:JPP917486 JZL851954:JZL917486 KJH851954:KJH917486 KTD851954:KTD917486 LCZ851954:LCZ917486 LMV851954:LMV917486 LWR851954:LWR917486 MGN851954:MGN917486 MQJ851954:MQJ917486 NAF851954:NAF917486 NKB851954:NKB917486 NTX851954:NTX917486 ODT851954:ODT917486 ONP851954:ONP917486 OXL851954:OXL917486 PHH851954:PHH917486 PRD851954:PRD917486 QAZ851954:QAZ917486 QKV851954:QKV917486 QUR851954:QUR917486 REN851954:REN917486 ROJ851954:ROJ917486 RYF851954:RYF917486 SIB851954:SIB917486 SRX851954:SRX917486 TBT851954:TBT917486 TLP851954:TLP917486 TVL851954:TVL917486 UFH851954:UFH917486 UPD851954:UPD917486 UYZ851954:UYZ917486 VIV851954:VIV917486 VSR851954:VSR917486 WCN851954:WCN917486 WMJ851954:WMJ917486 WWF851954:WWF917486 W917490:W983022 JT917490:JT983022 TP917490:TP983022 ADL917490:ADL983022 ANH917490:ANH983022 AXD917490:AXD983022 BGZ917490:BGZ983022 BQV917490:BQV983022 CAR917490:CAR983022 CKN917490:CKN983022 CUJ917490:CUJ983022 DEF917490:DEF983022 DOB917490:DOB983022 DXX917490:DXX983022 EHT917490:EHT983022 ERP917490:ERP983022 FBL917490:FBL983022 FLH917490:FLH983022 FVD917490:FVD983022 GEZ917490:GEZ983022 GOV917490:GOV983022 GYR917490:GYR983022 HIN917490:HIN983022 HSJ917490:HSJ983022 ICF917490:ICF983022 IMB917490:IMB983022 IVX917490:IVX983022 JFT917490:JFT983022 JPP917490:JPP983022 JZL917490:JZL983022 KJH917490:KJH983022 KTD917490:KTD983022 LCZ917490:LCZ983022 LMV917490:LMV983022 LWR917490:LWR983022 MGN917490:MGN983022 MQJ917490:MQJ983022 NAF917490:NAF983022 NKB917490:NKB983022 NTX917490:NTX983022 ODT917490:ODT983022 ONP917490:ONP983022 OXL917490:OXL983022 PHH917490:PHH983022 PRD917490:PRD983022 QAZ917490:QAZ983022 QKV917490:QKV983022 QUR917490:QUR983022 REN917490:REN983022 ROJ917490:ROJ983022 RYF917490:RYF983022 SIB917490:SIB983022 SRX917490:SRX983022 TBT917490:TBT983022 TLP917490:TLP983022 TVL917490:TVL983022 UFH917490:UFH983022 UPD917490:UPD983022 UYZ917490:UYZ983022 VIV917490:VIV983022 VSR917490:VSR983022 WCN917490:WCN983022 WMJ917490:WMJ983022 WWF917490:WWF983022 W983026:W1048576 JT983026:JT1048576 TP983026:TP1048576 ADL983026:ADL1048576 ANH983026:ANH1048576 AXD983026:AXD1048576 BGZ983026:BGZ1048576 BQV983026:BQV1048576 CAR983026:CAR1048576 CKN983026:CKN1048576 CUJ983026:CUJ1048576 DEF983026:DEF1048576 DOB983026:DOB1048576 DXX983026:DXX1048576 EHT983026:EHT1048576 ERP983026:ERP1048576 FBL983026:FBL1048576 FLH983026:FLH1048576 FVD983026:FVD1048576 GEZ983026:GEZ1048576 GOV983026:GOV1048576 GYR983026:GYR1048576 HIN983026:HIN1048576 HSJ983026:HSJ1048576 ICF983026:ICF1048576 IMB983026:IMB1048576 IVX983026:IVX1048576 JFT983026:JFT1048576 JPP983026:JPP1048576 JZL983026:JZL1048576 KJH983026:KJH1048576 KTD983026:KTD1048576 LCZ983026:LCZ1048576 LMV983026:LMV1048576 LWR983026:LWR1048576 MGN983026:MGN1048576 MQJ983026:MQJ1048576 NAF983026:NAF1048576 NKB983026:NKB1048576 NTX983026:NTX1048576 ODT983026:ODT1048576 ONP983026:ONP1048576 OXL983026:OXL1048576 PHH983026:PHH1048576 PRD983026:PRD1048576 QAZ983026:QAZ1048576 QKV983026:QKV1048576 QUR983026:QUR1048576 REN983026:REN1048576 ROJ983026:ROJ1048576 RYF983026:RYF1048576 SIB983026:SIB1048576 SRX983026:SRX1048576 TBT983026:TBT1048576 TLP983026:TLP1048576 TVL983026:TVL1048576 UFH983026:UFH1048576 UPD983026:UPD1048576 UYZ983026:UYZ1048576 VIV983026:VIV1048576 VSR983026:VSR1048576 WCN983026:WCN1048576 WMJ983026:WMJ1048576 W97:W65518 TP91:TP65518 ADL91:ADL65518 ANH91:ANH65518 AXD91:AXD65518 BGZ91:BGZ65518 BQV91:BQV65518 CAR91:CAR65518 CKN91:CKN65518 CUJ91:CUJ65518 DEF91:DEF65518 DOB91:DOB65518 DXX91:DXX65518 EHT91:EHT65518 ERP91:ERP65518 FBL91:FBL65518 FLH91:FLH65518 FVD91:FVD65518 GEZ91:GEZ65518 GOV91:GOV65518 GYR91:GYR65518 HIN91:HIN65518 HSJ91:HSJ65518 ICF91:ICF65518 IMB91:IMB65518 IVX91:IVX65518 JFT91:JFT65518 JPP91:JPP65518 JZL91:JZL65518 KJH91:KJH65518 KTD91:KTD65518 LCZ91:LCZ65518 LMV91:LMV65518 LWR91:LWR65518 MGN91:MGN65518 MQJ91:MQJ65518 NAF91:NAF65518 NKB91:NKB65518 NTX91:NTX65518 ODT91:ODT65518 ONP91:ONP65518 OXL91:OXL65518 PHH91:PHH65518 PRD91:PRD65518 QAZ91:QAZ65518 QKV91:QKV65518 QUR91:QUR65518 REN91:REN65518 ROJ91:ROJ65518 RYF91:RYF65518 SIB91:SIB65518 SRX91:SRX65518 TBT91:TBT65518 TLP91:TLP65518 TVL91:TVL65518 UFH91:UFH65518 UPD91:UPD65518 UYZ91:UYZ65518 VIV91:VIV65518 VSR91:VSR65518 WCN91:WCN65518 WMJ91:WMJ65518 WWF91:WWF65518 JT91:JT65518 WMJ4:WMJ87 WCN4:WCN87 VSR4:VSR87 VIV4:VIV87 UYZ4:UYZ87 UPD4:UPD87 UFH4:UFH87 TVL4:TVL87 TLP4:TLP87 TBT4:TBT87 SRX4:SRX87 SIB4:SIB87 RYF4:RYF87 ROJ4:ROJ87 REN4:REN87 QUR4:QUR87 QKV4:QKV87 QAZ4:QAZ87 PRD4:PRD87 PHH4:PHH87 OXL4:OXL87 ONP4:ONP87 ODT4:ODT87 NTX4:NTX87 NKB4:NKB87 NAF4:NAF87 MQJ4:MQJ87 MGN4:MGN87 LWR4:LWR87 LMV4:LMV87 LCZ4:LCZ87 KTD4:KTD87 KJH4:KJH87 JZL4:JZL87 JPP4:JPP87 JFT4:JFT87 IVX4:IVX87 IMB4:IMB87 ICF4:ICF87 HSJ4:HSJ87 HIN4:HIN87 GYR4:GYR87 GOV4:GOV87 GEZ4:GEZ87 FVD4:FVD87 FLH4:FLH87 FBL4:FBL87 ERP4:ERP87 EHT4:EHT87 DXX4:DXX87 DOB4:DOB87 DEF4:DEF87 CUJ4:CUJ87 CKN4:CKN87 CAR4:CAR87 BQV4:BQV87 BGZ4:BGZ87 AXD4:AXD87 ANH4:ANH87 ADL4:ADL87 TP4:TP87 JT4:JT87 WWF4:WWF87 W25:W42">
      <formula1>应用技术风险</formula1>
    </dataValidation>
    <dataValidation allowBlank="1" showInputMessage="1" showErrorMessage="1" promptTitle="产品实际收益的代码行数" prompt="必填，直接填入数字即可。通过引入该软件，那么产品中有多少行代码就不用自行开发了。比如某个产品需要有SSL功能，如果自研代码需要1000行，但是引入OpenSSL软件后，这些代码就不用自己开发了，那么‘产品实际收益的代码行数’就为1000。" sqref="WWG983026:WWG1048576 X65522:Y131054 JU65522:JU131054 TQ65522:TQ131054 ADM65522:ADM131054 ANI65522:ANI131054 AXE65522:AXE131054 BHA65522:BHA131054 BQW65522:BQW131054 CAS65522:CAS131054 CKO65522:CKO131054 CUK65522:CUK131054 DEG65522:DEG131054 DOC65522:DOC131054 DXY65522:DXY131054 EHU65522:EHU131054 ERQ65522:ERQ131054 FBM65522:FBM131054 FLI65522:FLI131054 FVE65522:FVE131054 GFA65522:GFA131054 GOW65522:GOW131054 GYS65522:GYS131054 HIO65522:HIO131054 HSK65522:HSK131054 ICG65522:ICG131054 IMC65522:IMC131054 IVY65522:IVY131054 JFU65522:JFU131054 JPQ65522:JPQ131054 JZM65522:JZM131054 KJI65522:KJI131054 KTE65522:KTE131054 LDA65522:LDA131054 LMW65522:LMW131054 LWS65522:LWS131054 MGO65522:MGO131054 MQK65522:MQK131054 NAG65522:NAG131054 NKC65522:NKC131054 NTY65522:NTY131054 ODU65522:ODU131054 ONQ65522:ONQ131054 OXM65522:OXM131054 PHI65522:PHI131054 PRE65522:PRE131054 QBA65522:QBA131054 QKW65522:QKW131054 QUS65522:QUS131054 REO65522:REO131054 ROK65522:ROK131054 RYG65522:RYG131054 SIC65522:SIC131054 SRY65522:SRY131054 TBU65522:TBU131054 TLQ65522:TLQ131054 TVM65522:TVM131054 UFI65522:UFI131054 UPE65522:UPE131054 UZA65522:UZA131054 VIW65522:VIW131054 VSS65522:VSS131054 WCO65522:WCO131054 WMK65522:WMK131054 WWG65522:WWG131054 X131058:Y196590 JU131058:JU196590 TQ131058:TQ196590 ADM131058:ADM196590 ANI131058:ANI196590 AXE131058:AXE196590 BHA131058:BHA196590 BQW131058:BQW196590 CAS131058:CAS196590 CKO131058:CKO196590 CUK131058:CUK196590 DEG131058:DEG196590 DOC131058:DOC196590 DXY131058:DXY196590 EHU131058:EHU196590 ERQ131058:ERQ196590 FBM131058:FBM196590 FLI131058:FLI196590 FVE131058:FVE196590 GFA131058:GFA196590 GOW131058:GOW196590 GYS131058:GYS196590 HIO131058:HIO196590 HSK131058:HSK196590 ICG131058:ICG196590 IMC131058:IMC196590 IVY131058:IVY196590 JFU131058:JFU196590 JPQ131058:JPQ196590 JZM131058:JZM196590 KJI131058:KJI196590 KTE131058:KTE196590 LDA131058:LDA196590 LMW131058:LMW196590 LWS131058:LWS196590 MGO131058:MGO196590 MQK131058:MQK196590 NAG131058:NAG196590 NKC131058:NKC196590 NTY131058:NTY196590 ODU131058:ODU196590 ONQ131058:ONQ196590 OXM131058:OXM196590 PHI131058:PHI196590 PRE131058:PRE196590 QBA131058:QBA196590 QKW131058:QKW196590 QUS131058:QUS196590 REO131058:REO196590 ROK131058:ROK196590 RYG131058:RYG196590 SIC131058:SIC196590 SRY131058:SRY196590 TBU131058:TBU196590 TLQ131058:TLQ196590 TVM131058:TVM196590 UFI131058:UFI196590 UPE131058:UPE196590 UZA131058:UZA196590 VIW131058:VIW196590 VSS131058:VSS196590 WCO131058:WCO196590 WMK131058:WMK196590 WWG131058:WWG196590 X196594:Y262126 JU196594:JU262126 TQ196594:TQ262126 ADM196594:ADM262126 ANI196594:ANI262126 AXE196594:AXE262126 BHA196594:BHA262126 BQW196594:BQW262126 CAS196594:CAS262126 CKO196594:CKO262126 CUK196594:CUK262126 DEG196594:DEG262126 DOC196594:DOC262126 DXY196594:DXY262126 EHU196594:EHU262126 ERQ196594:ERQ262126 FBM196594:FBM262126 FLI196594:FLI262126 FVE196594:FVE262126 GFA196594:GFA262126 GOW196594:GOW262126 GYS196594:GYS262126 HIO196594:HIO262126 HSK196594:HSK262126 ICG196594:ICG262126 IMC196594:IMC262126 IVY196594:IVY262126 JFU196594:JFU262126 JPQ196594:JPQ262126 JZM196594:JZM262126 KJI196594:KJI262126 KTE196594:KTE262126 LDA196594:LDA262126 LMW196594:LMW262126 LWS196594:LWS262126 MGO196594:MGO262126 MQK196594:MQK262126 NAG196594:NAG262126 NKC196594:NKC262126 NTY196594:NTY262126 ODU196594:ODU262126 ONQ196594:ONQ262126 OXM196594:OXM262126 PHI196594:PHI262126 PRE196594:PRE262126 QBA196594:QBA262126 QKW196594:QKW262126 QUS196594:QUS262126 REO196594:REO262126 ROK196594:ROK262126 RYG196594:RYG262126 SIC196594:SIC262126 SRY196594:SRY262126 TBU196594:TBU262126 TLQ196594:TLQ262126 TVM196594:TVM262126 UFI196594:UFI262126 UPE196594:UPE262126 UZA196594:UZA262126 VIW196594:VIW262126 VSS196594:VSS262126 WCO196594:WCO262126 WMK196594:WMK262126 WWG196594:WWG262126 X262130:Y327662 JU262130:JU327662 TQ262130:TQ327662 ADM262130:ADM327662 ANI262130:ANI327662 AXE262130:AXE327662 BHA262130:BHA327662 BQW262130:BQW327662 CAS262130:CAS327662 CKO262130:CKO327662 CUK262130:CUK327662 DEG262130:DEG327662 DOC262130:DOC327662 DXY262130:DXY327662 EHU262130:EHU327662 ERQ262130:ERQ327662 FBM262130:FBM327662 FLI262130:FLI327662 FVE262130:FVE327662 GFA262130:GFA327662 GOW262130:GOW327662 GYS262130:GYS327662 HIO262130:HIO327662 HSK262130:HSK327662 ICG262130:ICG327662 IMC262130:IMC327662 IVY262130:IVY327662 JFU262130:JFU327662 JPQ262130:JPQ327662 JZM262130:JZM327662 KJI262130:KJI327662 KTE262130:KTE327662 LDA262130:LDA327662 LMW262130:LMW327662 LWS262130:LWS327662 MGO262130:MGO327662 MQK262130:MQK327662 NAG262130:NAG327662 NKC262130:NKC327662 NTY262130:NTY327662 ODU262130:ODU327662 ONQ262130:ONQ327662 OXM262130:OXM327662 PHI262130:PHI327662 PRE262130:PRE327662 QBA262130:QBA327662 QKW262130:QKW327662 QUS262130:QUS327662 REO262130:REO327662 ROK262130:ROK327662 RYG262130:RYG327662 SIC262130:SIC327662 SRY262130:SRY327662 TBU262130:TBU327662 TLQ262130:TLQ327662 TVM262130:TVM327662 UFI262130:UFI327662 UPE262130:UPE327662 UZA262130:UZA327662 VIW262130:VIW327662 VSS262130:VSS327662 WCO262130:WCO327662 WMK262130:WMK327662 WWG262130:WWG327662 X327666:Y393198 JU327666:JU393198 TQ327666:TQ393198 ADM327666:ADM393198 ANI327666:ANI393198 AXE327666:AXE393198 BHA327666:BHA393198 BQW327666:BQW393198 CAS327666:CAS393198 CKO327666:CKO393198 CUK327666:CUK393198 DEG327666:DEG393198 DOC327666:DOC393198 DXY327666:DXY393198 EHU327666:EHU393198 ERQ327666:ERQ393198 FBM327666:FBM393198 FLI327666:FLI393198 FVE327666:FVE393198 GFA327666:GFA393198 GOW327666:GOW393198 GYS327666:GYS393198 HIO327666:HIO393198 HSK327666:HSK393198 ICG327666:ICG393198 IMC327666:IMC393198 IVY327666:IVY393198 JFU327666:JFU393198 JPQ327666:JPQ393198 JZM327666:JZM393198 KJI327666:KJI393198 KTE327666:KTE393198 LDA327666:LDA393198 LMW327666:LMW393198 LWS327666:LWS393198 MGO327666:MGO393198 MQK327666:MQK393198 NAG327666:NAG393198 NKC327666:NKC393198 NTY327666:NTY393198 ODU327666:ODU393198 ONQ327666:ONQ393198 OXM327666:OXM393198 PHI327666:PHI393198 PRE327666:PRE393198 QBA327666:QBA393198 QKW327666:QKW393198 QUS327666:QUS393198 REO327666:REO393198 ROK327666:ROK393198 RYG327666:RYG393198 SIC327666:SIC393198 SRY327666:SRY393198 TBU327666:TBU393198 TLQ327666:TLQ393198 TVM327666:TVM393198 UFI327666:UFI393198 UPE327666:UPE393198 UZA327666:UZA393198 VIW327666:VIW393198 VSS327666:VSS393198 WCO327666:WCO393198 WMK327666:WMK393198 WWG327666:WWG393198 X393202:Y458734 JU393202:JU458734 TQ393202:TQ458734 ADM393202:ADM458734 ANI393202:ANI458734 AXE393202:AXE458734 BHA393202:BHA458734 BQW393202:BQW458734 CAS393202:CAS458734 CKO393202:CKO458734 CUK393202:CUK458734 DEG393202:DEG458734 DOC393202:DOC458734 DXY393202:DXY458734 EHU393202:EHU458734 ERQ393202:ERQ458734 FBM393202:FBM458734 FLI393202:FLI458734 FVE393202:FVE458734 GFA393202:GFA458734 GOW393202:GOW458734 GYS393202:GYS458734 HIO393202:HIO458734 HSK393202:HSK458734 ICG393202:ICG458734 IMC393202:IMC458734 IVY393202:IVY458734 JFU393202:JFU458734 JPQ393202:JPQ458734 JZM393202:JZM458734 KJI393202:KJI458734 KTE393202:KTE458734 LDA393202:LDA458734 LMW393202:LMW458734 LWS393202:LWS458734 MGO393202:MGO458734 MQK393202:MQK458734 NAG393202:NAG458734 NKC393202:NKC458734 NTY393202:NTY458734 ODU393202:ODU458734 ONQ393202:ONQ458734 OXM393202:OXM458734 PHI393202:PHI458734 PRE393202:PRE458734 QBA393202:QBA458734 QKW393202:QKW458734 QUS393202:QUS458734 REO393202:REO458734 ROK393202:ROK458734 RYG393202:RYG458734 SIC393202:SIC458734 SRY393202:SRY458734 TBU393202:TBU458734 TLQ393202:TLQ458734 TVM393202:TVM458734 UFI393202:UFI458734 UPE393202:UPE458734 UZA393202:UZA458734 VIW393202:VIW458734 VSS393202:VSS458734 WCO393202:WCO458734 WMK393202:WMK458734 WWG393202:WWG458734 X458738:Y524270 JU458738:JU524270 TQ458738:TQ524270 ADM458738:ADM524270 ANI458738:ANI524270 AXE458738:AXE524270 BHA458738:BHA524270 BQW458738:BQW524270 CAS458738:CAS524270 CKO458738:CKO524270 CUK458738:CUK524270 DEG458738:DEG524270 DOC458738:DOC524270 DXY458738:DXY524270 EHU458738:EHU524270 ERQ458738:ERQ524270 FBM458738:FBM524270 FLI458738:FLI524270 FVE458738:FVE524270 GFA458738:GFA524270 GOW458738:GOW524270 GYS458738:GYS524270 HIO458738:HIO524270 HSK458738:HSK524270 ICG458738:ICG524270 IMC458738:IMC524270 IVY458738:IVY524270 JFU458738:JFU524270 JPQ458738:JPQ524270 JZM458738:JZM524270 KJI458738:KJI524270 KTE458738:KTE524270 LDA458738:LDA524270 LMW458738:LMW524270 LWS458738:LWS524270 MGO458738:MGO524270 MQK458738:MQK524270 NAG458738:NAG524270 NKC458738:NKC524270 NTY458738:NTY524270 ODU458738:ODU524270 ONQ458738:ONQ524270 OXM458738:OXM524270 PHI458738:PHI524270 PRE458738:PRE524270 QBA458738:QBA524270 QKW458738:QKW524270 QUS458738:QUS524270 REO458738:REO524270 ROK458738:ROK524270 RYG458738:RYG524270 SIC458738:SIC524270 SRY458738:SRY524270 TBU458738:TBU524270 TLQ458738:TLQ524270 TVM458738:TVM524270 UFI458738:UFI524270 UPE458738:UPE524270 UZA458738:UZA524270 VIW458738:VIW524270 VSS458738:VSS524270 WCO458738:WCO524270 WMK458738:WMK524270 WWG458738:WWG524270 X524274:Y589806 JU524274:JU589806 TQ524274:TQ589806 ADM524274:ADM589806 ANI524274:ANI589806 AXE524274:AXE589806 BHA524274:BHA589806 BQW524274:BQW589806 CAS524274:CAS589806 CKO524274:CKO589806 CUK524274:CUK589806 DEG524274:DEG589806 DOC524274:DOC589806 DXY524274:DXY589806 EHU524274:EHU589806 ERQ524274:ERQ589806 FBM524274:FBM589806 FLI524274:FLI589806 FVE524274:FVE589806 GFA524274:GFA589806 GOW524274:GOW589806 GYS524274:GYS589806 HIO524274:HIO589806 HSK524274:HSK589806 ICG524274:ICG589806 IMC524274:IMC589806 IVY524274:IVY589806 JFU524274:JFU589806 JPQ524274:JPQ589806 JZM524274:JZM589806 KJI524274:KJI589806 KTE524274:KTE589806 LDA524274:LDA589806 LMW524274:LMW589806 LWS524274:LWS589806 MGO524274:MGO589806 MQK524274:MQK589806 NAG524274:NAG589806 NKC524274:NKC589806 NTY524274:NTY589806 ODU524274:ODU589806 ONQ524274:ONQ589806 OXM524274:OXM589806 PHI524274:PHI589806 PRE524274:PRE589806 QBA524274:QBA589806 QKW524274:QKW589806 QUS524274:QUS589806 REO524274:REO589806 ROK524274:ROK589806 RYG524274:RYG589806 SIC524274:SIC589806 SRY524274:SRY589806 TBU524274:TBU589806 TLQ524274:TLQ589806 TVM524274:TVM589806 UFI524274:UFI589806 UPE524274:UPE589806 UZA524274:UZA589806 VIW524274:VIW589806 VSS524274:VSS589806 WCO524274:WCO589806 WMK524274:WMK589806 WWG524274:WWG589806 X589810:Y655342 JU589810:JU655342 TQ589810:TQ655342 ADM589810:ADM655342 ANI589810:ANI655342 AXE589810:AXE655342 BHA589810:BHA655342 BQW589810:BQW655342 CAS589810:CAS655342 CKO589810:CKO655342 CUK589810:CUK655342 DEG589810:DEG655342 DOC589810:DOC655342 DXY589810:DXY655342 EHU589810:EHU655342 ERQ589810:ERQ655342 FBM589810:FBM655342 FLI589810:FLI655342 FVE589810:FVE655342 GFA589810:GFA655342 GOW589810:GOW655342 GYS589810:GYS655342 HIO589810:HIO655342 HSK589810:HSK655342 ICG589810:ICG655342 IMC589810:IMC655342 IVY589810:IVY655342 JFU589810:JFU655342 JPQ589810:JPQ655342 JZM589810:JZM655342 KJI589810:KJI655342 KTE589810:KTE655342 LDA589810:LDA655342 LMW589810:LMW655342 LWS589810:LWS655342 MGO589810:MGO655342 MQK589810:MQK655342 NAG589810:NAG655342 NKC589810:NKC655342 NTY589810:NTY655342 ODU589810:ODU655342 ONQ589810:ONQ655342 OXM589810:OXM655342 PHI589810:PHI655342 PRE589810:PRE655342 QBA589810:QBA655342 QKW589810:QKW655342 QUS589810:QUS655342 REO589810:REO655342 ROK589810:ROK655342 RYG589810:RYG655342 SIC589810:SIC655342 SRY589810:SRY655342 TBU589810:TBU655342 TLQ589810:TLQ655342 TVM589810:TVM655342 UFI589810:UFI655342 UPE589810:UPE655342 UZA589810:UZA655342 VIW589810:VIW655342 VSS589810:VSS655342 WCO589810:WCO655342 WMK589810:WMK655342 WWG589810:WWG655342 X655346:Y720878 JU655346:JU720878 TQ655346:TQ720878 ADM655346:ADM720878 ANI655346:ANI720878 AXE655346:AXE720878 BHA655346:BHA720878 BQW655346:BQW720878 CAS655346:CAS720878 CKO655346:CKO720878 CUK655346:CUK720878 DEG655346:DEG720878 DOC655346:DOC720878 DXY655346:DXY720878 EHU655346:EHU720878 ERQ655346:ERQ720878 FBM655346:FBM720878 FLI655346:FLI720878 FVE655346:FVE720878 GFA655346:GFA720878 GOW655346:GOW720878 GYS655346:GYS720878 HIO655346:HIO720878 HSK655346:HSK720878 ICG655346:ICG720878 IMC655346:IMC720878 IVY655346:IVY720878 JFU655346:JFU720878 JPQ655346:JPQ720878 JZM655346:JZM720878 KJI655346:KJI720878 KTE655346:KTE720878 LDA655346:LDA720878 LMW655346:LMW720878 LWS655346:LWS720878 MGO655346:MGO720878 MQK655346:MQK720878 NAG655346:NAG720878 NKC655346:NKC720878 NTY655346:NTY720878 ODU655346:ODU720878 ONQ655346:ONQ720878 OXM655346:OXM720878 PHI655346:PHI720878 PRE655346:PRE720878 QBA655346:QBA720878 QKW655346:QKW720878 QUS655346:QUS720878 REO655346:REO720878 ROK655346:ROK720878 RYG655346:RYG720878 SIC655346:SIC720878 SRY655346:SRY720878 TBU655346:TBU720878 TLQ655346:TLQ720878 TVM655346:TVM720878 UFI655346:UFI720878 UPE655346:UPE720878 UZA655346:UZA720878 VIW655346:VIW720878 VSS655346:VSS720878 WCO655346:WCO720878 WMK655346:WMK720878 WWG655346:WWG720878 X720882:Y786414 JU720882:JU786414 TQ720882:TQ786414 ADM720882:ADM786414 ANI720882:ANI786414 AXE720882:AXE786414 BHA720882:BHA786414 BQW720882:BQW786414 CAS720882:CAS786414 CKO720882:CKO786414 CUK720882:CUK786414 DEG720882:DEG786414 DOC720882:DOC786414 DXY720882:DXY786414 EHU720882:EHU786414 ERQ720882:ERQ786414 FBM720882:FBM786414 FLI720882:FLI786414 FVE720882:FVE786414 GFA720882:GFA786414 GOW720882:GOW786414 GYS720882:GYS786414 HIO720882:HIO786414 HSK720882:HSK786414 ICG720882:ICG786414 IMC720882:IMC786414 IVY720882:IVY786414 JFU720882:JFU786414 JPQ720882:JPQ786414 JZM720882:JZM786414 KJI720882:KJI786414 KTE720882:KTE786414 LDA720882:LDA786414 LMW720882:LMW786414 LWS720882:LWS786414 MGO720882:MGO786414 MQK720882:MQK786414 NAG720882:NAG786414 NKC720882:NKC786414 NTY720882:NTY786414 ODU720882:ODU786414 ONQ720882:ONQ786414 OXM720882:OXM786414 PHI720882:PHI786414 PRE720882:PRE786414 QBA720882:QBA786414 QKW720882:QKW786414 QUS720882:QUS786414 REO720882:REO786414 ROK720882:ROK786414 RYG720882:RYG786414 SIC720882:SIC786414 SRY720882:SRY786414 TBU720882:TBU786414 TLQ720882:TLQ786414 TVM720882:TVM786414 UFI720882:UFI786414 UPE720882:UPE786414 UZA720882:UZA786414 VIW720882:VIW786414 VSS720882:VSS786414 WCO720882:WCO786414 WMK720882:WMK786414 WWG720882:WWG786414 X786418:Y851950 JU786418:JU851950 TQ786418:TQ851950 ADM786418:ADM851950 ANI786418:ANI851950 AXE786418:AXE851950 BHA786418:BHA851950 BQW786418:BQW851950 CAS786418:CAS851950 CKO786418:CKO851950 CUK786418:CUK851950 DEG786418:DEG851950 DOC786418:DOC851950 DXY786418:DXY851950 EHU786418:EHU851950 ERQ786418:ERQ851950 FBM786418:FBM851950 FLI786418:FLI851950 FVE786418:FVE851950 GFA786418:GFA851950 GOW786418:GOW851950 GYS786418:GYS851950 HIO786418:HIO851950 HSK786418:HSK851950 ICG786418:ICG851950 IMC786418:IMC851950 IVY786418:IVY851950 JFU786418:JFU851950 JPQ786418:JPQ851950 JZM786418:JZM851950 KJI786418:KJI851950 KTE786418:KTE851950 LDA786418:LDA851950 LMW786418:LMW851950 LWS786418:LWS851950 MGO786418:MGO851950 MQK786418:MQK851950 NAG786418:NAG851950 NKC786418:NKC851950 NTY786418:NTY851950 ODU786418:ODU851950 ONQ786418:ONQ851950 OXM786418:OXM851950 PHI786418:PHI851950 PRE786418:PRE851950 QBA786418:QBA851950 QKW786418:QKW851950 QUS786418:QUS851950 REO786418:REO851950 ROK786418:ROK851950 RYG786418:RYG851950 SIC786418:SIC851950 SRY786418:SRY851950 TBU786418:TBU851950 TLQ786418:TLQ851950 TVM786418:TVM851950 UFI786418:UFI851950 UPE786418:UPE851950 UZA786418:UZA851950 VIW786418:VIW851950 VSS786418:VSS851950 WCO786418:WCO851950 WMK786418:WMK851950 WWG786418:WWG851950 X851954:Y917486 JU851954:JU917486 TQ851954:TQ917486 ADM851954:ADM917486 ANI851954:ANI917486 AXE851954:AXE917486 BHA851954:BHA917486 BQW851954:BQW917486 CAS851954:CAS917486 CKO851954:CKO917486 CUK851954:CUK917486 DEG851954:DEG917486 DOC851954:DOC917486 DXY851954:DXY917486 EHU851954:EHU917486 ERQ851954:ERQ917486 FBM851954:FBM917486 FLI851954:FLI917486 FVE851954:FVE917486 GFA851954:GFA917486 GOW851954:GOW917486 GYS851954:GYS917486 HIO851954:HIO917486 HSK851954:HSK917486 ICG851954:ICG917486 IMC851954:IMC917486 IVY851954:IVY917486 JFU851954:JFU917486 JPQ851954:JPQ917486 JZM851954:JZM917486 KJI851954:KJI917486 KTE851954:KTE917486 LDA851954:LDA917486 LMW851954:LMW917486 LWS851954:LWS917486 MGO851954:MGO917486 MQK851954:MQK917486 NAG851954:NAG917486 NKC851954:NKC917486 NTY851954:NTY917486 ODU851954:ODU917486 ONQ851954:ONQ917486 OXM851954:OXM917486 PHI851954:PHI917486 PRE851954:PRE917486 QBA851954:QBA917486 QKW851954:QKW917486 QUS851954:QUS917486 REO851954:REO917486 ROK851954:ROK917486 RYG851954:RYG917486 SIC851954:SIC917486 SRY851954:SRY917486 TBU851954:TBU917486 TLQ851954:TLQ917486 TVM851954:TVM917486 UFI851954:UFI917486 UPE851954:UPE917486 UZA851954:UZA917486 VIW851954:VIW917486 VSS851954:VSS917486 WCO851954:WCO917486 WMK851954:WMK917486 WWG851954:WWG917486 X917490:Y983022 JU917490:JU983022 TQ917490:TQ983022 ADM917490:ADM983022 ANI917490:ANI983022 AXE917490:AXE983022 BHA917490:BHA983022 BQW917490:BQW983022 CAS917490:CAS983022 CKO917490:CKO983022 CUK917490:CUK983022 DEG917490:DEG983022 DOC917490:DOC983022 DXY917490:DXY983022 EHU917490:EHU983022 ERQ917490:ERQ983022 FBM917490:FBM983022 FLI917490:FLI983022 FVE917490:FVE983022 GFA917490:GFA983022 GOW917490:GOW983022 GYS917490:GYS983022 HIO917490:HIO983022 HSK917490:HSK983022 ICG917490:ICG983022 IMC917490:IMC983022 IVY917490:IVY983022 JFU917490:JFU983022 JPQ917490:JPQ983022 JZM917490:JZM983022 KJI917490:KJI983022 KTE917490:KTE983022 LDA917490:LDA983022 LMW917490:LMW983022 LWS917490:LWS983022 MGO917490:MGO983022 MQK917490:MQK983022 NAG917490:NAG983022 NKC917490:NKC983022 NTY917490:NTY983022 ODU917490:ODU983022 ONQ917490:ONQ983022 OXM917490:OXM983022 PHI917490:PHI983022 PRE917490:PRE983022 QBA917490:QBA983022 QKW917490:QKW983022 QUS917490:QUS983022 REO917490:REO983022 ROK917490:ROK983022 RYG917490:RYG983022 SIC917490:SIC983022 SRY917490:SRY983022 TBU917490:TBU983022 TLQ917490:TLQ983022 TVM917490:TVM983022 UFI917490:UFI983022 UPE917490:UPE983022 UZA917490:UZA983022 VIW917490:VIW983022 VSS917490:VSS983022 WCO917490:WCO983022 WMK917490:WMK983022 WWG917490:WWG983022 X983026:Y1048576 JU983026:JU1048576 TQ983026:TQ1048576 ADM983026:ADM1048576 ANI983026:ANI1048576 AXE983026:AXE1048576 BHA983026:BHA1048576 BQW983026:BQW1048576 CAS983026:CAS1048576 CKO983026:CKO1048576 CUK983026:CUK1048576 DEG983026:DEG1048576 DOC983026:DOC1048576 DXY983026:DXY1048576 EHU983026:EHU1048576 ERQ983026:ERQ1048576 FBM983026:FBM1048576 FLI983026:FLI1048576 FVE983026:FVE1048576 GFA983026:GFA1048576 GOW983026:GOW1048576 GYS983026:GYS1048576 HIO983026:HIO1048576 HSK983026:HSK1048576 ICG983026:ICG1048576 IMC983026:IMC1048576 IVY983026:IVY1048576 JFU983026:JFU1048576 JPQ983026:JPQ1048576 JZM983026:JZM1048576 KJI983026:KJI1048576 KTE983026:KTE1048576 LDA983026:LDA1048576 LMW983026:LMW1048576 LWS983026:LWS1048576 MGO983026:MGO1048576 MQK983026:MQK1048576 NAG983026:NAG1048576 NKC983026:NKC1048576 NTY983026:NTY1048576 ODU983026:ODU1048576 ONQ983026:ONQ1048576 OXM983026:OXM1048576 PHI983026:PHI1048576 PRE983026:PRE1048576 QBA983026:QBA1048576 QKW983026:QKW1048576 QUS983026:QUS1048576 REO983026:REO1048576 ROK983026:ROK1048576 RYG983026:RYG1048576 SIC983026:SIC1048576 SRY983026:SRY1048576 TBU983026:TBU1048576 TLQ983026:TLQ1048576 TVM983026:TVM1048576 UFI983026:UFI1048576 UPE983026:UPE1048576 UZA983026:UZA1048576 VIW983026:VIW1048576 VSS983026:VSS1048576 WCO983026:WCO1048576 WMK983026:WMK1048576 JU91:JU65518 TQ91:TQ65518 ADM91:ADM65518 ANI91:ANI65518 AXE91:AXE65518 BHA91:BHA65518 BQW91:BQW65518 CAS91:CAS65518 CKO91:CKO65518 CUK91:CUK65518 DEG91:DEG65518 DOC91:DOC65518 DXY91:DXY65518 EHU91:EHU65518 ERQ91:ERQ65518 FBM91:FBM65518 FLI91:FLI65518 FVE91:FVE65518 GFA91:GFA65518 GOW91:GOW65518 GYS91:GYS65518 HIO91:HIO65518 HSK91:HSK65518 ICG91:ICG65518 IMC91:IMC65518 IVY91:IVY65518 JFU91:JFU65518 JPQ91:JPQ65518 JZM91:JZM65518 KJI91:KJI65518 KTE91:KTE65518 LDA91:LDA65518 LMW91:LMW65518 LWS91:LWS65518 MGO91:MGO65518 MQK91:MQK65518 NAG91:NAG65518 NKC91:NKC65518 NTY91:NTY65518 ODU91:ODU65518 ONQ91:ONQ65518 OXM91:OXM65518 PHI91:PHI65518 PRE91:PRE65518 QBA91:QBA65518 QKW91:QKW65518 QUS91:QUS65518 REO91:REO65518 ROK91:ROK65518 RYG91:RYG65518 SIC91:SIC65518 SRY91:SRY65518 TBU91:TBU65518 TLQ91:TLQ65518 TVM91:TVM65518 UFI91:UFI65518 UPE91:UPE65518 UZA91:UZA65518 VIW91:VIW65518 VSS91:VSS65518 WCO91:WCO65518 WMK91:WMK65518 WWG91:WWG65518 X106:Y65518 X91:X105 WMK4:WMK87 WCO4:WCO87 VSS4:VSS87 VIW4:VIW87 UZA4:UZA87 UPE4:UPE87 UFI4:UFI87 TVM4:TVM87 TLQ4:TLQ87 TBU4:TBU87 SRY4:SRY87 SIC4:SIC87 RYG4:RYG87 ROK4:ROK87 REO4:REO87 QUS4:QUS87 QKW4:QKW87 QBA4:QBA87 PRE4:PRE87 PHI4:PHI87 OXM4:OXM87 ONQ4:ONQ87 ODU4:ODU87 NTY4:NTY87 NKC4:NKC87 NAG4:NAG87 MQK4:MQK87 MGO4:MGO87 LWS4:LWS87 LMW4:LMW87 LDA4:LDA87 KTE4:KTE87 KJI4:KJI87 JZM4:JZM87 JPQ4:JPQ87 JFU4:JFU87 IVY4:IVY87 IMC4:IMC87 ICG4:ICG87 HSK4:HSK87 HIO4:HIO87 GYS4:GYS87 GOW4:GOW87 GFA4:GFA87 FVE4:FVE87 FLI4:FLI87 FBM4:FBM87 ERQ4:ERQ87 EHU4:EHU87 DXY4:DXY87 DOC4:DOC87 DEG4:DEG87 CUK4:CUK87 CKO4:CKO87 CAS4:CAS87 BQW4:BQW87 BHA4:BHA87 AXE4:AXE87 ANI4:ANI87 ADM4:ADM87 TQ4:TQ87 JU4:JU87 WWG4:WWG87 X7:X87"/>
    <dataValidation allowBlank="1" showInputMessage="1" showErrorMessage="1" promptTitle="所属产品模块" prompt="选填，IT产品线在每个产品中都有模块责任田划分，用于填写使用该软件的模块名称" sqref="WWH983026:WWH1048576 Z65522:Z131054 JV65522:JV131054 TR65522:TR131054 ADN65522:ADN131054 ANJ65522:ANJ131054 AXF65522:AXF131054 BHB65522:BHB131054 BQX65522:BQX131054 CAT65522:CAT131054 CKP65522:CKP131054 CUL65522:CUL131054 DEH65522:DEH131054 DOD65522:DOD131054 DXZ65522:DXZ131054 EHV65522:EHV131054 ERR65522:ERR131054 FBN65522:FBN131054 FLJ65522:FLJ131054 FVF65522:FVF131054 GFB65522:GFB131054 GOX65522:GOX131054 GYT65522:GYT131054 HIP65522:HIP131054 HSL65522:HSL131054 ICH65522:ICH131054 IMD65522:IMD131054 IVZ65522:IVZ131054 JFV65522:JFV131054 JPR65522:JPR131054 JZN65522:JZN131054 KJJ65522:KJJ131054 KTF65522:KTF131054 LDB65522:LDB131054 LMX65522:LMX131054 LWT65522:LWT131054 MGP65522:MGP131054 MQL65522:MQL131054 NAH65522:NAH131054 NKD65522:NKD131054 NTZ65522:NTZ131054 ODV65522:ODV131054 ONR65522:ONR131054 OXN65522:OXN131054 PHJ65522:PHJ131054 PRF65522:PRF131054 QBB65522:QBB131054 QKX65522:QKX131054 QUT65522:QUT131054 REP65522:REP131054 ROL65522:ROL131054 RYH65522:RYH131054 SID65522:SID131054 SRZ65522:SRZ131054 TBV65522:TBV131054 TLR65522:TLR131054 TVN65522:TVN131054 UFJ65522:UFJ131054 UPF65522:UPF131054 UZB65522:UZB131054 VIX65522:VIX131054 VST65522:VST131054 WCP65522:WCP131054 WML65522:WML131054 WWH65522:WWH131054 Z131058:Z196590 JV131058:JV196590 TR131058:TR196590 ADN131058:ADN196590 ANJ131058:ANJ196590 AXF131058:AXF196590 BHB131058:BHB196590 BQX131058:BQX196590 CAT131058:CAT196590 CKP131058:CKP196590 CUL131058:CUL196590 DEH131058:DEH196590 DOD131058:DOD196590 DXZ131058:DXZ196590 EHV131058:EHV196590 ERR131058:ERR196590 FBN131058:FBN196590 FLJ131058:FLJ196590 FVF131058:FVF196590 GFB131058:GFB196590 GOX131058:GOX196590 GYT131058:GYT196590 HIP131058:HIP196590 HSL131058:HSL196590 ICH131058:ICH196590 IMD131058:IMD196590 IVZ131058:IVZ196590 JFV131058:JFV196590 JPR131058:JPR196590 JZN131058:JZN196590 KJJ131058:KJJ196590 KTF131058:KTF196590 LDB131058:LDB196590 LMX131058:LMX196590 LWT131058:LWT196590 MGP131058:MGP196590 MQL131058:MQL196590 NAH131058:NAH196590 NKD131058:NKD196590 NTZ131058:NTZ196590 ODV131058:ODV196590 ONR131058:ONR196590 OXN131058:OXN196590 PHJ131058:PHJ196590 PRF131058:PRF196590 QBB131058:QBB196590 QKX131058:QKX196590 QUT131058:QUT196590 REP131058:REP196590 ROL131058:ROL196590 RYH131058:RYH196590 SID131058:SID196590 SRZ131058:SRZ196590 TBV131058:TBV196590 TLR131058:TLR196590 TVN131058:TVN196590 UFJ131058:UFJ196590 UPF131058:UPF196590 UZB131058:UZB196590 VIX131058:VIX196590 VST131058:VST196590 WCP131058:WCP196590 WML131058:WML196590 WWH131058:WWH196590 Z196594:Z262126 JV196594:JV262126 TR196594:TR262126 ADN196594:ADN262126 ANJ196594:ANJ262126 AXF196594:AXF262126 BHB196594:BHB262126 BQX196594:BQX262126 CAT196594:CAT262126 CKP196594:CKP262126 CUL196594:CUL262126 DEH196594:DEH262126 DOD196594:DOD262126 DXZ196594:DXZ262126 EHV196594:EHV262126 ERR196594:ERR262126 FBN196594:FBN262126 FLJ196594:FLJ262126 FVF196594:FVF262126 GFB196594:GFB262126 GOX196594:GOX262126 GYT196594:GYT262126 HIP196594:HIP262126 HSL196594:HSL262126 ICH196594:ICH262126 IMD196594:IMD262126 IVZ196594:IVZ262126 JFV196594:JFV262126 JPR196594:JPR262126 JZN196594:JZN262126 KJJ196594:KJJ262126 KTF196594:KTF262126 LDB196594:LDB262126 LMX196594:LMX262126 LWT196594:LWT262126 MGP196594:MGP262126 MQL196594:MQL262126 NAH196594:NAH262126 NKD196594:NKD262126 NTZ196594:NTZ262126 ODV196594:ODV262126 ONR196594:ONR262126 OXN196594:OXN262126 PHJ196594:PHJ262126 PRF196594:PRF262126 QBB196594:QBB262126 QKX196594:QKX262126 QUT196594:QUT262126 REP196594:REP262126 ROL196594:ROL262126 RYH196594:RYH262126 SID196594:SID262126 SRZ196594:SRZ262126 TBV196594:TBV262126 TLR196594:TLR262126 TVN196594:TVN262126 UFJ196594:UFJ262126 UPF196594:UPF262126 UZB196594:UZB262126 VIX196594:VIX262126 VST196594:VST262126 WCP196594:WCP262126 WML196594:WML262126 WWH196594:WWH262126 Z262130:Z327662 JV262130:JV327662 TR262130:TR327662 ADN262130:ADN327662 ANJ262130:ANJ327662 AXF262130:AXF327662 BHB262130:BHB327662 BQX262130:BQX327662 CAT262130:CAT327662 CKP262130:CKP327662 CUL262130:CUL327662 DEH262130:DEH327662 DOD262130:DOD327662 DXZ262130:DXZ327662 EHV262130:EHV327662 ERR262130:ERR327662 FBN262130:FBN327662 FLJ262130:FLJ327662 FVF262130:FVF327662 GFB262130:GFB327662 GOX262130:GOX327662 GYT262130:GYT327662 HIP262130:HIP327662 HSL262130:HSL327662 ICH262130:ICH327662 IMD262130:IMD327662 IVZ262130:IVZ327662 JFV262130:JFV327662 JPR262130:JPR327662 JZN262130:JZN327662 KJJ262130:KJJ327662 KTF262130:KTF327662 LDB262130:LDB327662 LMX262130:LMX327662 LWT262130:LWT327662 MGP262130:MGP327662 MQL262130:MQL327662 NAH262130:NAH327662 NKD262130:NKD327662 NTZ262130:NTZ327662 ODV262130:ODV327662 ONR262130:ONR327662 OXN262130:OXN327662 PHJ262130:PHJ327662 PRF262130:PRF327662 QBB262130:QBB327662 QKX262130:QKX327662 QUT262130:QUT327662 REP262130:REP327662 ROL262130:ROL327662 RYH262130:RYH327662 SID262130:SID327662 SRZ262130:SRZ327662 TBV262130:TBV327662 TLR262130:TLR327662 TVN262130:TVN327662 UFJ262130:UFJ327662 UPF262130:UPF327662 UZB262130:UZB327662 VIX262130:VIX327662 VST262130:VST327662 WCP262130:WCP327662 WML262130:WML327662 WWH262130:WWH327662 Z327666:Z393198 JV327666:JV393198 TR327666:TR393198 ADN327666:ADN393198 ANJ327666:ANJ393198 AXF327666:AXF393198 BHB327666:BHB393198 BQX327666:BQX393198 CAT327666:CAT393198 CKP327666:CKP393198 CUL327666:CUL393198 DEH327666:DEH393198 DOD327666:DOD393198 DXZ327666:DXZ393198 EHV327666:EHV393198 ERR327666:ERR393198 FBN327666:FBN393198 FLJ327666:FLJ393198 FVF327666:FVF393198 GFB327666:GFB393198 GOX327666:GOX393198 GYT327666:GYT393198 HIP327666:HIP393198 HSL327666:HSL393198 ICH327666:ICH393198 IMD327666:IMD393198 IVZ327666:IVZ393198 JFV327666:JFV393198 JPR327666:JPR393198 JZN327666:JZN393198 KJJ327666:KJJ393198 KTF327666:KTF393198 LDB327666:LDB393198 LMX327666:LMX393198 LWT327666:LWT393198 MGP327666:MGP393198 MQL327666:MQL393198 NAH327666:NAH393198 NKD327666:NKD393198 NTZ327666:NTZ393198 ODV327666:ODV393198 ONR327666:ONR393198 OXN327666:OXN393198 PHJ327666:PHJ393198 PRF327666:PRF393198 QBB327666:QBB393198 QKX327666:QKX393198 QUT327666:QUT393198 REP327666:REP393198 ROL327666:ROL393198 RYH327666:RYH393198 SID327666:SID393198 SRZ327666:SRZ393198 TBV327666:TBV393198 TLR327666:TLR393198 TVN327666:TVN393198 UFJ327666:UFJ393198 UPF327666:UPF393198 UZB327666:UZB393198 VIX327666:VIX393198 VST327666:VST393198 WCP327666:WCP393198 WML327666:WML393198 WWH327666:WWH393198 Z393202:Z458734 JV393202:JV458734 TR393202:TR458734 ADN393202:ADN458734 ANJ393202:ANJ458734 AXF393202:AXF458734 BHB393202:BHB458734 BQX393202:BQX458734 CAT393202:CAT458734 CKP393202:CKP458734 CUL393202:CUL458734 DEH393202:DEH458734 DOD393202:DOD458734 DXZ393202:DXZ458734 EHV393202:EHV458734 ERR393202:ERR458734 FBN393202:FBN458734 FLJ393202:FLJ458734 FVF393202:FVF458734 GFB393202:GFB458734 GOX393202:GOX458734 GYT393202:GYT458734 HIP393202:HIP458734 HSL393202:HSL458734 ICH393202:ICH458734 IMD393202:IMD458734 IVZ393202:IVZ458734 JFV393202:JFV458734 JPR393202:JPR458734 JZN393202:JZN458734 KJJ393202:KJJ458734 KTF393202:KTF458734 LDB393202:LDB458734 LMX393202:LMX458734 LWT393202:LWT458734 MGP393202:MGP458734 MQL393202:MQL458734 NAH393202:NAH458734 NKD393202:NKD458734 NTZ393202:NTZ458734 ODV393202:ODV458734 ONR393202:ONR458734 OXN393202:OXN458734 PHJ393202:PHJ458734 PRF393202:PRF458734 QBB393202:QBB458734 QKX393202:QKX458734 QUT393202:QUT458734 REP393202:REP458734 ROL393202:ROL458734 RYH393202:RYH458734 SID393202:SID458734 SRZ393202:SRZ458734 TBV393202:TBV458734 TLR393202:TLR458734 TVN393202:TVN458734 UFJ393202:UFJ458734 UPF393202:UPF458734 UZB393202:UZB458734 VIX393202:VIX458734 VST393202:VST458734 WCP393202:WCP458734 WML393202:WML458734 WWH393202:WWH458734 Z458738:Z524270 JV458738:JV524270 TR458738:TR524270 ADN458738:ADN524270 ANJ458738:ANJ524270 AXF458738:AXF524270 BHB458738:BHB524270 BQX458738:BQX524270 CAT458738:CAT524270 CKP458738:CKP524270 CUL458738:CUL524270 DEH458738:DEH524270 DOD458738:DOD524270 DXZ458738:DXZ524270 EHV458738:EHV524270 ERR458738:ERR524270 FBN458738:FBN524270 FLJ458738:FLJ524270 FVF458738:FVF524270 GFB458738:GFB524270 GOX458738:GOX524270 GYT458738:GYT524270 HIP458738:HIP524270 HSL458738:HSL524270 ICH458738:ICH524270 IMD458738:IMD524270 IVZ458738:IVZ524270 JFV458738:JFV524270 JPR458738:JPR524270 JZN458738:JZN524270 KJJ458738:KJJ524270 KTF458738:KTF524270 LDB458738:LDB524270 LMX458738:LMX524270 LWT458738:LWT524270 MGP458738:MGP524270 MQL458738:MQL524270 NAH458738:NAH524270 NKD458738:NKD524270 NTZ458738:NTZ524270 ODV458738:ODV524270 ONR458738:ONR524270 OXN458738:OXN524270 PHJ458738:PHJ524270 PRF458738:PRF524270 QBB458738:QBB524270 QKX458738:QKX524270 QUT458738:QUT524270 REP458738:REP524270 ROL458738:ROL524270 RYH458738:RYH524270 SID458738:SID524270 SRZ458738:SRZ524270 TBV458738:TBV524270 TLR458738:TLR524270 TVN458738:TVN524270 UFJ458738:UFJ524270 UPF458738:UPF524270 UZB458738:UZB524270 VIX458738:VIX524270 VST458738:VST524270 WCP458738:WCP524270 WML458738:WML524270 WWH458738:WWH524270 Z524274:Z589806 JV524274:JV589806 TR524274:TR589806 ADN524274:ADN589806 ANJ524274:ANJ589806 AXF524274:AXF589806 BHB524274:BHB589806 BQX524274:BQX589806 CAT524274:CAT589806 CKP524274:CKP589806 CUL524274:CUL589806 DEH524274:DEH589806 DOD524274:DOD589806 DXZ524274:DXZ589806 EHV524274:EHV589806 ERR524274:ERR589806 FBN524274:FBN589806 FLJ524274:FLJ589806 FVF524274:FVF589806 GFB524274:GFB589806 GOX524274:GOX589806 GYT524274:GYT589806 HIP524274:HIP589806 HSL524274:HSL589806 ICH524274:ICH589806 IMD524274:IMD589806 IVZ524274:IVZ589806 JFV524274:JFV589806 JPR524274:JPR589806 JZN524274:JZN589806 KJJ524274:KJJ589806 KTF524274:KTF589806 LDB524274:LDB589806 LMX524274:LMX589806 LWT524274:LWT589806 MGP524274:MGP589806 MQL524274:MQL589806 NAH524274:NAH589806 NKD524274:NKD589806 NTZ524274:NTZ589806 ODV524274:ODV589806 ONR524274:ONR589806 OXN524274:OXN589806 PHJ524274:PHJ589806 PRF524274:PRF589806 QBB524274:QBB589806 QKX524274:QKX589806 QUT524274:QUT589806 REP524274:REP589806 ROL524274:ROL589806 RYH524274:RYH589806 SID524274:SID589806 SRZ524274:SRZ589806 TBV524274:TBV589806 TLR524274:TLR589806 TVN524274:TVN589806 UFJ524274:UFJ589806 UPF524274:UPF589806 UZB524274:UZB589806 VIX524274:VIX589806 VST524274:VST589806 WCP524274:WCP589806 WML524274:WML589806 WWH524274:WWH589806 Z589810:Z655342 JV589810:JV655342 TR589810:TR655342 ADN589810:ADN655342 ANJ589810:ANJ655342 AXF589810:AXF655342 BHB589810:BHB655342 BQX589810:BQX655342 CAT589810:CAT655342 CKP589810:CKP655342 CUL589810:CUL655342 DEH589810:DEH655342 DOD589810:DOD655342 DXZ589810:DXZ655342 EHV589810:EHV655342 ERR589810:ERR655342 FBN589810:FBN655342 FLJ589810:FLJ655342 FVF589810:FVF655342 GFB589810:GFB655342 GOX589810:GOX655342 GYT589810:GYT655342 HIP589810:HIP655342 HSL589810:HSL655342 ICH589810:ICH655342 IMD589810:IMD655342 IVZ589810:IVZ655342 JFV589810:JFV655342 JPR589810:JPR655342 JZN589810:JZN655342 KJJ589810:KJJ655342 KTF589810:KTF655342 LDB589810:LDB655342 LMX589810:LMX655342 LWT589810:LWT655342 MGP589810:MGP655342 MQL589810:MQL655342 NAH589810:NAH655342 NKD589810:NKD655342 NTZ589810:NTZ655342 ODV589810:ODV655342 ONR589810:ONR655342 OXN589810:OXN655342 PHJ589810:PHJ655342 PRF589810:PRF655342 QBB589810:QBB655342 QKX589810:QKX655342 QUT589810:QUT655342 REP589810:REP655342 ROL589810:ROL655342 RYH589810:RYH655342 SID589810:SID655342 SRZ589810:SRZ655342 TBV589810:TBV655342 TLR589810:TLR655342 TVN589810:TVN655342 UFJ589810:UFJ655342 UPF589810:UPF655342 UZB589810:UZB655342 VIX589810:VIX655342 VST589810:VST655342 WCP589810:WCP655342 WML589810:WML655342 WWH589810:WWH655342 Z655346:Z720878 JV655346:JV720878 TR655346:TR720878 ADN655346:ADN720878 ANJ655346:ANJ720878 AXF655346:AXF720878 BHB655346:BHB720878 BQX655346:BQX720878 CAT655346:CAT720878 CKP655346:CKP720878 CUL655346:CUL720878 DEH655346:DEH720878 DOD655346:DOD720878 DXZ655346:DXZ720878 EHV655346:EHV720878 ERR655346:ERR720878 FBN655346:FBN720878 FLJ655346:FLJ720878 FVF655346:FVF720878 GFB655346:GFB720878 GOX655346:GOX720878 GYT655346:GYT720878 HIP655346:HIP720878 HSL655346:HSL720878 ICH655346:ICH720878 IMD655346:IMD720878 IVZ655346:IVZ720878 JFV655346:JFV720878 JPR655346:JPR720878 JZN655346:JZN720878 KJJ655346:KJJ720878 KTF655346:KTF720878 LDB655346:LDB720878 LMX655346:LMX720878 LWT655346:LWT720878 MGP655346:MGP720878 MQL655346:MQL720878 NAH655346:NAH720878 NKD655346:NKD720878 NTZ655346:NTZ720878 ODV655346:ODV720878 ONR655346:ONR720878 OXN655346:OXN720878 PHJ655346:PHJ720878 PRF655346:PRF720878 QBB655346:QBB720878 QKX655346:QKX720878 QUT655346:QUT720878 REP655346:REP720878 ROL655346:ROL720878 RYH655346:RYH720878 SID655346:SID720878 SRZ655346:SRZ720878 TBV655346:TBV720878 TLR655346:TLR720878 TVN655346:TVN720878 UFJ655346:UFJ720878 UPF655346:UPF720878 UZB655346:UZB720878 VIX655346:VIX720878 VST655346:VST720878 WCP655346:WCP720878 WML655346:WML720878 WWH655346:WWH720878 Z720882:Z786414 JV720882:JV786414 TR720882:TR786414 ADN720882:ADN786414 ANJ720882:ANJ786414 AXF720882:AXF786414 BHB720882:BHB786414 BQX720882:BQX786414 CAT720882:CAT786414 CKP720882:CKP786414 CUL720882:CUL786414 DEH720882:DEH786414 DOD720882:DOD786414 DXZ720882:DXZ786414 EHV720882:EHV786414 ERR720882:ERR786414 FBN720882:FBN786414 FLJ720882:FLJ786414 FVF720882:FVF786414 GFB720882:GFB786414 GOX720882:GOX786414 GYT720882:GYT786414 HIP720882:HIP786414 HSL720882:HSL786414 ICH720882:ICH786414 IMD720882:IMD786414 IVZ720882:IVZ786414 JFV720882:JFV786414 JPR720882:JPR786414 JZN720882:JZN786414 KJJ720882:KJJ786414 KTF720882:KTF786414 LDB720882:LDB786414 LMX720882:LMX786414 LWT720882:LWT786414 MGP720882:MGP786414 MQL720882:MQL786414 NAH720882:NAH786414 NKD720882:NKD786414 NTZ720882:NTZ786414 ODV720882:ODV786414 ONR720882:ONR786414 OXN720882:OXN786414 PHJ720882:PHJ786414 PRF720882:PRF786414 QBB720882:QBB786414 QKX720882:QKX786414 QUT720882:QUT786414 REP720882:REP786414 ROL720882:ROL786414 RYH720882:RYH786414 SID720882:SID786414 SRZ720882:SRZ786414 TBV720882:TBV786414 TLR720882:TLR786414 TVN720882:TVN786414 UFJ720882:UFJ786414 UPF720882:UPF786414 UZB720882:UZB786414 VIX720882:VIX786414 VST720882:VST786414 WCP720882:WCP786414 WML720882:WML786414 WWH720882:WWH786414 Z786418:Z851950 JV786418:JV851950 TR786418:TR851950 ADN786418:ADN851950 ANJ786418:ANJ851950 AXF786418:AXF851950 BHB786418:BHB851950 BQX786418:BQX851950 CAT786418:CAT851950 CKP786418:CKP851950 CUL786418:CUL851950 DEH786418:DEH851950 DOD786418:DOD851950 DXZ786418:DXZ851950 EHV786418:EHV851950 ERR786418:ERR851950 FBN786418:FBN851950 FLJ786418:FLJ851950 FVF786418:FVF851950 GFB786418:GFB851950 GOX786418:GOX851950 GYT786418:GYT851950 HIP786418:HIP851950 HSL786418:HSL851950 ICH786418:ICH851950 IMD786418:IMD851950 IVZ786418:IVZ851950 JFV786418:JFV851950 JPR786418:JPR851950 JZN786418:JZN851950 KJJ786418:KJJ851950 KTF786418:KTF851950 LDB786418:LDB851950 LMX786418:LMX851950 LWT786418:LWT851950 MGP786418:MGP851950 MQL786418:MQL851950 NAH786418:NAH851950 NKD786418:NKD851950 NTZ786418:NTZ851950 ODV786418:ODV851950 ONR786418:ONR851950 OXN786418:OXN851950 PHJ786418:PHJ851950 PRF786418:PRF851950 QBB786418:QBB851950 QKX786418:QKX851950 QUT786418:QUT851950 REP786418:REP851950 ROL786418:ROL851950 RYH786418:RYH851950 SID786418:SID851950 SRZ786418:SRZ851950 TBV786418:TBV851950 TLR786418:TLR851950 TVN786418:TVN851950 UFJ786418:UFJ851950 UPF786418:UPF851950 UZB786418:UZB851950 VIX786418:VIX851950 VST786418:VST851950 WCP786418:WCP851950 WML786418:WML851950 WWH786418:WWH851950 Z851954:Z917486 JV851954:JV917486 TR851954:TR917486 ADN851954:ADN917486 ANJ851954:ANJ917486 AXF851954:AXF917486 BHB851954:BHB917486 BQX851954:BQX917486 CAT851954:CAT917486 CKP851954:CKP917486 CUL851954:CUL917486 DEH851954:DEH917486 DOD851954:DOD917486 DXZ851954:DXZ917486 EHV851954:EHV917486 ERR851954:ERR917486 FBN851954:FBN917486 FLJ851954:FLJ917486 FVF851954:FVF917486 GFB851954:GFB917486 GOX851954:GOX917486 GYT851954:GYT917486 HIP851954:HIP917486 HSL851954:HSL917486 ICH851954:ICH917486 IMD851954:IMD917486 IVZ851954:IVZ917486 JFV851954:JFV917486 JPR851954:JPR917486 JZN851954:JZN917486 KJJ851954:KJJ917486 KTF851954:KTF917486 LDB851954:LDB917486 LMX851954:LMX917486 LWT851954:LWT917486 MGP851954:MGP917486 MQL851954:MQL917486 NAH851954:NAH917486 NKD851954:NKD917486 NTZ851954:NTZ917486 ODV851954:ODV917486 ONR851954:ONR917486 OXN851954:OXN917486 PHJ851954:PHJ917486 PRF851954:PRF917486 QBB851954:QBB917486 QKX851954:QKX917486 QUT851954:QUT917486 REP851954:REP917486 ROL851954:ROL917486 RYH851954:RYH917486 SID851954:SID917486 SRZ851954:SRZ917486 TBV851954:TBV917486 TLR851954:TLR917486 TVN851954:TVN917486 UFJ851954:UFJ917486 UPF851954:UPF917486 UZB851954:UZB917486 VIX851954:VIX917486 VST851954:VST917486 WCP851954:WCP917486 WML851954:WML917486 WWH851954:WWH917486 Z917490:Z983022 JV917490:JV983022 TR917490:TR983022 ADN917490:ADN983022 ANJ917490:ANJ983022 AXF917490:AXF983022 BHB917490:BHB983022 BQX917490:BQX983022 CAT917490:CAT983022 CKP917490:CKP983022 CUL917490:CUL983022 DEH917490:DEH983022 DOD917490:DOD983022 DXZ917490:DXZ983022 EHV917490:EHV983022 ERR917490:ERR983022 FBN917490:FBN983022 FLJ917490:FLJ983022 FVF917490:FVF983022 GFB917490:GFB983022 GOX917490:GOX983022 GYT917490:GYT983022 HIP917490:HIP983022 HSL917490:HSL983022 ICH917490:ICH983022 IMD917490:IMD983022 IVZ917490:IVZ983022 JFV917490:JFV983022 JPR917490:JPR983022 JZN917490:JZN983022 KJJ917490:KJJ983022 KTF917490:KTF983022 LDB917490:LDB983022 LMX917490:LMX983022 LWT917490:LWT983022 MGP917490:MGP983022 MQL917490:MQL983022 NAH917490:NAH983022 NKD917490:NKD983022 NTZ917490:NTZ983022 ODV917490:ODV983022 ONR917490:ONR983022 OXN917490:OXN983022 PHJ917490:PHJ983022 PRF917490:PRF983022 QBB917490:QBB983022 QKX917490:QKX983022 QUT917490:QUT983022 REP917490:REP983022 ROL917490:ROL983022 RYH917490:RYH983022 SID917490:SID983022 SRZ917490:SRZ983022 TBV917490:TBV983022 TLR917490:TLR983022 TVN917490:TVN983022 UFJ917490:UFJ983022 UPF917490:UPF983022 UZB917490:UZB983022 VIX917490:VIX983022 VST917490:VST983022 WCP917490:WCP983022 WML917490:WML983022 WWH917490:WWH983022 Z983026:Z1048576 JV983026:JV1048576 TR983026:TR1048576 ADN983026:ADN1048576 ANJ983026:ANJ1048576 AXF983026:AXF1048576 BHB983026:BHB1048576 BQX983026:BQX1048576 CAT983026:CAT1048576 CKP983026:CKP1048576 CUL983026:CUL1048576 DEH983026:DEH1048576 DOD983026:DOD1048576 DXZ983026:DXZ1048576 EHV983026:EHV1048576 ERR983026:ERR1048576 FBN983026:FBN1048576 FLJ983026:FLJ1048576 FVF983026:FVF1048576 GFB983026:GFB1048576 GOX983026:GOX1048576 GYT983026:GYT1048576 HIP983026:HIP1048576 HSL983026:HSL1048576 ICH983026:ICH1048576 IMD983026:IMD1048576 IVZ983026:IVZ1048576 JFV983026:JFV1048576 JPR983026:JPR1048576 JZN983026:JZN1048576 KJJ983026:KJJ1048576 KTF983026:KTF1048576 LDB983026:LDB1048576 LMX983026:LMX1048576 LWT983026:LWT1048576 MGP983026:MGP1048576 MQL983026:MQL1048576 NAH983026:NAH1048576 NKD983026:NKD1048576 NTZ983026:NTZ1048576 ODV983026:ODV1048576 ONR983026:ONR1048576 OXN983026:OXN1048576 PHJ983026:PHJ1048576 PRF983026:PRF1048576 QBB983026:QBB1048576 QKX983026:QKX1048576 QUT983026:QUT1048576 REP983026:REP1048576 ROL983026:ROL1048576 RYH983026:RYH1048576 SID983026:SID1048576 SRZ983026:SRZ1048576 TBV983026:TBV1048576 TLR983026:TLR1048576 TVN983026:TVN1048576 UFJ983026:UFJ1048576 UPF983026:UPF1048576 UZB983026:UZB1048576 VIX983026:VIX1048576 VST983026:VST1048576 WCP983026:WCP1048576 WML983026:WML1048576 Z92:Z65518 TR91:TR65518 ADN91:ADN65518 ANJ91:ANJ65518 AXF91:AXF65518 BHB91:BHB65518 BQX91:BQX65518 CAT91:CAT65518 CKP91:CKP65518 CUL91:CUL65518 DEH91:DEH65518 DOD91:DOD65518 DXZ91:DXZ65518 EHV91:EHV65518 ERR91:ERR65518 FBN91:FBN65518 FLJ91:FLJ65518 FVF91:FVF65518 GFB91:GFB65518 GOX91:GOX65518 GYT91:GYT65518 HIP91:HIP65518 HSL91:HSL65518 ICH91:ICH65518 IMD91:IMD65518 IVZ91:IVZ65518 JFV91:JFV65518 JPR91:JPR65518 JZN91:JZN65518 KJJ91:KJJ65518 KTF91:KTF65518 LDB91:LDB65518 LMX91:LMX65518 LWT91:LWT65518 MGP91:MGP65518 MQL91:MQL65518 NAH91:NAH65518 NKD91:NKD65518 NTZ91:NTZ65518 ODV91:ODV65518 ONR91:ONR65518 OXN91:OXN65518 PHJ91:PHJ65518 PRF91:PRF65518 QBB91:QBB65518 QKX91:QKX65518 QUT91:QUT65518 REP91:REP65518 ROL91:ROL65518 RYH91:RYH65518 SID91:SID65518 SRZ91:SRZ65518 TBV91:TBV65518 TLR91:TLR65518 TVN91:TVN65518 UFJ91:UFJ65518 UPF91:UPF65518 UZB91:UZB65518 VIX91:VIX65518 VST91:VST65518 WCP91:WCP65518 WML91:WML65518 WWH91:WWH65518 JV91:JV65518 Y92:Y105 Y91:Z91 WWH4:WWH87 WML4:WML87 WCP4:WCP87 VST4:VST87 VIX4:VIX87 UZB4:UZB87 UPF4:UPF87 UFJ4:UFJ87 TVN4:TVN87 TLR4:TLR87 TBV4:TBV87 SRZ4:SRZ87 SID4:SID87 RYH4:RYH87 ROL4:ROL87 REP4:REP87 QUT4:QUT87 QKX4:QKX87 QBB4:QBB87 PRF4:PRF87 PHJ4:PHJ87 OXN4:OXN87 ONR4:ONR87 ODV4:ODV87 NTZ4:NTZ87 NKD4:NKD87 NAH4:NAH87 MQL4:MQL87 MGP4:MGP87 LWT4:LWT87 LMX4:LMX87 LDB4:LDB87 KTF4:KTF87 KJJ4:KJJ87 JZN4:JZN87 JPR4:JPR87 JFV4:JFV87 IVZ4:IVZ87 IMD4:IMD87 ICH4:ICH87 HSL4:HSL87 HIP4:HIP87 GYT4:GYT87 GOX4:GOX87 GFB4:GFB87 FVF4:FVF87 FLJ4:FLJ87 FBN4:FBN87 ERR4:ERR87 EHV4:EHV87 DXZ4:DXZ87 DOD4:DOD87 DEH4:DEH87 CUL4:CUL87 CKP4:CKP87 CAT4:CAT87 BQX4:BQX87 BHB4:BHB87 AXF4:AXF87 ANJ4:ANJ87 ADN4:ADN87 TR4:TR87 JV4:JV87 Y4:Z87"/>
    <dataValidation allowBlank="1" showInputMessage="1" showErrorMessage="1" promptTitle="模块代码负责人" prompt="选填，IT产品线在每个产品中都有模块责任田划分，用于填写使用该软件的模块代码负责人" sqref="WWI983026:WWI1048576 AA65522:AA131054 JW65522:JW131054 TS65522:TS131054 ADO65522:ADO131054 ANK65522:ANK131054 AXG65522:AXG131054 BHC65522:BHC131054 BQY65522:BQY131054 CAU65522:CAU131054 CKQ65522:CKQ131054 CUM65522:CUM131054 DEI65522:DEI131054 DOE65522:DOE131054 DYA65522:DYA131054 EHW65522:EHW131054 ERS65522:ERS131054 FBO65522:FBO131054 FLK65522:FLK131054 FVG65522:FVG131054 GFC65522:GFC131054 GOY65522:GOY131054 GYU65522:GYU131054 HIQ65522:HIQ131054 HSM65522:HSM131054 ICI65522:ICI131054 IME65522:IME131054 IWA65522:IWA131054 JFW65522:JFW131054 JPS65522:JPS131054 JZO65522:JZO131054 KJK65522:KJK131054 KTG65522:KTG131054 LDC65522:LDC131054 LMY65522:LMY131054 LWU65522:LWU131054 MGQ65522:MGQ131054 MQM65522:MQM131054 NAI65522:NAI131054 NKE65522:NKE131054 NUA65522:NUA131054 ODW65522:ODW131054 ONS65522:ONS131054 OXO65522:OXO131054 PHK65522:PHK131054 PRG65522:PRG131054 QBC65522:QBC131054 QKY65522:QKY131054 QUU65522:QUU131054 REQ65522:REQ131054 ROM65522:ROM131054 RYI65522:RYI131054 SIE65522:SIE131054 SSA65522:SSA131054 TBW65522:TBW131054 TLS65522:TLS131054 TVO65522:TVO131054 UFK65522:UFK131054 UPG65522:UPG131054 UZC65522:UZC131054 VIY65522:VIY131054 VSU65522:VSU131054 WCQ65522:WCQ131054 WMM65522:WMM131054 WWI65522:WWI131054 AA131058:AA196590 JW131058:JW196590 TS131058:TS196590 ADO131058:ADO196590 ANK131058:ANK196590 AXG131058:AXG196590 BHC131058:BHC196590 BQY131058:BQY196590 CAU131058:CAU196590 CKQ131058:CKQ196590 CUM131058:CUM196590 DEI131058:DEI196590 DOE131058:DOE196590 DYA131058:DYA196590 EHW131058:EHW196590 ERS131058:ERS196590 FBO131058:FBO196590 FLK131058:FLK196590 FVG131058:FVG196590 GFC131058:GFC196590 GOY131058:GOY196590 GYU131058:GYU196590 HIQ131058:HIQ196590 HSM131058:HSM196590 ICI131058:ICI196590 IME131058:IME196590 IWA131058:IWA196590 JFW131058:JFW196590 JPS131058:JPS196590 JZO131058:JZO196590 KJK131058:KJK196590 KTG131058:KTG196590 LDC131058:LDC196590 LMY131058:LMY196590 LWU131058:LWU196590 MGQ131058:MGQ196590 MQM131058:MQM196590 NAI131058:NAI196590 NKE131058:NKE196590 NUA131058:NUA196590 ODW131058:ODW196590 ONS131058:ONS196590 OXO131058:OXO196590 PHK131058:PHK196590 PRG131058:PRG196590 QBC131058:QBC196590 QKY131058:QKY196590 QUU131058:QUU196590 REQ131058:REQ196590 ROM131058:ROM196590 RYI131058:RYI196590 SIE131058:SIE196590 SSA131058:SSA196590 TBW131058:TBW196590 TLS131058:TLS196590 TVO131058:TVO196590 UFK131058:UFK196590 UPG131058:UPG196590 UZC131058:UZC196590 VIY131058:VIY196590 VSU131058:VSU196590 WCQ131058:WCQ196590 WMM131058:WMM196590 WWI131058:WWI196590 AA196594:AA262126 JW196594:JW262126 TS196594:TS262126 ADO196594:ADO262126 ANK196594:ANK262126 AXG196594:AXG262126 BHC196594:BHC262126 BQY196594:BQY262126 CAU196594:CAU262126 CKQ196594:CKQ262126 CUM196594:CUM262126 DEI196594:DEI262126 DOE196594:DOE262126 DYA196594:DYA262126 EHW196594:EHW262126 ERS196594:ERS262126 FBO196594:FBO262126 FLK196594:FLK262126 FVG196594:FVG262126 GFC196594:GFC262126 GOY196594:GOY262126 GYU196594:GYU262126 HIQ196594:HIQ262126 HSM196594:HSM262126 ICI196594:ICI262126 IME196594:IME262126 IWA196594:IWA262126 JFW196594:JFW262126 JPS196594:JPS262126 JZO196594:JZO262126 KJK196594:KJK262126 KTG196594:KTG262126 LDC196594:LDC262126 LMY196594:LMY262126 LWU196594:LWU262126 MGQ196594:MGQ262126 MQM196594:MQM262126 NAI196594:NAI262126 NKE196594:NKE262126 NUA196594:NUA262126 ODW196594:ODW262126 ONS196594:ONS262126 OXO196594:OXO262126 PHK196594:PHK262126 PRG196594:PRG262126 QBC196594:QBC262126 QKY196594:QKY262126 QUU196594:QUU262126 REQ196594:REQ262126 ROM196594:ROM262126 RYI196594:RYI262126 SIE196594:SIE262126 SSA196594:SSA262126 TBW196594:TBW262126 TLS196594:TLS262126 TVO196594:TVO262126 UFK196594:UFK262126 UPG196594:UPG262126 UZC196594:UZC262126 VIY196594:VIY262126 VSU196594:VSU262126 WCQ196594:WCQ262126 WMM196594:WMM262126 WWI196594:WWI262126 AA262130:AA327662 JW262130:JW327662 TS262130:TS327662 ADO262130:ADO327662 ANK262130:ANK327662 AXG262130:AXG327662 BHC262130:BHC327662 BQY262130:BQY327662 CAU262130:CAU327662 CKQ262130:CKQ327662 CUM262130:CUM327662 DEI262130:DEI327662 DOE262130:DOE327662 DYA262130:DYA327662 EHW262130:EHW327662 ERS262130:ERS327662 FBO262130:FBO327662 FLK262130:FLK327662 FVG262130:FVG327662 GFC262130:GFC327662 GOY262130:GOY327662 GYU262130:GYU327662 HIQ262130:HIQ327662 HSM262130:HSM327662 ICI262130:ICI327662 IME262130:IME327662 IWA262130:IWA327662 JFW262130:JFW327662 JPS262130:JPS327662 JZO262130:JZO327662 KJK262130:KJK327662 KTG262130:KTG327662 LDC262130:LDC327662 LMY262130:LMY327662 LWU262130:LWU327662 MGQ262130:MGQ327662 MQM262130:MQM327662 NAI262130:NAI327662 NKE262130:NKE327662 NUA262130:NUA327662 ODW262130:ODW327662 ONS262130:ONS327662 OXO262130:OXO327662 PHK262130:PHK327662 PRG262130:PRG327662 QBC262130:QBC327662 QKY262130:QKY327662 QUU262130:QUU327662 REQ262130:REQ327662 ROM262130:ROM327662 RYI262130:RYI327662 SIE262130:SIE327662 SSA262130:SSA327662 TBW262130:TBW327662 TLS262130:TLS327662 TVO262130:TVO327662 UFK262130:UFK327662 UPG262130:UPG327662 UZC262130:UZC327662 VIY262130:VIY327662 VSU262130:VSU327662 WCQ262130:WCQ327662 WMM262130:WMM327662 WWI262130:WWI327662 AA327666:AA393198 JW327666:JW393198 TS327666:TS393198 ADO327666:ADO393198 ANK327666:ANK393198 AXG327666:AXG393198 BHC327666:BHC393198 BQY327666:BQY393198 CAU327666:CAU393198 CKQ327666:CKQ393198 CUM327666:CUM393198 DEI327666:DEI393198 DOE327666:DOE393198 DYA327666:DYA393198 EHW327666:EHW393198 ERS327666:ERS393198 FBO327666:FBO393198 FLK327666:FLK393198 FVG327666:FVG393198 GFC327666:GFC393198 GOY327666:GOY393198 GYU327666:GYU393198 HIQ327666:HIQ393198 HSM327666:HSM393198 ICI327666:ICI393198 IME327666:IME393198 IWA327666:IWA393198 JFW327666:JFW393198 JPS327666:JPS393198 JZO327666:JZO393198 KJK327666:KJK393198 KTG327666:KTG393198 LDC327666:LDC393198 LMY327666:LMY393198 LWU327666:LWU393198 MGQ327666:MGQ393198 MQM327666:MQM393198 NAI327666:NAI393198 NKE327666:NKE393198 NUA327666:NUA393198 ODW327666:ODW393198 ONS327666:ONS393198 OXO327666:OXO393198 PHK327666:PHK393198 PRG327666:PRG393198 QBC327666:QBC393198 QKY327666:QKY393198 QUU327666:QUU393198 REQ327666:REQ393198 ROM327666:ROM393198 RYI327666:RYI393198 SIE327666:SIE393198 SSA327666:SSA393198 TBW327666:TBW393198 TLS327666:TLS393198 TVO327666:TVO393198 UFK327666:UFK393198 UPG327666:UPG393198 UZC327666:UZC393198 VIY327666:VIY393198 VSU327666:VSU393198 WCQ327666:WCQ393198 WMM327666:WMM393198 WWI327666:WWI393198 AA393202:AA458734 JW393202:JW458734 TS393202:TS458734 ADO393202:ADO458734 ANK393202:ANK458734 AXG393202:AXG458734 BHC393202:BHC458734 BQY393202:BQY458734 CAU393202:CAU458734 CKQ393202:CKQ458734 CUM393202:CUM458734 DEI393202:DEI458734 DOE393202:DOE458734 DYA393202:DYA458734 EHW393202:EHW458734 ERS393202:ERS458734 FBO393202:FBO458734 FLK393202:FLK458734 FVG393202:FVG458734 GFC393202:GFC458734 GOY393202:GOY458734 GYU393202:GYU458734 HIQ393202:HIQ458734 HSM393202:HSM458734 ICI393202:ICI458734 IME393202:IME458734 IWA393202:IWA458734 JFW393202:JFW458734 JPS393202:JPS458734 JZO393202:JZO458734 KJK393202:KJK458734 KTG393202:KTG458734 LDC393202:LDC458734 LMY393202:LMY458734 LWU393202:LWU458734 MGQ393202:MGQ458734 MQM393202:MQM458734 NAI393202:NAI458734 NKE393202:NKE458734 NUA393202:NUA458734 ODW393202:ODW458734 ONS393202:ONS458734 OXO393202:OXO458734 PHK393202:PHK458734 PRG393202:PRG458734 QBC393202:QBC458734 QKY393202:QKY458734 QUU393202:QUU458734 REQ393202:REQ458734 ROM393202:ROM458734 RYI393202:RYI458734 SIE393202:SIE458734 SSA393202:SSA458734 TBW393202:TBW458734 TLS393202:TLS458734 TVO393202:TVO458734 UFK393202:UFK458734 UPG393202:UPG458734 UZC393202:UZC458734 VIY393202:VIY458734 VSU393202:VSU458734 WCQ393202:WCQ458734 WMM393202:WMM458734 WWI393202:WWI458734 AA458738:AA524270 JW458738:JW524270 TS458738:TS524270 ADO458738:ADO524270 ANK458738:ANK524270 AXG458738:AXG524270 BHC458738:BHC524270 BQY458738:BQY524270 CAU458738:CAU524270 CKQ458738:CKQ524270 CUM458738:CUM524270 DEI458738:DEI524270 DOE458738:DOE524270 DYA458738:DYA524270 EHW458738:EHW524270 ERS458738:ERS524270 FBO458738:FBO524270 FLK458738:FLK524270 FVG458738:FVG524270 GFC458738:GFC524270 GOY458738:GOY524270 GYU458738:GYU524270 HIQ458738:HIQ524270 HSM458738:HSM524270 ICI458738:ICI524270 IME458738:IME524270 IWA458738:IWA524270 JFW458738:JFW524270 JPS458738:JPS524270 JZO458738:JZO524270 KJK458738:KJK524270 KTG458738:KTG524270 LDC458738:LDC524270 LMY458738:LMY524270 LWU458738:LWU524270 MGQ458738:MGQ524270 MQM458738:MQM524270 NAI458738:NAI524270 NKE458738:NKE524270 NUA458738:NUA524270 ODW458738:ODW524270 ONS458738:ONS524270 OXO458738:OXO524270 PHK458738:PHK524270 PRG458738:PRG524270 QBC458738:QBC524270 QKY458738:QKY524270 QUU458738:QUU524270 REQ458738:REQ524270 ROM458738:ROM524270 RYI458738:RYI524270 SIE458738:SIE524270 SSA458738:SSA524270 TBW458738:TBW524270 TLS458738:TLS524270 TVO458738:TVO524270 UFK458738:UFK524270 UPG458738:UPG524270 UZC458738:UZC524270 VIY458738:VIY524270 VSU458738:VSU524270 WCQ458738:WCQ524270 WMM458738:WMM524270 WWI458738:WWI524270 AA524274:AA589806 JW524274:JW589806 TS524274:TS589806 ADO524274:ADO589806 ANK524274:ANK589806 AXG524274:AXG589806 BHC524274:BHC589806 BQY524274:BQY589806 CAU524274:CAU589806 CKQ524274:CKQ589806 CUM524274:CUM589806 DEI524274:DEI589806 DOE524274:DOE589806 DYA524274:DYA589806 EHW524274:EHW589806 ERS524274:ERS589806 FBO524274:FBO589806 FLK524274:FLK589806 FVG524274:FVG589806 GFC524274:GFC589806 GOY524274:GOY589806 GYU524274:GYU589806 HIQ524274:HIQ589806 HSM524274:HSM589806 ICI524274:ICI589806 IME524274:IME589806 IWA524274:IWA589806 JFW524274:JFW589806 JPS524274:JPS589806 JZO524274:JZO589806 KJK524274:KJK589806 KTG524274:KTG589806 LDC524274:LDC589806 LMY524274:LMY589806 LWU524274:LWU589806 MGQ524274:MGQ589806 MQM524274:MQM589806 NAI524274:NAI589806 NKE524274:NKE589806 NUA524274:NUA589806 ODW524274:ODW589806 ONS524274:ONS589806 OXO524274:OXO589806 PHK524274:PHK589806 PRG524274:PRG589806 QBC524274:QBC589806 QKY524274:QKY589806 QUU524274:QUU589806 REQ524274:REQ589806 ROM524274:ROM589806 RYI524274:RYI589806 SIE524274:SIE589806 SSA524274:SSA589806 TBW524274:TBW589806 TLS524274:TLS589806 TVO524274:TVO589806 UFK524274:UFK589806 UPG524274:UPG589806 UZC524274:UZC589806 VIY524274:VIY589806 VSU524274:VSU589806 WCQ524274:WCQ589806 WMM524274:WMM589806 WWI524274:WWI589806 AA589810:AA655342 JW589810:JW655342 TS589810:TS655342 ADO589810:ADO655342 ANK589810:ANK655342 AXG589810:AXG655342 BHC589810:BHC655342 BQY589810:BQY655342 CAU589810:CAU655342 CKQ589810:CKQ655342 CUM589810:CUM655342 DEI589810:DEI655342 DOE589810:DOE655342 DYA589810:DYA655342 EHW589810:EHW655342 ERS589810:ERS655342 FBO589810:FBO655342 FLK589810:FLK655342 FVG589810:FVG655342 GFC589810:GFC655342 GOY589810:GOY655342 GYU589810:GYU655342 HIQ589810:HIQ655342 HSM589810:HSM655342 ICI589810:ICI655342 IME589810:IME655342 IWA589810:IWA655342 JFW589810:JFW655342 JPS589810:JPS655342 JZO589810:JZO655342 KJK589810:KJK655342 KTG589810:KTG655342 LDC589810:LDC655342 LMY589810:LMY655342 LWU589810:LWU655342 MGQ589810:MGQ655342 MQM589810:MQM655342 NAI589810:NAI655342 NKE589810:NKE655342 NUA589810:NUA655342 ODW589810:ODW655342 ONS589810:ONS655342 OXO589810:OXO655342 PHK589810:PHK655342 PRG589810:PRG655342 QBC589810:QBC655342 QKY589810:QKY655342 QUU589810:QUU655342 REQ589810:REQ655342 ROM589810:ROM655342 RYI589810:RYI655342 SIE589810:SIE655342 SSA589810:SSA655342 TBW589810:TBW655342 TLS589810:TLS655342 TVO589810:TVO655342 UFK589810:UFK655342 UPG589810:UPG655342 UZC589810:UZC655342 VIY589810:VIY655342 VSU589810:VSU655342 WCQ589810:WCQ655342 WMM589810:WMM655342 WWI589810:WWI655342 AA655346:AA720878 JW655346:JW720878 TS655346:TS720878 ADO655346:ADO720878 ANK655346:ANK720878 AXG655346:AXG720878 BHC655346:BHC720878 BQY655346:BQY720878 CAU655346:CAU720878 CKQ655346:CKQ720878 CUM655346:CUM720878 DEI655346:DEI720878 DOE655346:DOE720878 DYA655346:DYA720878 EHW655346:EHW720878 ERS655346:ERS720878 FBO655346:FBO720878 FLK655346:FLK720878 FVG655346:FVG720878 GFC655346:GFC720878 GOY655346:GOY720878 GYU655346:GYU720878 HIQ655346:HIQ720878 HSM655346:HSM720878 ICI655346:ICI720878 IME655346:IME720878 IWA655346:IWA720878 JFW655346:JFW720878 JPS655346:JPS720878 JZO655346:JZO720878 KJK655346:KJK720878 KTG655346:KTG720878 LDC655346:LDC720878 LMY655346:LMY720878 LWU655346:LWU720878 MGQ655346:MGQ720878 MQM655346:MQM720878 NAI655346:NAI720878 NKE655346:NKE720878 NUA655346:NUA720878 ODW655346:ODW720878 ONS655346:ONS720878 OXO655346:OXO720878 PHK655346:PHK720878 PRG655346:PRG720878 QBC655346:QBC720878 QKY655346:QKY720878 QUU655346:QUU720878 REQ655346:REQ720878 ROM655346:ROM720878 RYI655346:RYI720878 SIE655346:SIE720878 SSA655346:SSA720878 TBW655346:TBW720878 TLS655346:TLS720878 TVO655346:TVO720878 UFK655346:UFK720878 UPG655346:UPG720878 UZC655346:UZC720878 VIY655346:VIY720878 VSU655346:VSU720878 WCQ655346:WCQ720878 WMM655346:WMM720878 WWI655346:WWI720878 AA720882:AA786414 JW720882:JW786414 TS720882:TS786414 ADO720882:ADO786414 ANK720882:ANK786414 AXG720882:AXG786414 BHC720882:BHC786414 BQY720882:BQY786414 CAU720882:CAU786414 CKQ720882:CKQ786414 CUM720882:CUM786414 DEI720882:DEI786414 DOE720882:DOE786414 DYA720882:DYA786414 EHW720882:EHW786414 ERS720882:ERS786414 FBO720882:FBO786414 FLK720882:FLK786414 FVG720882:FVG786414 GFC720882:GFC786414 GOY720882:GOY786414 GYU720882:GYU786414 HIQ720882:HIQ786414 HSM720882:HSM786414 ICI720882:ICI786414 IME720882:IME786414 IWA720882:IWA786414 JFW720882:JFW786414 JPS720882:JPS786414 JZO720882:JZO786414 KJK720882:KJK786414 KTG720882:KTG786414 LDC720882:LDC786414 LMY720882:LMY786414 LWU720882:LWU786414 MGQ720882:MGQ786414 MQM720882:MQM786414 NAI720882:NAI786414 NKE720882:NKE786414 NUA720882:NUA786414 ODW720882:ODW786414 ONS720882:ONS786414 OXO720882:OXO786414 PHK720882:PHK786414 PRG720882:PRG786414 QBC720882:QBC786414 QKY720882:QKY786414 QUU720882:QUU786414 REQ720882:REQ786414 ROM720882:ROM786414 RYI720882:RYI786414 SIE720882:SIE786414 SSA720882:SSA786414 TBW720882:TBW786414 TLS720882:TLS786414 TVO720882:TVO786414 UFK720882:UFK786414 UPG720882:UPG786414 UZC720882:UZC786414 VIY720882:VIY786414 VSU720882:VSU786414 WCQ720882:WCQ786414 WMM720882:WMM786414 WWI720882:WWI786414 AA786418:AA851950 JW786418:JW851950 TS786418:TS851950 ADO786418:ADO851950 ANK786418:ANK851950 AXG786418:AXG851950 BHC786418:BHC851950 BQY786418:BQY851950 CAU786418:CAU851950 CKQ786418:CKQ851950 CUM786418:CUM851950 DEI786418:DEI851950 DOE786418:DOE851950 DYA786418:DYA851950 EHW786418:EHW851950 ERS786418:ERS851950 FBO786418:FBO851950 FLK786418:FLK851950 FVG786418:FVG851950 GFC786418:GFC851950 GOY786418:GOY851950 GYU786418:GYU851950 HIQ786418:HIQ851950 HSM786418:HSM851950 ICI786418:ICI851950 IME786418:IME851950 IWA786418:IWA851950 JFW786418:JFW851950 JPS786418:JPS851950 JZO786418:JZO851950 KJK786418:KJK851950 KTG786418:KTG851950 LDC786418:LDC851950 LMY786418:LMY851950 LWU786418:LWU851950 MGQ786418:MGQ851950 MQM786418:MQM851950 NAI786418:NAI851950 NKE786418:NKE851950 NUA786418:NUA851950 ODW786418:ODW851950 ONS786418:ONS851950 OXO786418:OXO851950 PHK786418:PHK851950 PRG786418:PRG851950 QBC786418:QBC851950 QKY786418:QKY851950 QUU786418:QUU851950 REQ786418:REQ851950 ROM786418:ROM851950 RYI786418:RYI851950 SIE786418:SIE851950 SSA786418:SSA851950 TBW786418:TBW851950 TLS786418:TLS851950 TVO786418:TVO851950 UFK786418:UFK851950 UPG786418:UPG851950 UZC786418:UZC851950 VIY786418:VIY851950 VSU786418:VSU851950 WCQ786418:WCQ851950 WMM786418:WMM851950 WWI786418:WWI851950 AA851954:AA917486 JW851954:JW917486 TS851954:TS917486 ADO851954:ADO917486 ANK851954:ANK917486 AXG851954:AXG917486 BHC851954:BHC917486 BQY851954:BQY917486 CAU851954:CAU917486 CKQ851954:CKQ917486 CUM851954:CUM917486 DEI851954:DEI917486 DOE851954:DOE917486 DYA851954:DYA917486 EHW851954:EHW917486 ERS851954:ERS917486 FBO851954:FBO917486 FLK851954:FLK917486 FVG851954:FVG917486 GFC851954:GFC917486 GOY851954:GOY917486 GYU851954:GYU917486 HIQ851954:HIQ917486 HSM851954:HSM917486 ICI851954:ICI917486 IME851954:IME917486 IWA851954:IWA917486 JFW851954:JFW917486 JPS851954:JPS917486 JZO851954:JZO917486 KJK851954:KJK917486 KTG851954:KTG917486 LDC851954:LDC917486 LMY851954:LMY917486 LWU851954:LWU917486 MGQ851954:MGQ917486 MQM851954:MQM917486 NAI851954:NAI917486 NKE851954:NKE917486 NUA851954:NUA917486 ODW851954:ODW917486 ONS851954:ONS917486 OXO851954:OXO917486 PHK851954:PHK917486 PRG851954:PRG917486 QBC851954:QBC917486 QKY851954:QKY917486 QUU851954:QUU917486 REQ851954:REQ917486 ROM851954:ROM917486 RYI851954:RYI917486 SIE851954:SIE917486 SSA851954:SSA917486 TBW851954:TBW917486 TLS851954:TLS917486 TVO851954:TVO917486 UFK851954:UFK917486 UPG851954:UPG917486 UZC851954:UZC917486 VIY851954:VIY917486 VSU851954:VSU917486 WCQ851954:WCQ917486 WMM851954:WMM917486 WWI851954:WWI917486 AA917490:AA983022 JW917490:JW983022 TS917490:TS983022 ADO917490:ADO983022 ANK917490:ANK983022 AXG917490:AXG983022 BHC917490:BHC983022 BQY917490:BQY983022 CAU917490:CAU983022 CKQ917490:CKQ983022 CUM917490:CUM983022 DEI917490:DEI983022 DOE917490:DOE983022 DYA917490:DYA983022 EHW917490:EHW983022 ERS917490:ERS983022 FBO917490:FBO983022 FLK917490:FLK983022 FVG917490:FVG983022 GFC917490:GFC983022 GOY917490:GOY983022 GYU917490:GYU983022 HIQ917490:HIQ983022 HSM917490:HSM983022 ICI917490:ICI983022 IME917490:IME983022 IWA917490:IWA983022 JFW917490:JFW983022 JPS917490:JPS983022 JZO917490:JZO983022 KJK917490:KJK983022 KTG917490:KTG983022 LDC917490:LDC983022 LMY917490:LMY983022 LWU917490:LWU983022 MGQ917490:MGQ983022 MQM917490:MQM983022 NAI917490:NAI983022 NKE917490:NKE983022 NUA917490:NUA983022 ODW917490:ODW983022 ONS917490:ONS983022 OXO917490:OXO983022 PHK917490:PHK983022 PRG917490:PRG983022 QBC917490:QBC983022 QKY917490:QKY983022 QUU917490:QUU983022 REQ917490:REQ983022 ROM917490:ROM983022 RYI917490:RYI983022 SIE917490:SIE983022 SSA917490:SSA983022 TBW917490:TBW983022 TLS917490:TLS983022 TVO917490:TVO983022 UFK917490:UFK983022 UPG917490:UPG983022 UZC917490:UZC983022 VIY917490:VIY983022 VSU917490:VSU983022 WCQ917490:WCQ983022 WMM917490:WMM983022 WWI917490:WWI983022 AA983026:AA1048576 JW983026:JW1048576 TS983026:TS1048576 ADO983026:ADO1048576 ANK983026:ANK1048576 AXG983026:AXG1048576 BHC983026:BHC1048576 BQY983026:BQY1048576 CAU983026:CAU1048576 CKQ983026:CKQ1048576 CUM983026:CUM1048576 DEI983026:DEI1048576 DOE983026:DOE1048576 DYA983026:DYA1048576 EHW983026:EHW1048576 ERS983026:ERS1048576 FBO983026:FBO1048576 FLK983026:FLK1048576 FVG983026:FVG1048576 GFC983026:GFC1048576 GOY983026:GOY1048576 GYU983026:GYU1048576 HIQ983026:HIQ1048576 HSM983026:HSM1048576 ICI983026:ICI1048576 IME983026:IME1048576 IWA983026:IWA1048576 JFW983026:JFW1048576 JPS983026:JPS1048576 JZO983026:JZO1048576 KJK983026:KJK1048576 KTG983026:KTG1048576 LDC983026:LDC1048576 LMY983026:LMY1048576 LWU983026:LWU1048576 MGQ983026:MGQ1048576 MQM983026:MQM1048576 NAI983026:NAI1048576 NKE983026:NKE1048576 NUA983026:NUA1048576 ODW983026:ODW1048576 ONS983026:ONS1048576 OXO983026:OXO1048576 PHK983026:PHK1048576 PRG983026:PRG1048576 QBC983026:QBC1048576 QKY983026:QKY1048576 QUU983026:QUU1048576 REQ983026:REQ1048576 ROM983026:ROM1048576 RYI983026:RYI1048576 SIE983026:SIE1048576 SSA983026:SSA1048576 TBW983026:TBW1048576 TLS983026:TLS1048576 TVO983026:TVO1048576 UFK983026:UFK1048576 UPG983026:UPG1048576 UZC983026:UZC1048576 VIY983026:VIY1048576 VSU983026:VSU1048576 WCQ983026:WCQ1048576 WMM983026:WMM1048576 TS91:TS65518 ADO91:ADO65518 ANK91:ANK65518 AXG91:AXG65518 BHC91:BHC65518 BQY91:BQY65518 CAU91:CAU65518 CKQ91:CKQ65518 CUM91:CUM65518 DEI91:DEI65518 DOE91:DOE65518 DYA91:DYA65518 EHW91:EHW65518 ERS91:ERS65518 FBO91:FBO65518 FLK91:FLK65518 FVG91:FVG65518 GFC91:GFC65518 GOY91:GOY65518 GYU91:GYU65518 HIQ91:HIQ65518 HSM91:HSM65518 ICI91:ICI65518 IME91:IME65518 IWA91:IWA65518 JFW91:JFW65518 JPS91:JPS65518 JZO91:JZO65518 KJK91:KJK65518 KTG91:KTG65518 LDC91:LDC65518 LMY91:LMY65518 LWU91:LWU65518 MGQ91:MGQ65518 MQM91:MQM65518 NAI91:NAI65518 NKE91:NKE65518 NUA91:NUA65518 ODW91:ODW65518 ONS91:ONS65518 OXO91:OXO65518 PHK91:PHK65518 PRG91:PRG65518 QBC91:QBC65518 QKY91:QKY65518 QUU91:QUU65518 REQ91:REQ65518 ROM91:ROM65518 RYI91:RYI65518 SIE91:SIE65518 SSA91:SSA65518 TBW91:TBW65518 TLS91:TLS65518 TVO91:TVO65518 UFK91:UFK65518 UPG91:UPG65518 UZC91:UZC65518 VIY91:VIY65518 VSU91:VSU65518 WCQ91:WCQ65518 WMM91:WMM65518 WWI91:WWI65518 JW91:JW65518 AA91:AA65518 WWI4:WWI87 WMM4:WMM87 WCQ4:WCQ87 VSU4:VSU87 VIY4:VIY87 UZC4:UZC87 UPG4:UPG87 UFK4:UFK87 TVO4:TVO87 TLS4:TLS87 TBW4:TBW87 SSA4:SSA87 SIE4:SIE87 RYI4:RYI87 ROM4:ROM87 REQ4:REQ87 QUU4:QUU87 QKY4:QKY87 QBC4:QBC87 PRG4:PRG87 PHK4:PHK87 OXO4:OXO87 ONS4:ONS87 ODW4:ODW87 NUA4:NUA87 NKE4:NKE87 NAI4:NAI87 MQM4:MQM87 MGQ4:MGQ87 LWU4:LWU87 LMY4:LMY87 LDC4:LDC87 KTG4:KTG87 KJK4:KJK87 JZO4:JZO87 JPS4:JPS87 JFW4:JFW87 IWA4:IWA87 IME4:IME87 ICI4:ICI87 HSM4:HSM87 HIQ4:HIQ87 GYU4:GYU87 GOY4:GOY87 GFC4:GFC87 FVG4:FVG87 FLK4:FLK87 FBO4:FBO87 ERS4:ERS87 EHW4:EHW87 DYA4:DYA87 DOE4:DOE87 DEI4:DEI87 CUM4:CUM87 CKQ4:CKQ87 CAU4:CAU87 BQY4:BQY87 BHC4:BHC87 AXG4:AXG87 ANK4:ANK87 ADO4:ADO87 TS4:TS87 JW4:JW87 AA4:AA87"/>
    <dataValidation allowBlank="1" showInputMessage="1" showErrorMessage="1" promptTitle="归一管控风险澄清" prompt="必填。如果需要使用禁选软件，应用技术风险等级为高的软件，或产品使用了一个软件的多个版本，均产生归一管控风险，请在本列解释。举例：该软件虽然为DXX，存在xx安全漏洞，但是由于其被耦合到xx产品内核代码中，无法整改" sqref="WWJ983026:WWJ1048576 AB65522:AB131054 JX65522:JX131054 TT65522:TT131054 ADP65522:ADP131054 ANL65522:ANL131054 AXH65522:AXH131054 BHD65522:BHD131054 BQZ65522:BQZ131054 CAV65522:CAV131054 CKR65522:CKR131054 CUN65522:CUN131054 DEJ65522:DEJ131054 DOF65522:DOF131054 DYB65522:DYB131054 EHX65522:EHX131054 ERT65522:ERT131054 FBP65522:FBP131054 FLL65522:FLL131054 FVH65522:FVH131054 GFD65522:GFD131054 GOZ65522:GOZ131054 GYV65522:GYV131054 HIR65522:HIR131054 HSN65522:HSN131054 ICJ65522:ICJ131054 IMF65522:IMF131054 IWB65522:IWB131054 JFX65522:JFX131054 JPT65522:JPT131054 JZP65522:JZP131054 KJL65522:KJL131054 KTH65522:KTH131054 LDD65522:LDD131054 LMZ65522:LMZ131054 LWV65522:LWV131054 MGR65522:MGR131054 MQN65522:MQN131054 NAJ65522:NAJ131054 NKF65522:NKF131054 NUB65522:NUB131054 ODX65522:ODX131054 ONT65522:ONT131054 OXP65522:OXP131054 PHL65522:PHL131054 PRH65522:PRH131054 QBD65522:QBD131054 QKZ65522:QKZ131054 QUV65522:QUV131054 RER65522:RER131054 RON65522:RON131054 RYJ65522:RYJ131054 SIF65522:SIF131054 SSB65522:SSB131054 TBX65522:TBX131054 TLT65522:TLT131054 TVP65522:TVP131054 UFL65522:UFL131054 UPH65522:UPH131054 UZD65522:UZD131054 VIZ65522:VIZ131054 VSV65522:VSV131054 WCR65522:WCR131054 WMN65522:WMN131054 WWJ65522:WWJ131054 AB131058:AB196590 JX131058:JX196590 TT131058:TT196590 ADP131058:ADP196590 ANL131058:ANL196590 AXH131058:AXH196590 BHD131058:BHD196590 BQZ131058:BQZ196590 CAV131058:CAV196590 CKR131058:CKR196590 CUN131058:CUN196590 DEJ131058:DEJ196590 DOF131058:DOF196590 DYB131058:DYB196590 EHX131058:EHX196590 ERT131058:ERT196590 FBP131058:FBP196590 FLL131058:FLL196590 FVH131058:FVH196590 GFD131058:GFD196590 GOZ131058:GOZ196590 GYV131058:GYV196590 HIR131058:HIR196590 HSN131058:HSN196590 ICJ131058:ICJ196590 IMF131058:IMF196590 IWB131058:IWB196590 JFX131058:JFX196590 JPT131058:JPT196590 JZP131058:JZP196590 KJL131058:KJL196590 KTH131058:KTH196590 LDD131058:LDD196590 LMZ131058:LMZ196590 LWV131058:LWV196590 MGR131058:MGR196590 MQN131058:MQN196590 NAJ131058:NAJ196590 NKF131058:NKF196590 NUB131058:NUB196590 ODX131058:ODX196590 ONT131058:ONT196590 OXP131058:OXP196590 PHL131058:PHL196590 PRH131058:PRH196590 QBD131058:QBD196590 QKZ131058:QKZ196590 QUV131058:QUV196590 RER131058:RER196590 RON131058:RON196590 RYJ131058:RYJ196590 SIF131058:SIF196590 SSB131058:SSB196590 TBX131058:TBX196590 TLT131058:TLT196590 TVP131058:TVP196590 UFL131058:UFL196590 UPH131058:UPH196590 UZD131058:UZD196590 VIZ131058:VIZ196590 VSV131058:VSV196590 WCR131058:WCR196590 WMN131058:WMN196590 WWJ131058:WWJ196590 AB196594:AB262126 JX196594:JX262126 TT196594:TT262126 ADP196594:ADP262126 ANL196594:ANL262126 AXH196594:AXH262126 BHD196594:BHD262126 BQZ196594:BQZ262126 CAV196594:CAV262126 CKR196594:CKR262126 CUN196594:CUN262126 DEJ196594:DEJ262126 DOF196594:DOF262126 DYB196594:DYB262126 EHX196594:EHX262126 ERT196594:ERT262126 FBP196594:FBP262126 FLL196594:FLL262126 FVH196594:FVH262126 GFD196594:GFD262126 GOZ196594:GOZ262126 GYV196594:GYV262126 HIR196594:HIR262126 HSN196594:HSN262126 ICJ196594:ICJ262126 IMF196594:IMF262126 IWB196594:IWB262126 JFX196594:JFX262126 JPT196594:JPT262126 JZP196594:JZP262126 KJL196594:KJL262126 KTH196594:KTH262126 LDD196594:LDD262126 LMZ196594:LMZ262126 LWV196594:LWV262126 MGR196594:MGR262126 MQN196594:MQN262126 NAJ196594:NAJ262126 NKF196594:NKF262126 NUB196594:NUB262126 ODX196594:ODX262126 ONT196594:ONT262126 OXP196594:OXP262126 PHL196594:PHL262126 PRH196594:PRH262126 QBD196594:QBD262126 QKZ196594:QKZ262126 QUV196594:QUV262126 RER196594:RER262126 RON196594:RON262126 RYJ196594:RYJ262126 SIF196594:SIF262126 SSB196594:SSB262126 TBX196594:TBX262126 TLT196594:TLT262126 TVP196594:TVP262126 UFL196594:UFL262126 UPH196594:UPH262126 UZD196594:UZD262126 VIZ196594:VIZ262126 VSV196594:VSV262126 WCR196594:WCR262126 WMN196594:WMN262126 WWJ196594:WWJ262126 AB262130:AB327662 JX262130:JX327662 TT262130:TT327662 ADP262130:ADP327662 ANL262130:ANL327662 AXH262130:AXH327662 BHD262130:BHD327662 BQZ262130:BQZ327662 CAV262130:CAV327662 CKR262130:CKR327662 CUN262130:CUN327662 DEJ262130:DEJ327662 DOF262130:DOF327662 DYB262130:DYB327662 EHX262130:EHX327662 ERT262130:ERT327662 FBP262130:FBP327662 FLL262130:FLL327662 FVH262130:FVH327662 GFD262130:GFD327662 GOZ262130:GOZ327662 GYV262130:GYV327662 HIR262130:HIR327662 HSN262130:HSN327662 ICJ262130:ICJ327662 IMF262130:IMF327662 IWB262130:IWB327662 JFX262130:JFX327662 JPT262130:JPT327662 JZP262130:JZP327662 KJL262130:KJL327662 KTH262130:KTH327662 LDD262130:LDD327662 LMZ262130:LMZ327662 LWV262130:LWV327662 MGR262130:MGR327662 MQN262130:MQN327662 NAJ262130:NAJ327662 NKF262130:NKF327662 NUB262130:NUB327662 ODX262130:ODX327662 ONT262130:ONT327662 OXP262130:OXP327662 PHL262130:PHL327662 PRH262130:PRH327662 QBD262130:QBD327662 QKZ262130:QKZ327662 QUV262130:QUV327662 RER262130:RER327662 RON262130:RON327662 RYJ262130:RYJ327662 SIF262130:SIF327662 SSB262130:SSB327662 TBX262130:TBX327662 TLT262130:TLT327662 TVP262130:TVP327662 UFL262130:UFL327662 UPH262130:UPH327662 UZD262130:UZD327662 VIZ262130:VIZ327662 VSV262130:VSV327662 WCR262130:WCR327662 WMN262130:WMN327662 WWJ262130:WWJ327662 AB327666:AB393198 JX327666:JX393198 TT327666:TT393198 ADP327666:ADP393198 ANL327666:ANL393198 AXH327666:AXH393198 BHD327666:BHD393198 BQZ327666:BQZ393198 CAV327666:CAV393198 CKR327666:CKR393198 CUN327666:CUN393198 DEJ327666:DEJ393198 DOF327666:DOF393198 DYB327666:DYB393198 EHX327666:EHX393198 ERT327666:ERT393198 FBP327666:FBP393198 FLL327666:FLL393198 FVH327666:FVH393198 GFD327666:GFD393198 GOZ327666:GOZ393198 GYV327666:GYV393198 HIR327666:HIR393198 HSN327666:HSN393198 ICJ327666:ICJ393198 IMF327666:IMF393198 IWB327666:IWB393198 JFX327666:JFX393198 JPT327666:JPT393198 JZP327666:JZP393198 KJL327666:KJL393198 KTH327666:KTH393198 LDD327666:LDD393198 LMZ327666:LMZ393198 LWV327666:LWV393198 MGR327666:MGR393198 MQN327666:MQN393198 NAJ327666:NAJ393198 NKF327666:NKF393198 NUB327666:NUB393198 ODX327666:ODX393198 ONT327666:ONT393198 OXP327666:OXP393198 PHL327666:PHL393198 PRH327666:PRH393198 QBD327666:QBD393198 QKZ327666:QKZ393198 QUV327666:QUV393198 RER327666:RER393198 RON327666:RON393198 RYJ327666:RYJ393198 SIF327666:SIF393198 SSB327666:SSB393198 TBX327666:TBX393198 TLT327666:TLT393198 TVP327666:TVP393198 UFL327666:UFL393198 UPH327666:UPH393198 UZD327666:UZD393198 VIZ327666:VIZ393198 VSV327666:VSV393198 WCR327666:WCR393198 WMN327666:WMN393198 WWJ327666:WWJ393198 AB393202:AB458734 JX393202:JX458734 TT393202:TT458734 ADP393202:ADP458734 ANL393202:ANL458734 AXH393202:AXH458734 BHD393202:BHD458734 BQZ393202:BQZ458734 CAV393202:CAV458734 CKR393202:CKR458734 CUN393202:CUN458734 DEJ393202:DEJ458734 DOF393202:DOF458734 DYB393202:DYB458734 EHX393202:EHX458734 ERT393202:ERT458734 FBP393202:FBP458734 FLL393202:FLL458734 FVH393202:FVH458734 GFD393202:GFD458734 GOZ393202:GOZ458734 GYV393202:GYV458734 HIR393202:HIR458734 HSN393202:HSN458734 ICJ393202:ICJ458734 IMF393202:IMF458734 IWB393202:IWB458734 JFX393202:JFX458734 JPT393202:JPT458734 JZP393202:JZP458734 KJL393202:KJL458734 KTH393202:KTH458734 LDD393202:LDD458734 LMZ393202:LMZ458734 LWV393202:LWV458734 MGR393202:MGR458734 MQN393202:MQN458734 NAJ393202:NAJ458734 NKF393202:NKF458734 NUB393202:NUB458734 ODX393202:ODX458734 ONT393202:ONT458734 OXP393202:OXP458734 PHL393202:PHL458734 PRH393202:PRH458734 QBD393202:QBD458734 QKZ393202:QKZ458734 QUV393202:QUV458734 RER393202:RER458734 RON393202:RON458734 RYJ393202:RYJ458734 SIF393202:SIF458734 SSB393202:SSB458734 TBX393202:TBX458734 TLT393202:TLT458734 TVP393202:TVP458734 UFL393202:UFL458734 UPH393202:UPH458734 UZD393202:UZD458734 VIZ393202:VIZ458734 VSV393202:VSV458734 WCR393202:WCR458734 WMN393202:WMN458734 WWJ393202:WWJ458734 AB458738:AB524270 JX458738:JX524270 TT458738:TT524270 ADP458738:ADP524270 ANL458738:ANL524270 AXH458738:AXH524270 BHD458738:BHD524270 BQZ458738:BQZ524270 CAV458738:CAV524270 CKR458738:CKR524270 CUN458738:CUN524270 DEJ458738:DEJ524270 DOF458738:DOF524270 DYB458738:DYB524270 EHX458738:EHX524270 ERT458738:ERT524270 FBP458738:FBP524270 FLL458738:FLL524270 FVH458738:FVH524270 GFD458738:GFD524270 GOZ458738:GOZ524270 GYV458738:GYV524270 HIR458738:HIR524270 HSN458738:HSN524270 ICJ458738:ICJ524270 IMF458738:IMF524270 IWB458738:IWB524270 JFX458738:JFX524270 JPT458738:JPT524270 JZP458738:JZP524270 KJL458738:KJL524270 KTH458738:KTH524270 LDD458738:LDD524270 LMZ458738:LMZ524270 LWV458738:LWV524270 MGR458738:MGR524270 MQN458738:MQN524270 NAJ458738:NAJ524270 NKF458738:NKF524270 NUB458738:NUB524270 ODX458738:ODX524270 ONT458738:ONT524270 OXP458738:OXP524270 PHL458738:PHL524270 PRH458738:PRH524270 QBD458738:QBD524270 QKZ458738:QKZ524270 QUV458738:QUV524270 RER458738:RER524270 RON458738:RON524270 RYJ458738:RYJ524270 SIF458738:SIF524270 SSB458738:SSB524270 TBX458738:TBX524270 TLT458738:TLT524270 TVP458738:TVP524270 UFL458738:UFL524270 UPH458738:UPH524270 UZD458738:UZD524270 VIZ458738:VIZ524270 VSV458738:VSV524270 WCR458738:WCR524270 WMN458738:WMN524270 WWJ458738:WWJ524270 AB524274:AB589806 JX524274:JX589806 TT524274:TT589806 ADP524274:ADP589806 ANL524274:ANL589806 AXH524274:AXH589806 BHD524274:BHD589806 BQZ524274:BQZ589806 CAV524274:CAV589806 CKR524274:CKR589806 CUN524274:CUN589806 DEJ524274:DEJ589806 DOF524274:DOF589806 DYB524274:DYB589806 EHX524274:EHX589806 ERT524274:ERT589806 FBP524274:FBP589806 FLL524274:FLL589806 FVH524274:FVH589806 GFD524274:GFD589806 GOZ524274:GOZ589806 GYV524274:GYV589806 HIR524274:HIR589806 HSN524274:HSN589806 ICJ524274:ICJ589806 IMF524274:IMF589806 IWB524274:IWB589806 JFX524274:JFX589806 JPT524274:JPT589806 JZP524274:JZP589806 KJL524274:KJL589806 KTH524274:KTH589806 LDD524274:LDD589806 LMZ524274:LMZ589806 LWV524274:LWV589806 MGR524274:MGR589806 MQN524274:MQN589806 NAJ524274:NAJ589806 NKF524274:NKF589806 NUB524274:NUB589806 ODX524274:ODX589806 ONT524274:ONT589806 OXP524274:OXP589806 PHL524274:PHL589806 PRH524274:PRH589806 QBD524274:QBD589806 QKZ524274:QKZ589806 QUV524274:QUV589806 RER524274:RER589806 RON524274:RON589806 RYJ524274:RYJ589806 SIF524274:SIF589806 SSB524274:SSB589806 TBX524274:TBX589806 TLT524274:TLT589806 TVP524274:TVP589806 UFL524274:UFL589806 UPH524274:UPH589806 UZD524274:UZD589806 VIZ524274:VIZ589806 VSV524274:VSV589806 WCR524274:WCR589806 WMN524274:WMN589806 WWJ524274:WWJ589806 AB589810:AB655342 JX589810:JX655342 TT589810:TT655342 ADP589810:ADP655342 ANL589810:ANL655342 AXH589810:AXH655342 BHD589810:BHD655342 BQZ589810:BQZ655342 CAV589810:CAV655342 CKR589810:CKR655342 CUN589810:CUN655342 DEJ589810:DEJ655342 DOF589810:DOF655342 DYB589810:DYB655342 EHX589810:EHX655342 ERT589810:ERT655342 FBP589810:FBP655342 FLL589810:FLL655342 FVH589810:FVH655342 GFD589810:GFD655342 GOZ589810:GOZ655342 GYV589810:GYV655342 HIR589810:HIR655342 HSN589810:HSN655342 ICJ589810:ICJ655342 IMF589810:IMF655342 IWB589810:IWB655342 JFX589810:JFX655342 JPT589810:JPT655342 JZP589810:JZP655342 KJL589810:KJL655342 KTH589810:KTH655342 LDD589810:LDD655342 LMZ589810:LMZ655342 LWV589810:LWV655342 MGR589810:MGR655342 MQN589810:MQN655342 NAJ589810:NAJ655342 NKF589810:NKF655342 NUB589810:NUB655342 ODX589810:ODX655342 ONT589810:ONT655342 OXP589810:OXP655342 PHL589810:PHL655342 PRH589810:PRH655342 QBD589810:QBD655342 QKZ589810:QKZ655342 QUV589810:QUV655342 RER589810:RER655342 RON589810:RON655342 RYJ589810:RYJ655342 SIF589810:SIF655342 SSB589810:SSB655342 TBX589810:TBX655342 TLT589810:TLT655342 TVP589810:TVP655342 UFL589810:UFL655342 UPH589810:UPH655342 UZD589810:UZD655342 VIZ589810:VIZ655342 VSV589810:VSV655342 WCR589810:WCR655342 WMN589810:WMN655342 WWJ589810:WWJ655342 AB655346:AB720878 JX655346:JX720878 TT655346:TT720878 ADP655346:ADP720878 ANL655346:ANL720878 AXH655346:AXH720878 BHD655346:BHD720878 BQZ655346:BQZ720878 CAV655346:CAV720878 CKR655346:CKR720878 CUN655346:CUN720878 DEJ655346:DEJ720878 DOF655346:DOF720878 DYB655346:DYB720878 EHX655346:EHX720878 ERT655346:ERT720878 FBP655346:FBP720878 FLL655346:FLL720878 FVH655346:FVH720878 GFD655346:GFD720878 GOZ655346:GOZ720878 GYV655346:GYV720878 HIR655346:HIR720878 HSN655346:HSN720878 ICJ655346:ICJ720878 IMF655346:IMF720878 IWB655346:IWB720878 JFX655346:JFX720878 JPT655346:JPT720878 JZP655346:JZP720878 KJL655346:KJL720878 KTH655346:KTH720878 LDD655346:LDD720878 LMZ655346:LMZ720878 LWV655346:LWV720878 MGR655346:MGR720878 MQN655346:MQN720878 NAJ655346:NAJ720878 NKF655346:NKF720878 NUB655346:NUB720878 ODX655346:ODX720878 ONT655346:ONT720878 OXP655346:OXP720878 PHL655346:PHL720878 PRH655346:PRH720878 QBD655346:QBD720878 QKZ655346:QKZ720878 QUV655346:QUV720878 RER655346:RER720878 RON655346:RON720878 RYJ655346:RYJ720878 SIF655346:SIF720878 SSB655346:SSB720878 TBX655346:TBX720878 TLT655346:TLT720878 TVP655346:TVP720878 UFL655346:UFL720878 UPH655346:UPH720878 UZD655346:UZD720878 VIZ655346:VIZ720878 VSV655346:VSV720878 WCR655346:WCR720878 WMN655346:WMN720878 WWJ655346:WWJ720878 AB720882:AB786414 JX720882:JX786414 TT720882:TT786414 ADP720882:ADP786414 ANL720882:ANL786414 AXH720882:AXH786414 BHD720882:BHD786414 BQZ720882:BQZ786414 CAV720882:CAV786414 CKR720882:CKR786414 CUN720882:CUN786414 DEJ720882:DEJ786414 DOF720882:DOF786414 DYB720882:DYB786414 EHX720882:EHX786414 ERT720882:ERT786414 FBP720882:FBP786414 FLL720882:FLL786414 FVH720882:FVH786414 GFD720882:GFD786414 GOZ720882:GOZ786414 GYV720882:GYV786414 HIR720882:HIR786414 HSN720882:HSN786414 ICJ720882:ICJ786414 IMF720882:IMF786414 IWB720882:IWB786414 JFX720882:JFX786414 JPT720882:JPT786414 JZP720882:JZP786414 KJL720882:KJL786414 KTH720882:KTH786414 LDD720882:LDD786414 LMZ720882:LMZ786414 LWV720882:LWV786414 MGR720882:MGR786414 MQN720882:MQN786414 NAJ720882:NAJ786414 NKF720882:NKF786414 NUB720882:NUB786414 ODX720882:ODX786414 ONT720882:ONT786414 OXP720882:OXP786414 PHL720882:PHL786414 PRH720882:PRH786414 QBD720882:QBD786414 QKZ720882:QKZ786414 QUV720882:QUV786414 RER720882:RER786414 RON720882:RON786414 RYJ720882:RYJ786414 SIF720882:SIF786414 SSB720882:SSB786414 TBX720882:TBX786414 TLT720882:TLT786414 TVP720882:TVP786414 UFL720882:UFL786414 UPH720882:UPH786414 UZD720882:UZD786414 VIZ720882:VIZ786414 VSV720882:VSV786414 WCR720882:WCR786414 WMN720882:WMN786414 WWJ720882:WWJ786414 AB786418:AB851950 JX786418:JX851950 TT786418:TT851950 ADP786418:ADP851950 ANL786418:ANL851950 AXH786418:AXH851950 BHD786418:BHD851950 BQZ786418:BQZ851950 CAV786418:CAV851950 CKR786418:CKR851950 CUN786418:CUN851950 DEJ786418:DEJ851950 DOF786418:DOF851950 DYB786418:DYB851950 EHX786418:EHX851950 ERT786418:ERT851950 FBP786418:FBP851950 FLL786418:FLL851950 FVH786418:FVH851950 GFD786418:GFD851950 GOZ786418:GOZ851950 GYV786418:GYV851950 HIR786418:HIR851950 HSN786418:HSN851950 ICJ786418:ICJ851950 IMF786418:IMF851950 IWB786418:IWB851950 JFX786418:JFX851950 JPT786418:JPT851950 JZP786418:JZP851950 KJL786418:KJL851950 KTH786418:KTH851950 LDD786418:LDD851950 LMZ786418:LMZ851950 LWV786418:LWV851950 MGR786418:MGR851950 MQN786418:MQN851950 NAJ786418:NAJ851950 NKF786418:NKF851950 NUB786418:NUB851950 ODX786418:ODX851950 ONT786418:ONT851950 OXP786418:OXP851950 PHL786418:PHL851950 PRH786418:PRH851950 QBD786418:QBD851950 QKZ786418:QKZ851950 QUV786418:QUV851950 RER786418:RER851950 RON786418:RON851950 RYJ786418:RYJ851950 SIF786418:SIF851950 SSB786418:SSB851950 TBX786418:TBX851950 TLT786418:TLT851950 TVP786418:TVP851950 UFL786418:UFL851950 UPH786418:UPH851950 UZD786418:UZD851950 VIZ786418:VIZ851950 VSV786418:VSV851950 WCR786418:WCR851950 WMN786418:WMN851950 WWJ786418:WWJ851950 AB851954:AB917486 JX851954:JX917486 TT851954:TT917486 ADP851954:ADP917486 ANL851954:ANL917486 AXH851954:AXH917486 BHD851954:BHD917486 BQZ851954:BQZ917486 CAV851954:CAV917486 CKR851954:CKR917486 CUN851954:CUN917486 DEJ851954:DEJ917486 DOF851954:DOF917486 DYB851954:DYB917486 EHX851954:EHX917486 ERT851954:ERT917486 FBP851954:FBP917486 FLL851954:FLL917486 FVH851954:FVH917486 GFD851954:GFD917486 GOZ851954:GOZ917486 GYV851954:GYV917486 HIR851954:HIR917486 HSN851954:HSN917486 ICJ851954:ICJ917486 IMF851954:IMF917486 IWB851954:IWB917486 JFX851954:JFX917486 JPT851954:JPT917486 JZP851954:JZP917486 KJL851954:KJL917486 KTH851954:KTH917486 LDD851954:LDD917486 LMZ851954:LMZ917486 LWV851954:LWV917486 MGR851954:MGR917486 MQN851954:MQN917486 NAJ851954:NAJ917486 NKF851954:NKF917486 NUB851954:NUB917486 ODX851954:ODX917486 ONT851954:ONT917486 OXP851954:OXP917486 PHL851954:PHL917486 PRH851954:PRH917486 QBD851954:QBD917486 QKZ851954:QKZ917486 QUV851954:QUV917486 RER851954:RER917486 RON851954:RON917486 RYJ851954:RYJ917486 SIF851954:SIF917486 SSB851954:SSB917486 TBX851954:TBX917486 TLT851954:TLT917486 TVP851954:TVP917486 UFL851954:UFL917486 UPH851954:UPH917486 UZD851954:UZD917486 VIZ851954:VIZ917486 VSV851954:VSV917486 WCR851954:WCR917486 WMN851954:WMN917486 WWJ851954:WWJ917486 AB917490:AB983022 JX917490:JX983022 TT917490:TT983022 ADP917490:ADP983022 ANL917490:ANL983022 AXH917490:AXH983022 BHD917490:BHD983022 BQZ917490:BQZ983022 CAV917490:CAV983022 CKR917490:CKR983022 CUN917490:CUN983022 DEJ917490:DEJ983022 DOF917490:DOF983022 DYB917490:DYB983022 EHX917490:EHX983022 ERT917490:ERT983022 FBP917490:FBP983022 FLL917490:FLL983022 FVH917490:FVH983022 GFD917490:GFD983022 GOZ917490:GOZ983022 GYV917490:GYV983022 HIR917490:HIR983022 HSN917490:HSN983022 ICJ917490:ICJ983022 IMF917490:IMF983022 IWB917490:IWB983022 JFX917490:JFX983022 JPT917490:JPT983022 JZP917490:JZP983022 KJL917490:KJL983022 KTH917490:KTH983022 LDD917490:LDD983022 LMZ917490:LMZ983022 LWV917490:LWV983022 MGR917490:MGR983022 MQN917490:MQN983022 NAJ917490:NAJ983022 NKF917490:NKF983022 NUB917490:NUB983022 ODX917490:ODX983022 ONT917490:ONT983022 OXP917490:OXP983022 PHL917490:PHL983022 PRH917490:PRH983022 QBD917490:QBD983022 QKZ917490:QKZ983022 QUV917490:QUV983022 RER917490:RER983022 RON917490:RON983022 RYJ917490:RYJ983022 SIF917490:SIF983022 SSB917490:SSB983022 TBX917490:TBX983022 TLT917490:TLT983022 TVP917490:TVP983022 UFL917490:UFL983022 UPH917490:UPH983022 UZD917490:UZD983022 VIZ917490:VIZ983022 VSV917490:VSV983022 WCR917490:WCR983022 WMN917490:WMN983022 WWJ917490:WWJ983022 AB983026:AB1048576 JX983026:JX1048576 TT983026:TT1048576 ADP983026:ADP1048576 ANL983026:ANL1048576 AXH983026:AXH1048576 BHD983026:BHD1048576 BQZ983026:BQZ1048576 CAV983026:CAV1048576 CKR983026:CKR1048576 CUN983026:CUN1048576 DEJ983026:DEJ1048576 DOF983026:DOF1048576 DYB983026:DYB1048576 EHX983026:EHX1048576 ERT983026:ERT1048576 FBP983026:FBP1048576 FLL983026:FLL1048576 FVH983026:FVH1048576 GFD983026:GFD1048576 GOZ983026:GOZ1048576 GYV983026:GYV1048576 HIR983026:HIR1048576 HSN983026:HSN1048576 ICJ983026:ICJ1048576 IMF983026:IMF1048576 IWB983026:IWB1048576 JFX983026:JFX1048576 JPT983026:JPT1048576 JZP983026:JZP1048576 KJL983026:KJL1048576 KTH983026:KTH1048576 LDD983026:LDD1048576 LMZ983026:LMZ1048576 LWV983026:LWV1048576 MGR983026:MGR1048576 MQN983026:MQN1048576 NAJ983026:NAJ1048576 NKF983026:NKF1048576 NUB983026:NUB1048576 ODX983026:ODX1048576 ONT983026:ONT1048576 OXP983026:OXP1048576 PHL983026:PHL1048576 PRH983026:PRH1048576 QBD983026:QBD1048576 QKZ983026:QKZ1048576 QUV983026:QUV1048576 RER983026:RER1048576 RON983026:RON1048576 RYJ983026:RYJ1048576 SIF983026:SIF1048576 SSB983026:SSB1048576 TBX983026:TBX1048576 TLT983026:TLT1048576 TVP983026:TVP1048576 UFL983026:UFL1048576 UPH983026:UPH1048576 UZD983026:UZD1048576 VIZ983026:VIZ1048576 VSV983026:VSV1048576 WCR983026:WCR1048576 WMN983026:WMN1048576 TT91:TT65518 ADP91:ADP65518 ANL91:ANL65518 AXH91:AXH65518 BHD91:BHD65518 BQZ91:BQZ65518 CAV91:CAV65518 CKR91:CKR65518 CUN91:CUN65518 DEJ91:DEJ65518 DOF91:DOF65518 DYB91:DYB65518 EHX91:EHX65518 ERT91:ERT65518 FBP91:FBP65518 FLL91:FLL65518 FVH91:FVH65518 GFD91:GFD65518 GOZ91:GOZ65518 GYV91:GYV65518 HIR91:HIR65518 HSN91:HSN65518 ICJ91:ICJ65518 IMF91:IMF65518 IWB91:IWB65518 JFX91:JFX65518 JPT91:JPT65518 JZP91:JZP65518 KJL91:KJL65518 KTH91:KTH65518 LDD91:LDD65518 LMZ91:LMZ65518 LWV91:LWV65518 MGR91:MGR65518 MQN91:MQN65518 NAJ91:NAJ65518 NKF91:NKF65518 NUB91:NUB65518 ODX91:ODX65518 ONT91:ONT65518 OXP91:OXP65518 PHL91:PHL65518 PRH91:PRH65518 QBD91:QBD65518 QKZ91:QKZ65518 QUV91:QUV65518 RER91:RER65518 RON91:RON65518 RYJ91:RYJ65518 SIF91:SIF65518 SSB91:SSB65518 TBX91:TBX65518 TLT91:TLT65518 TVP91:TVP65518 UFL91:UFL65518 UPH91:UPH65518 UZD91:UZD65518 VIZ91:VIZ65518 VSV91:VSV65518 WCR91:WCR65518 WMN91:WMN65518 WWJ91:WWJ65518 AB91:AB65518 JX91:JX65518 WWJ4:WWJ87 WMN4:WMN87 WCR4:WCR87 VSV4:VSV87 VIZ4:VIZ87 UZD4:UZD87 UPH4:UPH87 UFL4:UFL87 TVP4:TVP87 TLT4:TLT87 TBX4:TBX87 SSB4:SSB87 SIF4:SIF87 RYJ4:RYJ87 RON4:RON87 RER4:RER87 QUV4:QUV87 QKZ4:QKZ87 QBD4:QBD87 PRH4:PRH87 PHL4:PHL87 OXP4:OXP87 ONT4:ONT87 ODX4:ODX87 NUB4:NUB87 NKF4:NKF87 NAJ4:NAJ87 MQN4:MQN87 MGR4:MGR87 LWV4:LWV87 LMZ4:LMZ87 LDD4:LDD87 KTH4:KTH87 KJL4:KJL87 JZP4:JZP87 JPT4:JPT87 JFX4:JFX87 IWB4:IWB87 IMF4:IMF87 ICJ4:ICJ87 HSN4:HSN87 HIR4:HIR87 GYV4:GYV87 GOZ4:GOZ87 GFD4:GFD87 FVH4:FVH87 FLL4:FLL87 FBP4:FBP87 ERT4:ERT87 EHX4:EHX87 DYB4:DYB87 DOF4:DOF87 DEJ4:DEJ87 CUN4:CUN87 CKR4:CKR87 CAV4:CAV87 BQZ4:BQZ87 BHD4:BHD87 AXH4:AXH87 ANL4:ANL87 ADP4:ADP87 TT4:TT87 JX4:JX87 AB4:AB87"/>
    <dataValidation allowBlank="1" showInputMessage="1" showErrorMessage="1" promptTitle="规避措施所需开发工作量（单位：人天）" prompt="当'软件所属产品线级优选等级'为‘D’或‘DXX’时必填。例如，引入OpenSSL 1.0.1a版本，需要修复10个CVE漏洞，大概需要100人天，则这里填写100." sqref="WWM983026:WWM1048576 AE65522:AE131054 KA65522:KA131054 TW65522:TW131054 ADS65522:ADS131054 ANO65522:ANO131054 AXK65522:AXK131054 BHG65522:BHG131054 BRC65522:BRC131054 CAY65522:CAY131054 CKU65522:CKU131054 CUQ65522:CUQ131054 DEM65522:DEM131054 DOI65522:DOI131054 DYE65522:DYE131054 EIA65522:EIA131054 ERW65522:ERW131054 FBS65522:FBS131054 FLO65522:FLO131054 FVK65522:FVK131054 GFG65522:GFG131054 GPC65522:GPC131054 GYY65522:GYY131054 HIU65522:HIU131054 HSQ65522:HSQ131054 ICM65522:ICM131054 IMI65522:IMI131054 IWE65522:IWE131054 JGA65522:JGA131054 JPW65522:JPW131054 JZS65522:JZS131054 KJO65522:KJO131054 KTK65522:KTK131054 LDG65522:LDG131054 LNC65522:LNC131054 LWY65522:LWY131054 MGU65522:MGU131054 MQQ65522:MQQ131054 NAM65522:NAM131054 NKI65522:NKI131054 NUE65522:NUE131054 OEA65522:OEA131054 ONW65522:ONW131054 OXS65522:OXS131054 PHO65522:PHO131054 PRK65522:PRK131054 QBG65522:QBG131054 QLC65522:QLC131054 QUY65522:QUY131054 REU65522:REU131054 ROQ65522:ROQ131054 RYM65522:RYM131054 SII65522:SII131054 SSE65522:SSE131054 TCA65522:TCA131054 TLW65522:TLW131054 TVS65522:TVS131054 UFO65522:UFO131054 UPK65522:UPK131054 UZG65522:UZG131054 VJC65522:VJC131054 VSY65522:VSY131054 WCU65522:WCU131054 WMQ65522:WMQ131054 WWM65522:WWM131054 AE131058:AE196590 KA131058:KA196590 TW131058:TW196590 ADS131058:ADS196590 ANO131058:ANO196590 AXK131058:AXK196590 BHG131058:BHG196590 BRC131058:BRC196590 CAY131058:CAY196590 CKU131058:CKU196590 CUQ131058:CUQ196590 DEM131058:DEM196590 DOI131058:DOI196590 DYE131058:DYE196590 EIA131058:EIA196590 ERW131058:ERW196590 FBS131058:FBS196590 FLO131058:FLO196590 FVK131058:FVK196590 GFG131058:GFG196590 GPC131058:GPC196590 GYY131058:GYY196590 HIU131058:HIU196590 HSQ131058:HSQ196590 ICM131058:ICM196590 IMI131058:IMI196590 IWE131058:IWE196590 JGA131058:JGA196590 JPW131058:JPW196590 JZS131058:JZS196590 KJO131058:KJO196590 KTK131058:KTK196590 LDG131058:LDG196590 LNC131058:LNC196590 LWY131058:LWY196590 MGU131058:MGU196590 MQQ131058:MQQ196590 NAM131058:NAM196590 NKI131058:NKI196590 NUE131058:NUE196590 OEA131058:OEA196590 ONW131058:ONW196590 OXS131058:OXS196590 PHO131058:PHO196590 PRK131058:PRK196590 QBG131058:QBG196590 QLC131058:QLC196590 QUY131058:QUY196590 REU131058:REU196590 ROQ131058:ROQ196590 RYM131058:RYM196590 SII131058:SII196590 SSE131058:SSE196590 TCA131058:TCA196590 TLW131058:TLW196590 TVS131058:TVS196590 UFO131058:UFO196590 UPK131058:UPK196590 UZG131058:UZG196590 VJC131058:VJC196590 VSY131058:VSY196590 WCU131058:WCU196590 WMQ131058:WMQ196590 WWM131058:WWM196590 AE196594:AE262126 KA196594:KA262126 TW196594:TW262126 ADS196594:ADS262126 ANO196594:ANO262126 AXK196594:AXK262126 BHG196594:BHG262126 BRC196594:BRC262126 CAY196594:CAY262126 CKU196594:CKU262126 CUQ196594:CUQ262126 DEM196594:DEM262126 DOI196594:DOI262126 DYE196594:DYE262126 EIA196594:EIA262126 ERW196594:ERW262126 FBS196594:FBS262126 FLO196594:FLO262126 FVK196594:FVK262126 GFG196594:GFG262126 GPC196594:GPC262126 GYY196594:GYY262126 HIU196594:HIU262126 HSQ196594:HSQ262126 ICM196594:ICM262126 IMI196594:IMI262126 IWE196594:IWE262126 JGA196594:JGA262126 JPW196594:JPW262126 JZS196594:JZS262126 KJO196594:KJO262126 KTK196594:KTK262126 LDG196594:LDG262126 LNC196594:LNC262126 LWY196594:LWY262126 MGU196594:MGU262126 MQQ196594:MQQ262126 NAM196594:NAM262126 NKI196594:NKI262126 NUE196594:NUE262126 OEA196594:OEA262126 ONW196594:ONW262126 OXS196594:OXS262126 PHO196594:PHO262126 PRK196594:PRK262126 QBG196594:QBG262126 QLC196594:QLC262126 QUY196594:QUY262126 REU196594:REU262126 ROQ196594:ROQ262126 RYM196594:RYM262126 SII196594:SII262126 SSE196594:SSE262126 TCA196594:TCA262126 TLW196594:TLW262126 TVS196594:TVS262126 UFO196594:UFO262126 UPK196594:UPK262126 UZG196594:UZG262126 VJC196594:VJC262126 VSY196594:VSY262126 WCU196594:WCU262126 WMQ196594:WMQ262126 WWM196594:WWM262126 AE262130:AE327662 KA262130:KA327662 TW262130:TW327662 ADS262130:ADS327662 ANO262130:ANO327662 AXK262130:AXK327662 BHG262130:BHG327662 BRC262130:BRC327662 CAY262130:CAY327662 CKU262130:CKU327662 CUQ262130:CUQ327662 DEM262130:DEM327662 DOI262130:DOI327662 DYE262130:DYE327662 EIA262130:EIA327662 ERW262130:ERW327662 FBS262130:FBS327662 FLO262130:FLO327662 FVK262130:FVK327662 GFG262130:GFG327662 GPC262130:GPC327662 GYY262130:GYY327662 HIU262130:HIU327662 HSQ262130:HSQ327662 ICM262130:ICM327662 IMI262130:IMI327662 IWE262130:IWE327662 JGA262130:JGA327662 JPW262130:JPW327662 JZS262130:JZS327662 KJO262130:KJO327662 KTK262130:KTK327662 LDG262130:LDG327662 LNC262130:LNC327662 LWY262130:LWY327662 MGU262130:MGU327662 MQQ262130:MQQ327662 NAM262130:NAM327662 NKI262130:NKI327662 NUE262130:NUE327662 OEA262130:OEA327662 ONW262130:ONW327662 OXS262130:OXS327662 PHO262130:PHO327662 PRK262130:PRK327662 QBG262130:QBG327662 QLC262130:QLC327662 QUY262130:QUY327662 REU262130:REU327662 ROQ262130:ROQ327662 RYM262130:RYM327662 SII262130:SII327662 SSE262130:SSE327662 TCA262130:TCA327662 TLW262130:TLW327662 TVS262130:TVS327662 UFO262130:UFO327662 UPK262130:UPK327662 UZG262130:UZG327662 VJC262130:VJC327662 VSY262130:VSY327662 WCU262130:WCU327662 WMQ262130:WMQ327662 WWM262130:WWM327662 AE327666:AE393198 KA327666:KA393198 TW327666:TW393198 ADS327666:ADS393198 ANO327666:ANO393198 AXK327666:AXK393198 BHG327666:BHG393198 BRC327666:BRC393198 CAY327666:CAY393198 CKU327666:CKU393198 CUQ327666:CUQ393198 DEM327666:DEM393198 DOI327666:DOI393198 DYE327666:DYE393198 EIA327666:EIA393198 ERW327666:ERW393198 FBS327666:FBS393198 FLO327666:FLO393198 FVK327666:FVK393198 GFG327666:GFG393198 GPC327666:GPC393198 GYY327666:GYY393198 HIU327666:HIU393198 HSQ327666:HSQ393198 ICM327666:ICM393198 IMI327666:IMI393198 IWE327666:IWE393198 JGA327666:JGA393198 JPW327666:JPW393198 JZS327666:JZS393198 KJO327666:KJO393198 KTK327666:KTK393198 LDG327666:LDG393198 LNC327666:LNC393198 LWY327666:LWY393198 MGU327666:MGU393198 MQQ327666:MQQ393198 NAM327666:NAM393198 NKI327666:NKI393198 NUE327666:NUE393198 OEA327666:OEA393198 ONW327666:ONW393198 OXS327666:OXS393198 PHO327666:PHO393198 PRK327666:PRK393198 QBG327666:QBG393198 QLC327666:QLC393198 QUY327666:QUY393198 REU327666:REU393198 ROQ327666:ROQ393198 RYM327666:RYM393198 SII327666:SII393198 SSE327666:SSE393198 TCA327666:TCA393198 TLW327666:TLW393198 TVS327666:TVS393198 UFO327666:UFO393198 UPK327666:UPK393198 UZG327666:UZG393198 VJC327666:VJC393198 VSY327666:VSY393198 WCU327666:WCU393198 WMQ327666:WMQ393198 WWM327666:WWM393198 AE393202:AE458734 KA393202:KA458734 TW393202:TW458734 ADS393202:ADS458734 ANO393202:ANO458734 AXK393202:AXK458734 BHG393202:BHG458734 BRC393202:BRC458734 CAY393202:CAY458734 CKU393202:CKU458734 CUQ393202:CUQ458734 DEM393202:DEM458734 DOI393202:DOI458734 DYE393202:DYE458734 EIA393202:EIA458734 ERW393202:ERW458734 FBS393202:FBS458734 FLO393202:FLO458734 FVK393202:FVK458734 GFG393202:GFG458734 GPC393202:GPC458734 GYY393202:GYY458734 HIU393202:HIU458734 HSQ393202:HSQ458734 ICM393202:ICM458734 IMI393202:IMI458734 IWE393202:IWE458734 JGA393202:JGA458734 JPW393202:JPW458734 JZS393202:JZS458734 KJO393202:KJO458734 KTK393202:KTK458734 LDG393202:LDG458734 LNC393202:LNC458734 LWY393202:LWY458734 MGU393202:MGU458734 MQQ393202:MQQ458734 NAM393202:NAM458734 NKI393202:NKI458734 NUE393202:NUE458734 OEA393202:OEA458734 ONW393202:ONW458734 OXS393202:OXS458734 PHO393202:PHO458734 PRK393202:PRK458734 QBG393202:QBG458734 QLC393202:QLC458734 QUY393202:QUY458734 REU393202:REU458734 ROQ393202:ROQ458734 RYM393202:RYM458734 SII393202:SII458734 SSE393202:SSE458734 TCA393202:TCA458734 TLW393202:TLW458734 TVS393202:TVS458734 UFO393202:UFO458734 UPK393202:UPK458734 UZG393202:UZG458734 VJC393202:VJC458734 VSY393202:VSY458734 WCU393202:WCU458734 WMQ393202:WMQ458734 WWM393202:WWM458734 AE458738:AE524270 KA458738:KA524270 TW458738:TW524270 ADS458738:ADS524270 ANO458738:ANO524270 AXK458738:AXK524270 BHG458738:BHG524270 BRC458738:BRC524270 CAY458738:CAY524270 CKU458738:CKU524270 CUQ458738:CUQ524270 DEM458738:DEM524270 DOI458738:DOI524270 DYE458738:DYE524270 EIA458738:EIA524270 ERW458738:ERW524270 FBS458738:FBS524270 FLO458738:FLO524270 FVK458738:FVK524270 GFG458738:GFG524270 GPC458738:GPC524270 GYY458738:GYY524270 HIU458738:HIU524270 HSQ458738:HSQ524270 ICM458738:ICM524270 IMI458738:IMI524270 IWE458738:IWE524270 JGA458738:JGA524270 JPW458738:JPW524270 JZS458738:JZS524270 KJO458738:KJO524270 KTK458738:KTK524270 LDG458738:LDG524270 LNC458738:LNC524270 LWY458738:LWY524270 MGU458738:MGU524270 MQQ458738:MQQ524270 NAM458738:NAM524270 NKI458738:NKI524270 NUE458738:NUE524270 OEA458738:OEA524270 ONW458738:ONW524270 OXS458738:OXS524270 PHO458738:PHO524270 PRK458738:PRK524270 QBG458738:QBG524270 QLC458738:QLC524270 QUY458738:QUY524270 REU458738:REU524270 ROQ458738:ROQ524270 RYM458738:RYM524270 SII458738:SII524270 SSE458738:SSE524270 TCA458738:TCA524270 TLW458738:TLW524270 TVS458738:TVS524270 UFO458738:UFO524270 UPK458738:UPK524270 UZG458738:UZG524270 VJC458738:VJC524270 VSY458738:VSY524270 WCU458738:WCU524270 WMQ458738:WMQ524270 WWM458738:WWM524270 AE524274:AE589806 KA524274:KA589806 TW524274:TW589806 ADS524274:ADS589806 ANO524274:ANO589806 AXK524274:AXK589806 BHG524274:BHG589806 BRC524274:BRC589806 CAY524274:CAY589806 CKU524274:CKU589806 CUQ524274:CUQ589806 DEM524274:DEM589806 DOI524274:DOI589806 DYE524274:DYE589806 EIA524274:EIA589806 ERW524274:ERW589806 FBS524274:FBS589806 FLO524274:FLO589806 FVK524274:FVK589806 GFG524274:GFG589806 GPC524274:GPC589806 GYY524274:GYY589806 HIU524274:HIU589806 HSQ524274:HSQ589806 ICM524274:ICM589806 IMI524274:IMI589806 IWE524274:IWE589806 JGA524274:JGA589806 JPW524274:JPW589806 JZS524274:JZS589806 KJO524274:KJO589806 KTK524274:KTK589806 LDG524274:LDG589806 LNC524274:LNC589806 LWY524274:LWY589806 MGU524274:MGU589806 MQQ524274:MQQ589806 NAM524274:NAM589806 NKI524274:NKI589806 NUE524274:NUE589806 OEA524274:OEA589806 ONW524274:ONW589806 OXS524274:OXS589806 PHO524274:PHO589806 PRK524274:PRK589806 QBG524274:QBG589806 QLC524274:QLC589806 QUY524274:QUY589806 REU524274:REU589806 ROQ524274:ROQ589806 RYM524274:RYM589806 SII524274:SII589806 SSE524274:SSE589806 TCA524274:TCA589806 TLW524274:TLW589806 TVS524274:TVS589806 UFO524274:UFO589806 UPK524274:UPK589806 UZG524274:UZG589806 VJC524274:VJC589806 VSY524274:VSY589806 WCU524274:WCU589806 WMQ524274:WMQ589806 WWM524274:WWM589806 AE589810:AE655342 KA589810:KA655342 TW589810:TW655342 ADS589810:ADS655342 ANO589810:ANO655342 AXK589810:AXK655342 BHG589810:BHG655342 BRC589810:BRC655342 CAY589810:CAY655342 CKU589810:CKU655342 CUQ589810:CUQ655342 DEM589810:DEM655342 DOI589810:DOI655342 DYE589810:DYE655342 EIA589810:EIA655342 ERW589810:ERW655342 FBS589810:FBS655342 FLO589810:FLO655342 FVK589810:FVK655342 GFG589810:GFG655342 GPC589810:GPC655342 GYY589810:GYY655342 HIU589810:HIU655342 HSQ589810:HSQ655342 ICM589810:ICM655342 IMI589810:IMI655342 IWE589810:IWE655342 JGA589810:JGA655342 JPW589810:JPW655342 JZS589810:JZS655342 KJO589810:KJO655342 KTK589810:KTK655342 LDG589810:LDG655342 LNC589810:LNC655342 LWY589810:LWY655342 MGU589810:MGU655342 MQQ589810:MQQ655342 NAM589810:NAM655342 NKI589810:NKI655342 NUE589810:NUE655342 OEA589810:OEA655342 ONW589810:ONW655342 OXS589810:OXS655342 PHO589810:PHO655342 PRK589810:PRK655342 QBG589810:QBG655342 QLC589810:QLC655342 QUY589810:QUY655342 REU589810:REU655342 ROQ589810:ROQ655342 RYM589810:RYM655342 SII589810:SII655342 SSE589810:SSE655342 TCA589810:TCA655342 TLW589810:TLW655342 TVS589810:TVS655342 UFO589810:UFO655342 UPK589810:UPK655342 UZG589810:UZG655342 VJC589810:VJC655342 VSY589810:VSY655342 WCU589810:WCU655342 WMQ589810:WMQ655342 WWM589810:WWM655342 AE655346:AE720878 KA655346:KA720878 TW655346:TW720878 ADS655346:ADS720878 ANO655346:ANO720878 AXK655346:AXK720878 BHG655346:BHG720878 BRC655346:BRC720878 CAY655346:CAY720878 CKU655346:CKU720878 CUQ655346:CUQ720878 DEM655346:DEM720878 DOI655346:DOI720878 DYE655346:DYE720878 EIA655346:EIA720878 ERW655346:ERW720878 FBS655346:FBS720878 FLO655346:FLO720878 FVK655346:FVK720878 GFG655346:GFG720878 GPC655346:GPC720878 GYY655346:GYY720878 HIU655346:HIU720878 HSQ655346:HSQ720878 ICM655346:ICM720878 IMI655346:IMI720878 IWE655346:IWE720878 JGA655346:JGA720878 JPW655346:JPW720878 JZS655346:JZS720878 KJO655346:KJO720878 KTK655346:KTK720878 LDG655346:LDG720878 LNC655346:LNC720878 LWY655346:LWY720878 MGU655346:MGU720878 MQQ655346:MQQ720878 NAM655346:NAM720878 NKI655346:NKI720878 NUE655346:NUE720878 OEA655346:OEA720878 ONW655346:ONW720878 OXS655346:OXS720878 PHO655346:PHO720878 PRK655346:PRK720878 QBG655346:QBG720878 QLC655346:QLC720878 QUY655346:QUY720878 REU655346:REU720878 ROQ655346:ROQ720878 RYM655346:RYM720878 SII655346:SII720878 SSE655346:SSE720878 TCA655346:TCA720878 TLW655346:TLW720878 TVS655346:TVS720878 UFO655346:UFO720878 UPK655346:UPK720878 UZG655346:UZG720878 VJC655346:VJC720878 VSY655346:VSY720878 WCU655346:WCU720878 WMQ655346:WMQ720878 WWM655346:WWM720878 AE720882:AE786414 KA720882:KA786414 TW720882:TW786414 ADS720882:ADS786414 ANO720882:ANO786414 AXK720882:AXK786414 BHG720882:BHG786414 BRC720882:BRC786414 CAY720882:CAY786414 CKU720882:CKU786414 CUQ720882:CUQ786414 DEM720882:DEM786414 DOI720882:DOI786414 DYE720882:DYE786414 EIA720882:EIA786414 ERW720882:ERW786414 FBS720882:FBS786414 FLO720882:FLO786414 FVK720882:FVK786414 GFG720882:GFG786414 GPC720882:GPC786414 GYY720882:GYY786414 HIU720882:HIU786414 HSQ720882:HSQ786414 ICM720882:ICM786414 IMI720882:IMI786414 IWE720882:IWE786414 JGA720882:JGA786414 JPW720882:JPW786414 JZS720882:JZS786414 KJO720882:KJO786414 KTK720882:KTK786414 LDG720882:LDG786414 LNC720882:LNC786414 LWY720882:LWY786414 MGU720882:MGU786414 MQQ720882:MQQ786414 NAM720882:NAM786414 NKI720882:NKI786414 NUE720882:NUE786414 OEA720882:OEA786414 ONW720882:ONW786414 OXS720882:OXS786414 PHO720882:PHO786414 PRK720882:PRK786414 QBG720882:QBG786414 QLC720882:QLC786414 QUY720882:QUY786414 REU720882:REU786414 ROQ720882:ROQ786414 RYM720882:RYM786414 SII720882:SII786414 SSE720882:SSE786414 TCA720882:TCA786414 TLW720882:TLW786414 TVS720882:TVS786414 UFO720882:UFO786414 UPK720882:UPK786414 UZG720882:UZG786414 VJC720882:VJC786414 VSY720882:VSY786414 WCU720882:WCU786414 WMQ720882:WMQ786414 WWM720882:WWM786414 AE786418:AE851950 KA786418:KA851950 TW786418:TW851950 ADS786418:ADS851950 ANO786418:ANO851950 AXK786418:AXK851950 BHG786418:BHG851950 BRC786418:BRC851950 CAY786418:CAY851950 CKU786418:CKU851950 CUQ786418:CUQ851950 DEM786418:DEM851950 DOI786418:DOI851950 DYE786418:DYE851950 EIA786418:EIA851950 ERW786418:ERW851950 FBS786418:FBS851950 FLO786418:FLO851950 FVK786418:FVK851950 GFG786418:GFG851950 GPC786418:GPC851950 GYY786418:GYY851950 HIU786418:HIU851950 HSQ786418:HSQ851950 ICM786418:ICM851950 IMI786418:IMI851950 IWE786418:IWE851950 JGA786418:JGA851950 JPW786418:JPW851950 JZS786418:JZS851950 KJO786418:KJO851950 KTK786418:KTK851950 LDG786418:LDG851950 LNC786418:LNC851950 LWY786418:LWY851950 MGU786418:MGU851950 MQQ786418:MQQ851950 NAM786418:NAM851950 NKI786418:NKI851950 NUE786418:NUE851950 OEA786418:OEA851950 ONW786418:ONW851950 OXS786418:OXS851950 PHO786418:PHO851950 PRK786418:PRK851950 QBG786418:QBG851950 QLC786418:QLC851950 QUY786418:QUY851950 REU786418:REU851950 ROQ786418:ROQ851950 RYM786418:RYM851950 SII786418:SII851950 SSE786418:SSE851950 TCA786418:TCA851950 TLW786418:TLW851950 TVS786418:TVS851950 UFO786418:UFO851950 UPK786418:UPK851950 UZG786418:UZG851950 VJC786418:VJC851950 VSY786418:VSY851950 WCU786418:WCU851950 WMQ786418:WMQ851950 WWM786418:WWM851950 AE851954:AE917486 KA851954:KA917486 TW851954:TW917486 ADS851954:ADS917486 ANO851954:ANO917486 AXK851954:AXK917486 BHG851954:BHG917486 BRC851954:BRC917486 CAY851954:CAY917486 CKU851954:CKU917486 CUQ851954:CUQ917486 DEM851954:DEM917486 DOI851954:DOI917486 DYE851954:DYE917486 EIA851954:EIA917486 ERW851954:ERW917486 FBS851954:FBS917486 FLO851954:FLO917486 FVK851954:FVK917486 GFG851954:GFG917486 GPC851954:GPC917486 GYY851954:GYY917486 HIU851954:HIU917486 HSQ851954:HSQ917486 ICM851954:ICM917486 IMI851954:IMI917486 IWE851954:IWE917486 JGA851954:JGA917486 JPW851954:JPW917486 JZS851954:JZS917486 KJO851954:KJO917486 KTK851954:KTK917486 LDG851954:LDG917486 LNC851954:LNC917486 LWY851954:LWY917486 MGU851954:MGU917486 MQQ851954:MQQ917486 NAM851954:NAM917486 NKI851954:NKI917486 NUE851954:NUE917486 OEA851954:OEA917486 ONW851954:ONW917486 OXS851954:OXS917486 PHO851954:PHO917486 PRK851954:PRK917486 QBG851954:QBG917486 QLC851954:QLC917486 QUY851954:QUY917486 REU851954:REU917486 ROQ851954:ROQ917486 RYM851954:RYM917486 SII851954:SII917486 SSE851954:SSE917486 TCA851954:TCA917486 TLW851954:TLW917486 TVS851954:TVS917486 UFO851954:UFO917486 UPK851954:UPK917486 UZG851954:UZG917486 VJC851954:VJC917486 VSY851954:VSY917486 WCU851954:WCU917486 WMQ851954:WMQ917486 WWM851954:WWM917486 AE917490:AE983022 KA917490:KA983022 TW917490:TW983022 ADS917490:ADS983022 ANO917490:ANO983022 AXK917490:AXK983022 BHG917490:BHG983022 BRC917490:BRC983022 CAY917490:CAY983022 CKU917490:CKU983022 CUQ917490:CUQ983022 DEM917490:DEM983022 DOI917490:DOI983022 DYE917490:DYE983022 EIA917490:EIA983022 ERW917490:ERW983022 FBS917490:FBS983022 FLO917490:FLO983022 FVK917490:FVK983022 GFG917490:GFG983022 GPC917490:GPC983022 GYY917490:GYY983022 HIU917490:HIU983022 HSQ917490:HSQ983022 ICM917490:ICM983022 IMI917490:IMI983022 IWE917490:IWE983022 JGA917490:JGA983022 JPW917490:JPW983022 JZS917490:JZS983022 KJO917490:KJO983022 KTK917490:KTK983022 LDG917490:LDG983022 LNC917490:LNC983022 LWY917490:LWY983022 MGU917490:MGU983022 MQQ917490:MQQ983022 NAM917490:NAM983022 NKI917490:NKI983022 NUE917490:NUE983022 OEA917490:OEA983022 ONW917490:ONW983022 OXS917490:OXS983022 PHO917490:PHO983022 PRK917490:PRK983022 QBG917490:QBG983022 QLC917490:QLC983022 QUY917490:QUY983022 REU917490:REU983022 ROQ917490:ROQ983022 RYM917490:RYM983022 SII917490:SII983022 SSE917490:SSE983022 TCA917490:TCA983022 TLW917490:TLW983022 TVS917490:TVS983022 UFO917490:UFO983022 UPK917490:UPK983022 UZG917490:UZG983022 VJC917490:VJC983022 VSY917490:VSY983022 WCU917490:WCU983022 WMQ917490:WMQ983022 WWM917490:WWM983022 AE983026:AE1048576 KA983026:KA1048576 TW983026:TW1048576 ADS983026:ADS1048576 ANO983026:ANO1048576 AXK983026:AXK1048576 BHG983026:BHG1048576 BRC983026:BRC1048576 CAY983026:CAY1048576 CKU983026:CKU1048576 CUQ983026:CUQ1048576 DEM983026:DEM1048576 DOI983026:DOI1048576 DYE983026:DYE1048576 EIA983026:EIA1048576 ERW983026:ERW1048576 FBS983026:FBS1048576 FLO983026:FLO1048576 FVK983026:FVK1048576 GFG983026:GFG1048576 GPC983026:GPC1048576 GYY983026:GYY1048576 HIU983026:HIU1048576 HSQ983026:HSQ1048576 ICM983026:ICM1048576 IMI983026:IMI1048576 IWE983026:IWE1048576 JGA983026:JGA1048576 JPW983026:JPW1048576 JZS983026:JZS1048576 KJO983026:KJO1048576 KTK983026:KTK1048576 LDG983026:LDG1048576 LNC983026:LNC1048576 LWY983026:LWY1048576 MGU983026:MGU1048576 MQQ983026:MQQ1048576 NAM983026:NAM1048576 NKI983026:NKI1048576 NUE983026:NUE1048576 OEA983026:OEA1048576 ONW983026:ONW1048576 OXS983026:OXS1048576 PHO983026:PHO1048576 PRK983026:PRK1048576 QBG983026:QBG1048576 QLC983026:QLC1048576 QUY983026:QUY1048576 REU983026:REU1048576 ROQ983026:ROQ1048576 RYM983026:RYM1048576 SII983026:SII1048576 SSE983026:SSE1048576 TCA983026:TCA1048576 TLW983026:TLW1048576 TVS983026:TVS1048576 UFO983026:UFO1048576 UPK983026:UPK1048576 UZG983026:UZG1048576 VJC983026:VJC1048576 VSY983026:VSY1048576 WCU983026:WCU1048576 WMQ983026:WMQ1048576 TW91:TW65518 ADS91:ADS65518 ANO91:ANO65518 AXK91:AXK65518 BHG91:BHG65518 BRC91:BRC65518 CAY91:CAY65518 CKU91:CKU65518 CUQ91:CUQ65518 DEM91:DEM65518 DOI91:DOI65518 DYE91:DYE65518 EIA91:EIA65518 ERW91:ERW65518 FBS91:FBS65518 FLO91:FLO65518 FVK91:FVK65518 GFG91:GFG65518 GPC91:GPC65518 GYY91:GYY65518 HIU91:HIU65518 HSQ91:HSQ65518 ICM91:ICM65518 IMI91:IMI65518 IWE91:IWE65518 JGA91:JGA65518 JPW91:JPW65518 JZS91:JZS65518 KJO91:KJO65518 KTK91:KTK65518 LDG91:LDG65518 LNC91:LNC65518 LWY91:LWY65518 MGU91:MGU65518 MQQ91:MQQ65518 NAM91:NAM65518 NKI91:NKI65518 NUE91:NUE65518 OEA91:OEA65518 ONW91:ONW65518 OXS91:OXS65518 PHO91:PHO65518 PRK91:PRK65518 QBG91:QBG65518 QLC91:QLC65518 QUY91:QUY65518 REU91:REU65518 ROQ91:ROQ65518 RYM91:RYM65518 SII91:SII65518 SSE91:SSE65518 TCA91:TCA65518 TLW91:TLW65518 TVS91:TVS65518 UFO91:UFO65518 UPK91:UPK65518 UZG91:UZG65518 VJC91:VJC65518 VSY91:VSY65518 WCU91:WCU65518 WMQ91:WMQ65518 WWM91:WWM65518 AE91:AE65518 KA91:KA65518 WWM4:WWM87 WMQ4:WMQ87 WCU4:WCU87 VSY4:VSY87 VJC4:VJC87 UZG4:UZG87 UPK4:UPK87 UFO4:UFO87 TVS4:TVS87 TLW4:TLW87 TCA4:TCA87 SSE4:SSE87 SII4:SII87 RYM4:RYM87 ROQ4:ROQ87 REU4:REU87 QUY4:QUY87 QLC4:QLC87 QBG4:QBG87 PRK4:PRK87 PHO4:PHO87 OXS4:OXS87 ONW4:ONW87 OEA4:OEA87 NUE4:NUE87 NKI4:NKI87 NAM4:NAM87 MQQ4:MQQ87 MGU4:MGU87 LWY4:LWY87 LNC4:LNC87 LDG4:LDG87 KTK4:KTK87 KJO4:KJO87 JZS4:JZS87 JPW4:JPW87 JGA4:JGA87 IWE4:IWE87 IMI4:IMI87 ICM4:ICM87 HSQ4:HSQ87 HIU4:HIU87 GYY4:GYY87 GPC4:GPC87 GFG4:GFG87 FVK4:FVK87 FLO4:FLO87 FBS4:FBS87 ERW4:ERW87 EIA4:EIA87 DYE4:DYE87 DOI4:DOI87 DEM4:DEM87 CUQ4:CUQ87 CKU4:CKU87 CAY4:CAY87 BRC4:BRC87 BHG4:BHG87 AXK4:AXK87 ANO4:ANO87 ADS4:ADS87 TW4:TW87 KA4:KA87 AE4:AE87"/>
    <dataValidation allowBlank="1" showInputMessage="1" showErrorMessage="1" promptTitle="规避措施完成时间" prompt="当'软件所属产品线级优选等级'为‘D’或‘DXX’时必填。" sqref="WWN983026:WWN1048576 AF65522:AF131054 KB65522:KB131054 TX65522:TX131054 ADT65522:ADT131054 ANP65522:ANP131054 AXL65522:AXL131054 BHH65522:BHH131054 BRD65522:BRD131054 CAZ65522:CAZ131054 CKV65522:CKV131054 CUR65522:CUR131054 DEN65522:DEN131054 DOJ65522:DOJ131054 DYF65522:DYF131054 EIB65522:EIB131054 ERX65522:ERX131054 FBT65522:FBT131054 FLP65522:FLP131054 FVL65522:FVL131054 GFH65522:GFH131054 GPD65522:GPD131054 GYZ65522:GYZ131054 HIV65522:HIV131054 HSR65522:HSR131054 ICN65522:ICN131054 IMJ65522:IMJ131054 IWF65522:IWF131054 JGB65522:JGB131054 JPX65522:JPX131054 JZT65522:JZT131054 KJP65522:KJP131054 KTL65522:KTL131054 LDH65522:LDH131054 LND65522:LND131054 LWZ65522:LWZ131054 MGV65522:MGV131054 MQR65522:MQR131054 NAN65522:NAN131054 NKJ65522:NKJ131054 NUF65522:NUF131054 OEB65522:OEB131054 ONX65522:ONX131054 OXT65522:OXT131054 PHP65522:PHP131054 PRL65522:PRL131054 QBH65522:QBH131054 QLD65522:QLD131054 QUZ65522:QUZ131054 REV65522:REV131054 ROR65522:ROR131054 RYN65522:RYN131054 SIJ65522:SIJ131054 SSF65522:SSF131054 TCB65522:TCB131054 TLX65522:TLX131054 TVT65522:TVT131054 UFP65522:UFP131054 UPL65522:UPL131054 UZH65522:UZH131054 VJD65522:VJD131054 VSZ65522:VSZ131054 WCV65522:WCV131054 WMR65522:WMR131054 WWN65522:WWN131054 AF131058:AF196590 KB131058:KB196590 TX131058:TX196590 ADT131058:ADT196590 ANP131058:ANP196590 AXL131058:AXL196590 BHH131058:BHH196590 BRD131058:BRD196590 CAZ131058:CAZ196590 CKV131058:CKV196590 CUR131058:CUR196590 DEN131058:DEN196590 DOJ131058:DOJ196590 DYF131058:DYF196590 EIB131058:EIB196590 ERX131058:ERX196590 FBT131058:FBT196590 FLP131058:FLP196590 FVL131058:FVL196590 GFH131058:GFH196590 GPD131058:GPD196590 GYZ131058:GYZ196590 HIV131058:HIV196590 HSR131058:HSR196590 ICN131058:ICN196590 IMJ131058:IMJ196590 IWF131058:IWF196590 JGB131058:JGB196590 JPX131058:JPX196590 JZT131058:JZT196590 KJP131058:KJP196590 KTL131058:KTL196590 LDH131058:LDH196590 LND131058:LND196590 LWZ131058:LWZ196590 MGV131058:MGV196590 MQR131058:MQR196590 NAN131058:NAN196590 NKJ131058:NKJ196590 NUF131058:NUF196590 OEB131058:OEB196590 ONX131058:ONX196590 OXT131058:OXT196590 PHP131058:PHP196590 PRL131058:PRL196590 QBH131058:QBH196590 QLD131058:QLD196590 QUZ131058:QUZ196590 REV131058:REV196590 ROR131058:ROR196590 RYN131058:RYN196590 SIJ131058:SIJ196590 SSF131058:SSF196590 TCB131058:TCB196590 TLX131058:TLX196590 TVT131058:TVT196590 UFP131058:UFP196590 UPL131058:UPL196590 UZH131058:UZH196590 VJD131058:VJD196590 VSZ131058:VSZ196590 WCV131058:WCV196590 WMR131058:WMR196590 WWN131058:WWN196590 AF196594:AF262126 KB196594:KB262126 TX196594:TX262126 ADT196594:ADT262126 ANP196594:ANP262126 AXL196594:AXL262126 BHH196594:BHH262126 BRD196594:BRD262126 CAZ196594:CAZ262126 CKV196594:CKV262126 CUR196594:CUR262126 DEN196594:DEN262126 DOJ196594:DOJ262126 DYF196594:DYF262126 EIB196594:EIB262126 ERX196594:ERX262126 FBT196594:FBT262126 FLP196594:FLP262126 FVL196594:FVL262126 GFH196594:GFH262126 GPD196594:GPD262126 GYZ196594:GYZ262126 HIV196594:HIV262126 HSR196594:HSR262126 ICN196594:ICN262126 IMJ196594:IMJ262126 IWF196594:IWF262126 JGB196594:JGB262126 JPX196594:JPX262126 JZT196594:JZT262126 KJP196594:KJP262126 KTL196594:KTL262126 LDH196594:LDH262126 LND196594:LND262126 LWZ196594:LWZ262126 MGV196594:MGV262126 MQR196594:MQR262126 NAN196594:NAN262126 NKJ196594:NKJ262126 NUF196594:NUF262126 OEB196594:OEB262126 ONX196594:ONX262126 OXT196594:OXT262126 PHP196594:PHP262126 PRL196594:PRL262126 QBH196594:QBH262126 QLD196594:QLD262126 QUZ196594:QUZ262126 REV196594:REV262126 ROR196594:ROR262126 RYN196594:RYN262126 SIJ196594:SIJ262126 SSF196594:SSF262126 TCB196594:TCB262126 TLX196594:TLX262126 TVT196594:TVT262126 UFP196594:UFP262126 UPL196594:UPL262126 UZH196594:UZH262126 VJD196594:VJD262126 VSZ196594:VSZ262126 WCV196594:WCV262126 WMR196594:WMR262126 WWN196594:WWN262126 AF262130:AF327662 KB262130:KB327662 TX262130:TX327662 ADT262130:ADT327662 ANP262130:ANP327662 AXL262130:AXL327662 BHH262130:BHH327662 BRD262130:BRD327662 CAZ262130:CAZ327662 CKV262130:CKV327662 CUR262130:CUR327662 DEN262130:DEN327662 DOJ262130:DOJ327662 DYF262130:DYF327662 EIB262130:EIB327662 ERX262130:ERX327662 FBT262130:FBT327662 FLP262130:FLP327662 FVL262130:FVL327662 GFH262130:GFH327662 GPD262130:GPD327662 GYZ262130:GYZ327662 HIV262130:HIV327662 HSR262130:HSR327662 ICN262130:ICN327662 IMJ262130:IMJ327662 IWF262130:IWF327662 JGB262130:JGB327662 JPX262130:JPX327662 JZT262130:JZT327662 KJP262130:KJP327662 KTL262130:KTL327662 LDH262130:LDH327662 LND262130:LND327662 LWZ262130:LWZ327662 MGV262130:MGV327662 MQR262130:MQR327662 NAN262130:NAN327662 NKJ262130:NKJ327662 NUF262130:NUF327662 OEB262130:OEB327662 ONX262130:ONX327662 OXT262130:OXT327662 PHP262130:PHP327662 PRL262130:PRL327662 QBH262130:QBH327662 QLD262130:QLD327662 QUZ262130:QUZ327662 REV262130:REV327662 ROR262130:ROR327662 RYN262130:RYN327662 SIJ262130:SIJ327662 SSF262130:SSF327662 TCB262130:TCB327662 TLX262130:TLX327662 TVT262130:TVT327662 UFP262130:UFP327662 UPL262130:UPL327662 UZH262130:UZH327662 VJD262130:VJD327662 VSZ262130:VSZ327662 WCV262130:WCV327662 WMR262130:WMR327662 WWN262130:WWN327662 AF327666:AF393198 KB327666:KB393198 TX327666:TX393198 ADT327666:ADT393198 ANP327666:ANP393198 AXL327666:AXL393198 BHH327666:BHH393198 BRD327666:BRD393198 CAZ327666:CAZ393198 CKV327666:CKV393198 CUR327666:CUR393198 DEN327666:DEN393198 DOJ327666:DOJ393198 DYF327666:DYF393198 EIB327666:EIB393198 ERX327666:ERX393198 FBT327666:FBT393198 FLP327666:FLP393198 FVL327666:FVL393198 GFH327666:GFH393198 GPD327666:GPD393198 GYZ327666:GYZ393198 HIV327666:HIV393198 HSR327666:HSR393198 ICN327666:ICN393198 IMJ327666:IMJ393198 IWF327666:IWF393198 JGB327666:JGB393198 JPX327666:JPX393198 JZT327666:JZT393198 KJP327666:KJP393198 KTL327666:KTL393198 LDH327666:LDH393198 LND327666:LND393198 LWZ327666:LWZ393198 MGV327666:MGV393198 MQR327666:MQR393198 NAN327666:NAN393198 NKJ327666:NKJ393198 NUF327666:NUF393198 OEB327666:OEB393198 ONX327666:ONX393198 OXT327666:OXT393198 PHP327666:PHP393198 PRL327666:PRL393198 QBH327666:QBH393198 QLD327666:QLD393198 QUZ327666:QUZ393198 REV327666:REV393198 ROR327666:ROR393198 RYN327666:RYN393198 SIJ327666:SIJ393198 SSF327666:SSF393198 TCB327666:TCB393198 TLX327666:TLX393198 TVT327666:TVT393198 UFP327666:UFP393198 UPL327666:UPL393198 UZH327666:UZH393198 VJD327666:VJD393198 VSZ327666:VSZ393198 WCV327666:WCV393198 WMR327666:WMR393198 WWN327666:WWN393198 AF393202:AF458734 KB393202:KB458734 TX393202:TX458734 ADT393202:ADT458734 ANP393202:ANP458734 AXL393202:AXL458734 BHH393202:BHH458734 BRD393202:BRD458734 CAZ393202:CAZ458734 CKV393202:CKV458734 CUR393202:CUR458734 DEN393202:DEN458734 DOJ393202:DOJ458734 DYF393202:DYF458734 EIB393202:EIB458734 ERX393202:ERX458734 FBT393202:FBT458734 FLP393202:FLP458734 FVL393202:FVL458734 GFH393202:GFH458734 GPD393202:GPD458734 GYZ393202:GYZ458734 HIV393202:HIV458734 HSR393202:HSR458734 ICN393202:ICN458734 IMJ393202:IMJ458734 IWF393202:IWF458734 JGB393202:JGB458734 JPX393202:JPX458734 JZT393202:JZT458734 KJP393202:KJP458734 KTL393202:KTL458734 LDH393202:LDH458734 LND393202:LND458734 LWZ393202:LWZ458734 MGV393202:MGV458734 MQR393202:MQR458734 NAN393202:NAN458734 NKJ393202:NKJ458734 NUF393202:NUF458734 OEB393202:OEB458734 ONX393202:ONX458734 OXT393202:OXT458734 PHP393202:PHP458734 PRL393202:PRL458734 QBH393202:QBH458734 QLD393202:QLD458734 QUZ393202:QUZ458734 REV393202:REV458734 ROR393202:ROR458734 RYN393202:RYN458734 SIJ393202:SIJ458734 SSF393202:SSF458734 TCB393202:TCB458734 TLX393202:TLX458734 TVT393202:TVT458734 UFP393202:UFP458734 UPL393202:UPL458734 UZH393202:UZH458734 VJD393202:VJD458734 VSZ393202:VSZ458734 WCV393202:WCV458734 WMR393202:WMR458734 WWN393202:WWN458734 AF458738:AF524270 KB458738:KB524270 TX458738:TX524270 ADT458738:ADT524270 ANP458738:ANP524270 AXL458738:AXL524270 BHH458738:BHH524270 BRD458738:BRD524270 CAZ458738:CAZ524270 CKV458738:CKV524270 CUR458738:CUR524270 DEN458738:DEN524270 DOJ458738:DOJ524270 DYF458738:DYF524270 EIB458738:EIB524270 ERX458738:ERX524270 FBT458738:FBT524270 FLP458738:FLP524270 FVL458738:FVL524270 GFH458738:GFH524270 GPD458738:GPD524270 GYZ458738:GYZ524270 HIV458738:HIV524270 HSR458738:HSR524270 ICN458738:ICN524270 IMJ458738:IMJ524270 IWF458738:IWF524270 JGB458738:JGB524270 JPX458738:JPX524270 JZT458738:JZT524270 KJP458738:KJP524270 KTL458738:KTL524270 LDH458738:LDH524270 LND458738:LND524270 LWZ458738:LWZ524270 MGV458738:MGV524270 MQR458738:MQR524270 NAN458738:NAN524270 NKJ458738:NKJ524270 NUF458738:NUF524270 OEB458738:OEB524270 ONX458738:ONX524270 OXT458738:OXT524270 PHP458738:PHP524270 PRL458738:PRL524270 QBH458738:QBH524270 QLD458738:QLD524270 QUZ458738:QUZ524270 REV458738:REV524270 ROR458738:ROR524270 RYN458738:RYN524270 SIJ458738:SIJ524270 SSF458738:SSF524270 TCB458738:TCB524270 TLX458738:TLX524270 TVT458738:TVT524270 UFP458738:UFP524270 UPL458738:UPL524270 UZH458738:UZH524270 VJD458738:VJD524270 VSZ458738:VSZ524270 WCV458738:WCV524270 WMR458738:WMR524270 WWN458738:WWN524270 AF524274:AF589806 KB524274:KB589806 TX524274:TX589806 ADT524274:ADT589806 ANP524274:ANP589806 AXL524274:AXL589806 BHH524274:BHH589806 BRD524274:BRD589806 CAZ524274:CAZ589806 CKV524274:CKV589806 CUR524274:CUR589806 DEN524274:DEN589806 DOJ524274:DOJ589806 DYF524274:DYF589806 EIB524274:EIB589806 ERX524274:ERX589806 FBT524274:FBT589806 FLP524274:FLP589806 FVL524274:FVL589806 GFH524274:GFH589806 GPD524274:GPD589806 GYZ524274:GYZ589806 HIV524274:HIV589806 HSR524274:HSR589806 ICN524274:ICN589806 IMJ524274:IMJ589806 IWF524274:IWF589806 JGB524274:JGB589806 JPX524274:JPX589806 JZT524274:JZT589806 KJP524274:KJP589806 KTL524274:KTL589806 LDH524274:LDH589806 LND524274:LND589806 LWZ524274:LWZ589806 MGV524274:MGV589806 MQR524274:MQR589806 NAN524274:NAN589806 NKJ524274:NKJ589806 NUF524274:NUF589806 OEB524274:OEB589806 ONX524274:ONX589806 OXT524274:OXT589806 PHP524274:PHP589806 PRL524274:PRL589806 QBH524274:QBH589806 QLD524274:QLD589806 QUZ524274:QUZ589806 REV524274:REV589806 ROR524274:ROR589806 RYN524274:RYN589806 SIJ524274:SIJ589806 SSF524274:SSF589806 TCB524274:TCB589806 TLX524274:TLX589806 TVT524274:TVT589806 UFP524274:UFP589806 UPL524274:UPL589806 UZH524274:UZH589806 VJD524274:VJD589806 VSZ524274:VSZ589806 WCV524274:WCV589806 WMR524274:WMR589806 WWN524274:WWN589806 AF589810:AF655342 KB589810:KB655342 TX589810:TX655342 ADT589810:ADT655342 ANP589810:ANP655342 AXL589810:AXL655342 BHH589810:BHH655342 BRD589810:BRD655342 CAZ589810:CAZ655342 CKV589810:CKV655342 CUR589810:CUR655342 DEN589810:DEN655342 DOJ589810:DOJ655342 DYF589810:DYF655342 EIB589810:EIB655342 ERX589810:ERX655342 FBT589810:FBT655342 FLP589810:FLP655342 FVL589810:FVL655342 GFH589810:GFH655342 GPD589810:GPD655342 GYZ589810:GYZ655342 HIV589810:HIV655342 HSR589810:HSR655342 ICN589810:ICN655342 IMJ589810:IMJ655342 IWF589810:IWF655342 JGB589810:JGB655342 JPX589810:JPX655342 JZT589810:JZT655342 KJP589810:KJP655342 KTL589810:KTL655342 LDH589810:LDH655342 LND589810:LND655342 LWZ589810:LWZ655342 MGV589810:MGV655342 MQR589810:MQR655342 NAN589810:NAN655342 NKJ589810:NKJ655342 NUF589810:NUF655342 OEB589810:OEB655342 ONX589810:ONX655342 OXT589810:OXT655342 PHP589810:PHP655342 PRL589810:PRL655342 QBH589810:QBH655342 QLD589810:QLD655342 QUZ589810:QUZ655342 REV589810:REV655342 ROR589810:ROR655342 RYN589810:RYN655342 SIJ589810:SIJ655342 SSF589810:SSF655342 TCB589810:TCB655342 TLX589810:TLX655342 TVT589810:TVT655342 UFP589810:UFP655342 UPL589810:UPL655342 UZH589810:UZH655342 VJD589810:VJD655342 VSZ589810:VSZ655342 WCV589810:WCV655342 WMR589810:WMR655342 WWN589810:WWN655342 AF655346:AF720878 KB655346:KB720878 TX655346:TX720878 ADT655346:ADT720878 ANP655346:ANP720878 AXL655346:AXL720878 BHH655346:BHH720878 BRD655346:BRD720878 CAZ655346:CAZ720878 CKV655346:CKV720878 CUR655346:CUR720878 DEN655346:DEN720878 DOJ655346:DOJ720878 DYF655346:DYF720878 EIB655346:EIB720878 ERX655346:ERX720878 FBT655346:FBT720878 FLP655346:FLP720878 FVL655346:FVL720878 GFH655346:GFH720878 GPD655346:GPD720878 GYZ655346:GYZ720878 HIV655346:HIV720878 HSR655346:HSR720878 ICN655346:ICN720878 IMJ655346:IMJ720878 IWF655346:IWF720878 JGB655346:JGB720878 JPX655346:JPX720878 JZT655346:JZT720878 KJP655346:KJP720878 KTL655346:KTL720878 LDH655346:LDH720878 LND655346:LND720878 LWZ655346:LWZ720878 MGV655346:MGV720878 MQR655346:MQR720878 NAN655346:NAN720878 NKJ655346:NKJ720878 NUF655346:NUF720878 OEB655346:OEB720878 ONX655346:ONX720878 OXT655346:OXT720878 PHP655346:PHP720878 PRL655346:PRL720878 QBH655346:QBH720878 QLD655346:QLD720878 QUZ655346:QUZ720878 REV655346:REV720878 ROR655346:ROR720878 RYN655346:RYN720878 SIJ655346:SIJ720878 SSF655346:SSF720878 TCB655346:TCB720878 TLX655346:TLX720878 TVT655346:TVT720878 UFP655346:UFP720878 UPL655346:UPL720878 UZH655346:UZH720878 VJD655346:VJD720878 VSZ655346:VSZ720878 WCV655346:WCV720878 WMR655346:WMR720878 WWN655346:WWN720878 AF720882:AF786414 KB720882:KB786414 TX720882:TX786414 ADT720882:ADT786414 ANP720882:ANP786414 AXL720882:AXL786414 BHH720882:BHH786414 BRD720882:BRD786414 CAZ720882:CAZ786414 CKV720882:CKV786414 CUR720882:CUR786414 DEN720882:DEN786414 DOJ720882:DOJ786414 DYF720882:DYF786414 EIB720882:EIB786414 ERX720882:ERX786414 FBT720882:FBT786414 FLP720882:FLP786414 FVL720882:FVL786414 GFH720882:GFH786414 GPD720882:GPD786414 GYZ720882:GYZ786414 HIV720882:HIV786414 HSR720882:HSR786414 ICN720882:ICN786414 IMJ720882:IMJ786414 IWF720882:IWF786414 JGB720882:JGB786414 JPX720882:JPX786414 JZT720882:JZT786414 KJP720882:KJP786414 KTL720882:KTL786414 LDH720882:LDH786414 LND720882:LND786414 LWZ720882:LWZ786414 MGV720882:MGV786414 MQR720882:MQR786414 NAN720882:NAN786414 NKJ720882:NKJ786414 NUF720882:NUF786414 OEB720882:OEB786414 ONX720882:ONX786414 OXT720882:OXT786414 PHP720882:PHP786414 PRL720882:PRL786414 QBH720882:QBH786414 QLD720882:QLD786414 QUZ720882:QUZ786414 REV720882:REV786414 ROR720882:ROR786414 RYN720882:RYN786414 SIJ720882:SIJ786414 SSF720882:SSF786414 TCB720882:TCB786414 TLX720882:TLX786414 TVT720882:TVT786414 UFP720882:UFP786414 UPL720882:UPL786414 UZH720882:UZH786414 VJD720882:VJD786414 VSZ720882:VSZ786414 WCV720882:WCV786414 WMR720882:WMR786414 WWN720882:WWN786414 AF786418:AF851950 KB786418:KB851950 TX786418:TX851950 ADT786418:ADT851950 ANP786418:ANP851950 AXL786418:AXL851950 BHH786418:BHH851950 BRD786418:BRD851950 CAZ786418:CAZ851950 CKV786418:CKV851950 CUR786418:CUR851950 DEN786418:DEN851950 DOJ786418:DOJ851950 DYF786418:DYF851950 EIB786418:EIB851950 ERX786418:ERX851950 FBT786418:FBT851950 FLP786418:FLP851950 FVL786418:FVL851950 GFH786418:GFH851950 GPD786418:GPD851950 GYZ786418:GYZ851950 HIV786418:HIV851950 HSR786418:HSR851950 ICN786418:ICN851950 IMJ786418:IMJ851950 IWF786418:IWF851950 JGB786418:JGB851950 JPX786418:JPX851950 JZT786418:JZT851950 KJP786418:KJP851950 KTL786418:KTL851950 LDH786418:LDH851950 LND786418:LND851950 LWZ786418:LWZ851950 MGV786418:MGV851950 MQR786418:MQR851950 NAN786418:NAN851950 NKJ786418:NKJ851950 NUF786418:NUF851950 OEB786418:OEB851950 ONX786418:ONX851950 OXT786418:OXT851950 PHP786418:PHP851950 PRL786418:PRL851950 QBH786418:QBH851950 QLD786418:QLD851950 QUZ786418:QUZ851950 REV786418:REV851950 ROR786418:ROR851950 RYN786418:RYN851950 SIJ786418:SIJ851950 SSF786418:SSF851950 TCB786418:TCB851950 TLX786418:TLX851950 TVT786418:TVT851950 UFP786418:UFP851950 UPL786418:UPL851950 UZH786418:UZH851950 VJD786418:VJD851950 VSZ786418:VSZ851950 WCV786418:WCV851950 WMR786418:WMR851950 WWN786418:WWN851950 AF851954:AF917486 KB851954:KB917486 TX851954:TX917486 ADT851954:ADT917486 ANP851954:ANP917486 AXL851954:AXL917486 BHH851954:BHH917486 BRD851954:BRD917486 CAZ851954:CAZ917486 CKV851954:CKV917486 CUR851954:CUR917486 DEN851954:DEN917486 DOJ851954:DOJ917486 DYF851954:DYF917486 EIB851954:EIB917486 ERX851954:ERX917486 FBT851954:FBT917486 FLP851954:FLP917486 FVL851954:FVL917486 GFH851954:GFH917486 GPD851954:GPD917486 GYZ851954:GYZ917486 HIV851954:HIV917486 HSR851954:HSR917486 ICN851954:ICN917486 IMJ851954:IMJ917486 IWF851954:IWF917486 JGB851954:JGB917486 JPX851954:JPX917486 JZT851954:JZT917486 KJP851954:KJP917486 KTL851954:KTL917486 LDH851954:LDH917486 LND851954:LND917486 LWZ851954:LWZ917486 MGV851954:MGV917486 MQR851954:MQR917486 NAN851954:NAN917486 NKJ851954:NKJ917486 NUF851954:NUF917486 OEB851954:OEB917486 ONX851954:ONX917486 OXT851954:OXT917486 PHP851954:PHP917486 PRL851954:PRL917486 QBH851954:QBH917486 QLD851954:QLD917486 QUZ851954:QUZ917486 REV851954:REV917486 ROR851954:ROR917486 RYN851954:RYN917486 SIJ851954:SIJ917486 SSF851954:SSF917486 TCB851954:TCB917486 TLX851954:TLX917486 TVT851954:TVT917486 UFP851954:UFP917486 UPL851954:UPL917486 UZH851954:UZH917486 VJD851954:VJD917486 VSZ851954:VSZ917486 WCV851954:WCV917486 WMR851954:WMR917486 WWN851954:WWN917486 AF917490:AF983022 KB917490:KB983022 TX917490:TX983022 ADT917490:ADT983022 ANP917490:ANP983022 AXL917490:AXL983022 BHH917490:BHH983022 BRD917490:BRD983022 CAZ917490:CAZ983022 CKV917490:CKV983022 CUR917490:CUR983022 DEN917490:DEN983022 DOJ917490:DOJ983022 DYF917490:DYF983022 EIB917490:EIB983022 ERX917490:ERX983022 FBT917490:FBT983022 FLP917490:FLP983022 FVL917490:FVL983022 GFH917490:GFH983022 GPD917490:GPD983022 GYZ917490:GYZ983022 HIV917490:HIV983022 HSR917490:HSR983022 ICN917490:ICN983022 IMJ917490:IMJ983022 IWF917490:IWF983022 JGB917490:JGB983022 JPX917490:JPX983022 JZT917490:JZT983022 KJP917490:KJP983022 KTL917490:KTL983022 LDH917490:LDH983022 LND917490:LND983022 LWZ917490:LWZ983022 MGV917490:MGV983022 MQR917490:MQR983022 NAN917490:NAN983022 NKJ917490:NKJ983022 NUF917490:NUF983022 OEB917490:OEB983022 ONX917490:ONX983022 OXT917490:OXT983022 PHP917490:PHP983022 PRL917490:PRL983022 QBH917490:QBH983022 QLD917490:QLD983022 QUZ917490:QUZ983022 REV917490:REV983022 ROR917490:ROR983022 RYN917490:RYN983022 SIJ917490:SIJ983022 SSF917490:SSF983022 TCB917490:TCB983022 TLX917490:TLX983022 TVT917490:TVT983022 UFP917490:UFP983022 UPL917490:UPL983022 UZH917490:UZH983022 VJD917490:VJD983022 VSZ917490:VSZ983022 WCV917490:WCV983022 WMR917490:WMR983022 WWN917490:WWN983022 AF983026:AF1048576 KB983026:KB1048576 TX983026:TX1048576 ADT983026:ADT1048576 ANP983026:ANP1048576 AXL983026:AXL1048576 BHH983026:BHH1048576 BRD983026:BRD1048576 CAZ983026:CAZ1048576 CKV983026:CKV1048576 CUR983026:CUR1048576 DEN983026:DEN1048576 DOJ983026:DOJ1048576 DYF983026:DYF1048576 EIB983026:EIB1048576 ERX983026:ERX1048576 FBT983026:FBT1048576 FLP983026:FLP1048576 FVL983026:FVL1048576 GFH983026:GFH1048576 GPD983026:GPD1048576 GYZ983026:GYZ1048576 HIV983026:HIV1048576 HSR983026:HSR1048576 ICN983026:ICN1048576 IMJ983026:IMJ1048576 IWF983026:IWF1048576 JGB983026:JGB1048576 JPX983026:JPX1048576 JZT983026:JZT1048576 KJP983026:KJP1048576 KTL983026:KTL1048576 LDH983026:LDH1048576 LND983026:LND1048576 LWZ983026:LWZ1048576 MGV983026:MGV1048576 MQR983026:MQR1048576 NAN983026:NAN1048576 NKJ983026:NKJ1048576 NUF983026:NUF1048576 OEB983026:OEB1048576 ONX983026:ONX1048576 OXT983026:OXT1048576 PHP983026:PHP1048576 PRL983026:PRL1048576 QBH983026:QBH1048576 QLD983026:QLD1048576 QUZ983026:QUZ1048576 REV983026:REV1048576 ROR983026:ROR1048576 RYN983026:RYN1048576 SIJ983026:SIJ1048576 SSF983026:SSF1048576 TCB983026:TCB1048576 TLX983026:TLX1048576 TVT983026:TVT1048576 UFP983026:UFP1048576 UPL983026:UPL1048576 UZH983026:UZH1048576 VJD983026:VJD1048576 VSZ983026:VSZ1048576 WCV983026:WCV1048576 WMR983026:WMR1048576 TX91:TX65518 ADT91:ADT65518 ANP91:ANP65518 AXL91:AXL65518 BHH91:BHH65518 BRD91:BRD65518 CAZ91:CAZ65518 CKV91:CKV65518 CUR91:CUR65518 DEN91:DEN65518 DOJ91:DOJ65518 DYF91:DYF65518 EIB91:EIB65518 ERX91:ERX65518 FBT91:FBT65518 FLP91:FLP65518 FVL91:FVL65518 GFH91:GFH65518 GPD91:GPD65518 GYZ91:GYZ65518 HIV91:HIV65518 HSR91:HSR65518 ICN91:ICN65518 IMJ91:IMJ65518 IWF91:IWF65518 JGB91:JGB65518 JPX91:JPX65518 JZT91:JZT65518 KJP91:KJP65518 KTL91:KTL65518 LDH91:LDH65518 LND91:LND65518 LWZ91:LWZ65518 MGV91:MGV65518 MQR91:MQR65518 NAN91:NAN65518 NKJ91:NKJ65518 NUF91:NUF65518 OEB91:OEB65518 ONX91:ONX65518 OXT91:OXT65518 PHP91:PHP65518 PRL91:PRL65518 QBH91:QBH65518 QLD91:QLD65518 QUZ91:QUZ65518 REV91:REV65518 ROR91:ROR65518 RYN91:RYN65518 SIJ91:SIJ65518 SSF91:SSF65518 TCB91:TCB65518 TLX91:TLX65518 TVT91:TVT65518 UFP91:UFP65518 UPL91:UPL65518 UZH91:UZH65518 VJD91:VJD65518 VSZ91:VSZ65518 WCV91:WCV65518 WMR91:WMR65518 WWN91:WWN65518 AF91:AF65518 KB91:KB65518 WWN4:WWN87 WMR4:WMR87 WCV4:WCV87 VSZ4:VSZ87 VJD4:VJD87 UZH4:UZH87 UPL4:UPL87 UFP4:UFP87 TVT4:TVT87 TLX4:TLX87 TCB4:TCB87 SSF4:SSF87 SIJ4:SIJ87 RYN4:RYN87 ROR4:ROR87 REV4:REV87 QUZ4:QUZ87 QLD4:QLD87 QBH4:QBH87 PRL4:PRL87 PHP4:PHP87 OXT4:OXT87 ONX4:ONX87 OEB4:OEB87 NUF4:NUF87 NKJ4:NKJ87 NAN4:NAN87 MQR4:MQR87 MGV4:MGV87 LWZ4:LWZ87 LND4:LND87 LDH4:LDH87 KTL4:KTL87 KJP4:KJP87 JZT4:JZT87 JPX4:JPX87 JGB4:JGB87 IWF4:IWF87 IMJ4:IMJ87 ICN4:ICN87 HSR4:HSR87 HIV4:HIV87 GYZ4:GYZ87 GPD4:GPD87 GFH4:GFH87 FVL4:FVL87 FLP4:FLP87 FBT4:FBT87 ERX4:ERX87 EIB4:EIB87 DYF4:DYF87 DOJ4:DOJ87 DEN4:DEN87 CUR4:CUR87 CKV4:CKV87 CAZ4:CAZ87 BRD4:BRD87 BHH4:BHH87 AXL4:AXL87 ANP4:ANP87 ADT4:ADT87 TX4:TX87 KB4:KB87 AF4:AF87"/>
    <dataValidation allowBlank="1" showInputMessage="1" showErrorMessage="1" promptTitle="规避措施落地责任人" prompt="当'软件所属产品线级优选等级'为‘D’或‘DXX’时必填。" sqref="WWO983026:WWO1048576 AG65522:AG131054 KC65522:KC131054 TY65522:TY131054 ADU65522:ADU131054 ANQ65522:ANQ131054 AXM65522:AXM131054 BHI65522:BHI131054 BRE65522:BRE131054 CBA65522:CBA131054 CKW65522:CKW131054 CUS65522:CUS131054 DEO65522:DEO131054 DOK65522:DOK131054 DYG65522:DYG131054 EIC65522:EIC131054 ERY65522:ERY131054 FBU65522:FBU131054 FLQ65522:FLQ131054 FVM65522:FVM131054 GFI65522:GFI131054 GPE65522:GPE131054 GZA65522:GZA131054 HIW65522:HIW131054 HSS65522:HSS131054 ICO65522:ICO131054 IMK65522:IMK131054 IWG65522:IWG131054 JGC65522:JGC131054 JPY65522:JPY131054 JZU65522:JZU131054 KJQ65522:KJQ131054 KTM65522:KTM131054 LDI65522:LDI131054 LNE65522:LNE131054 LXA65522:LXA131054 MGW65522:MGW131054 MQS65522:MQS131054 NAO65522:NAO131054 NKK65522:NKK131054 NUG65522:NUG131054 OEC65522:OEC131054 ONY65522:ONY131054 OXU65522:OXU131054 PHQ65522:PHQ131054 PRM65522:PRM131054 QBI65522:QBI131054 QLE65522:QLE131054 QVA65522:QVA131054 REW65522:REW131054 ROS65522:ROS131054 RYO65522:RYO131054 SIK65522:SIK131054 SSG65522:SSG131054 TCC65522:TCC131054 TLY65522:TLY131054 TVU65522:TVU131054 UFQ65522:UFQ131054 UPM65522:UPM131054 UZI65522:UZI131054 VJE65522:VJE131054 VTA65522:VTA131054 WCW65522:WCW131054 WMS65522:WMS131054 WWO65522:WWO131054 AG131058:AG196590 KC131058:KC196590 TY131058:TY196590 ADU131058:ADU196590 ANQ131058:ANQ196590 AXM131058:AXM196590 BHI131058:BHI196590 BRE131058:BRE196590 CBA131058:CBA196590 CKW131058:CKW196590 CUS131058:CUS196590 DEO131058:DEO196590 DOK131058:DOK196590 DYG131058:DYG196590 EIC131058:EIC196590 ERY131058:ERY196590 FBU131058:FBU196590 FLQ131058:FLQ196590 FVM131058:FVM196590 GFI131058:GFI196590 GPE131058:GPE196590 GZA131058:GZA196590 HIW131058:HIW196590 HSS131058:HSS196590 ICO131058:ICO196590 IMK131058:IMK196590 IWG131058:IWG196590 JGC131058:JGC196590 JPY131058:JPY196590 JZU131058:JZU196590 KJQ131058:KJQ196590 KTM131058:KTM196590 LDI131058:LDI196590 LNE131058:LNE196590 LXA131058:LXA196590 MGW131058:MGW196590 MQS131058:MQS196590 NAO131058:NAO196590 NKK131058:NKK196590 NUG131058:NUG196590 OEC131058:OEC196590 ONY131058:ONY196590 OXU131058:OXU196590 PHQ131058:PHQ196590 PRM131058:PRM196590 QBI131058:QBI196590 QLE131058:QLE196590 QVA131058:QVA196590 REW131058:REW196590 ROS131058:ROS196590 RYO131058:RYO196590 SIK131058:SIK196590 SSG131058:SSG196590 TCC131058:TCC196590 TLY131058:TLY196590 TVU131058:TVU196590 UFQ131058:UFQ196590 UPM131058:UPM196590 UZI131058:UZI196590 VJE131058:VJE196590 VTA131058:VTA196590 WCW131058:WCW196590 WMS131058:WMS196590 WWO131058:WWO196590 AG196594:AG262126 KC196594:KC262126 TY196594:TY262126 ADU196594:ADU262126 ANQ196594:ANQ262126 AXM196594:AXM262126 BHI196594:BHI262126 BRE196594:BRE262126 CBA196594:CBA262126 CKW196594:CKW262126 CUS196594:CUS262126 DEO196594:DEO262126 DOK196594:DOK262126 DYG196594:DYG262126 EIC196594:EIC262126 ERY196594:ERY262126 FBU196594:FBU262126 FLQ196594:FLQ262126 FVM196594:FVM262126 GFI196594:GFI262126 GPE196594:GPE262126 GZA196594:GZA262126 HIW196594:HIW262126 HSS196594:HSS262126 ICO196594:ICO262126 IMK196594:IMK262126 IWG196594:IWG262126 JGC196594:JGC262126 JPY196594:JPY262126 JZU196594:JZU262126 KJQ196594:KJQ262126 KTM196594:KTM262126 LDI196594:LDI262126 LNE196594:LNE262126 LXA196594:LXA262126 MGW196594:MGW262126 MQS196594:MQS262126 NAO196594:NAO262126 NKK196594:NKK262126 NUG196594:NUG262126 OEC196594:OEC262126 ONY196594:ONY262126 OXU196594:OXU262126 PHQ196594:PHQ262126 PRM196594:PRM262126 QBI196594:QBI262126 QLE196594:QLE262126 QVA196594:QVA262126 REW196594:REW262126 ROS196594:ROS262126 RYO196594:RYO262126 SIK196594:SIK262126 SSG196594:SSG262126 TCC196594:TCC262126 TLY196594:TLY262126 TVU196594:TVU262126 UFQ196594:UFQ262126 UPM196594:UPM262126 UZI196594:UZI262126 VJE196594:VJE262126 VTA196594:VTA262126 WCW196594:WCW262126 WMS196594:WMS262126 WWO196594:WWO262126 AG262130:AG327662 KC262130:KC327662 TY262130:TY327662 ADU262130:ADU327662 ANQ262130:ANQ327662 AXM262130:AXM327662 BHI262130:BHI327662 BRE262130:BRE327662 CBA262130:CBA327662 CKW262130:CKW327662 CUS262130:CUS327662 DEO262130:DEO327662 DOK262130:DOK327662 DYG262130:DYG327662 EIC262130:EIC327662 ERY262130:ERY327662 FBU262130:FBU327662 FLQ262130:FLQ327662 FVM262130:FVM327662 GFI262130:GFI327662 GPE262130:GPE327662 GZA262130:GZA327662 HIW262130:HIW327662 HSS262130:HSS327662 ICO262130:ICO327662 IMK262130:IMK327662 IWG262130:IWG327662 JGC262130:JGC327662 JPY262130:JPY327662 JZU262130:JZU327662 KJQ262130:KJQ327662 KTM262130:KTM327662 LDI262130:LDI327662 LNE262130:LNE327662 LXA262130:LXA327662 MGW262130:MGW327662 MQS262130:MQS327662 NAO262130:NAO327662 NKK262130:NKK327662 NUG262130:NUG327662 OEC262130:OEC327662 ONY262130:ONY327662 OXU262130:OXU327662 PHQ262130:PHQ327662 PRM262130:PRM327662 QBI262130:QBI327662 QLE262130:QLE327662 QVA262130:QVA327662 REW262130:REW327662 ROS262130:ROS327662 RYO262130:RYO327662 SIK262130:SIK327662 SSG262130:SSG327662 TCC262130:TCC327662 TLY262130:TLY327662 TVU262130:TVU327662 UFQ262130:UFQ327662 UPM262130:UPM327662 UZI262130:UZI327662 VJE262130:VJE327662 VTA262130:VTA327662 WCW262130:WCW327662 WMS262130:WMS327662 WWO262130:WWO327662 AG327666:AG393198 KC327666:KC393198 TY327666:TY393198 ADU327666:ADU393198 ANQ327666:ANQ393198 AXM327666:AXM393198 BHI327666:BHI393198 BRE327666:BRE393198 CBA327666:CBA393198 CKW327666:CKW393198 CUS327666:CUS393198 DEO327666:DEO393198 DOK327666:DOK393198 DYG327666:DYG393198 EIC327666:EIC393198 ERY327666:ERY393198 FBU327666:FBU393198 FLQ327666:FLQ393198 FVM327666:FVM393198 GFI327666:GFI393198 GPE327666:GPE393198 GZA327666:GZA393198 HIW327666:HIW393198 HSS327666:HSS393198 ICO327666:ICO393198 IMK327666:IMK393198 IWG327666:IWG393198 JGC327666:JGC393198 JPY327666:JPY393198 JZU327666:JZU393198 KJQ327666:KJQ393198 KTM327666:KTM393198 LDI327666:LDI393198 LNE327666:LNE393198 LXA327666:LXA393198 MGW327666:MGW393198 MQS327666:MQS393198 NAO327666:NAO393198 NKK327666:NKK393198 NUG327666:NUG393198 OEC327666:OEC393198 ONY327666:ONY393198 OXU327666:OXU393198 PHQ327666:PHQ393198 PRM327666:PRM393198 QBI327666:QBI393198 QLE327666:QLE393198 QVA327666:QVA393198 REW327666:REW393198 ROS327666:ROS393198 RYO327666:RYO393198 SIK327666:SIK393198 SSG327666:SSG393198 TCC327666:TCC393198 TLY327666:TLY393198 TVU327666:TVU393198 UFQ327666:UFQ393198 UPM327666:UPM393198 UZI327666:UZI393198 VJE327666:VJE393198 VTA327666:VTA393198 WCW327666:WCW393198 WMS327666:WMS393198 WWO327666:WWO393198 AG393202:AG458734 KC393202:KC458734 TY393202:TY458734 ADU393202:ADU458734 ANQ393202:ANQ458734 AXM393202:AXM458734 BHI393202:BHI458734 BRE393202:BRE458734 CBA393202:CBA458734 CKW393202:CKW458734 CUS393202:CUS458734 DEO393202:DEO458734 DOK393202:DOK458734 DYG393202:DYG458734 EIC393202:EIC458734 ERY393202:ERY458734 FBU393202:FBU458734 FLQ393202:FLQ458734 FVM393202:FVM458734 GFI393202:GFI458734 GPE393202:GPE458734 GZA393202:GZA458734 HIW393202:HIW458734 HSS393202:HSS458734 ICO393202:ICO458734 IMK393202:IMK458734 IWG393202:IWG458734 JGC393202:JGC458734 JPY393202:JPY458734 JZU393202:JZU458734 KJQ393202:KJQ458734 KTM393202:KTM458734 LDI393202:LDI458734 LNE393202:LNE458734 LXA393202:LXA458734 MGW393202:MGW458734 MQS393202:MQS458734 NAO393202:NAO458734 NKK393202:NKK458734 NUG393202:NUG458734 OEC393202:OEC458734 ONY393202:ONY458734 OXU393202:OXU458734 PHQ393202:PHQ458734 PRM393202:PRM458734 QBI393202:QBI458734 QLE393202:QLE458734 QVA393202:QVA458734 REW393202:REW458734 ROS393202:ROS458734 RYO393202:RYO458734 SIK393202:SIK458734 SSG393202:SSG458734 TCC393202:TCC458734 TLY393202:TLY458734 TVU393202:TVU458734 UFQ393202:UFQ458734 UPM393202:UPM458734 UZI393202:UZI458734 VJE393202:VJE458734 VTA393202:VTA458734 WCW393202:WCW458734 WMS393202:WMS458734 WWO393202:WWO458734 AG458738:AG524270 KC458738:KC524270 TY458738:TY524270 ADU458738:ADU524270 ANQ458738:ANQ524270 AXM458738:AXM524270 BHI458738:BHI524270 BRE458738:BRE524270 CBA458738:CBA524270 CKW458738:CKW524270 CUS458738:CUS524270 DEO458738:DEO524270 DOK458738:DOK524270 DYG458738:DYG524270 EIC458738:EIC524270 ERY458738:ERY524270 FBU458738:FBU524270 FLQ458738:FLQ524270 FVM458738:FVM524270 GFI458738:GFI524270 GPE458738:GPE524270 GZA458738:GZA524270 HIW458738:HIW524270 HSS458738:HSS524270 ICO458738:ICO524270 IMK458738:IMK524270 IWG458738:IWG524270 JGC458738:JGC524270 JPY458738:JPY524270 JZU458738:JZU524270 KJQ458738:KJQ524270 KTM458738:KTM524270 LDI458738:LDI524270 LNE458738:LNE524270 LXA458738:LXA524270 MGW458738:MGW524270 MQS458738:MQS524270 NAO458738:NAO524270 NKK458738:NKK524270 NUG458738:NUG524270 OEC458738:OEC524270 ONY458738:ONY524270 OXU458738:OXU524270 PHQ458738:PHQ524270 PRM458738:PRM524270 QBI458738:QBI524270 QLE458738:QLE524270 QVA458738:QVA524270 REW458738:REW524270 ROS458738:ROS524270 RYO458738:RYO524270 SIK458738:SIK524270 SSG458738:SSG524270 TCC458738:TCC524270 TLY458738:TLY524270 TVU458738:TVU524270 UFQ458738:UFQ524270 UPM458738:UPM524270 UZI458738:UZI524270 VJE458738:VJE524270 VTA458738:VTA524270 WCW458738:WCW524270 WMS458738:WMS524270 WWO458738:WWO524270 AG524274:AG589806 KC524274:KC589806 TY524274:TY589806 ADU524274:ADU589806 ANQ524274:ANQ589806 AXM524274:AXM589806 BHI524274:BHI589806 BRE524274:BRE589806 CBA524274:CBA589806 CKW524274:CKW589806 CUS524274:CUS589806 DEO524274:DEO589806 DOK524274:DOK589806 DYG524274:DYG589806 EIC524274:EIC589806 ERY524274:ERY589806 FBU524274:FBU589806 FLQ524274:FLQ589806 FVM524274:FVM589806 GFI524274:GFI589806 GPE524274:GPE589806 GZA524274:GZA589806 HIW524274:HIW589806 HSS524274:HSS589806 ICO524274:ICO589806 IMK524274:IMK589806 IWG524274:IWG589806 JGC524274:JGC589806 JPY524274:JPY589806 JZU524274:JZU589806 KJQ524274:KJQ589806 KTM524274:KTM589806 LDI524274:LDI589806 LNE524274:LNE589806 LXA524274:LXA589806 MGW524274:MGW589806 MQS524274:MQS589806 NAO524274:NAO589806 NKK524274:NKK589806 NUG524274:NUG589806 OEC524274:OEC589806 ONY524274:ONY589806 OXU524274:OXU589806 PHQ524274:PHQ589806 PRM524274:PRM589806 QBI524274:QBI589806 QLE524274:QLE589806 QVA524274:QVA589806 REW524274:REW589806 ROS524274:ROS589806 RYO524274:RYO589806 SIK524274:SIK589806 SSG524274:SSG589806 TCC524274:TCC589806 TLY524274:TLY589806 TVU524274:TVU589806 UFQ524274:UFQ589806 UPM524274:UPM589806 UZI524274:UZI589806 VJE524274:VJE589806 VTA524274:VTA589806 WCW524274:WCW589806 WMS524274:WMS589806 WWO524274:WWO589806 AG589810:AG655342 KC589810:KC655342 TY589810:TY655342 ADU589810:ADU655342 ANQ589810:ANQ655342 AXM589810:AXM655342 BHI589810:BHI655342 BRE589810:BRE655342 CBA589810:CBA655342 CKW589810:CKW655342 CUS589810:CUS655342 DEO589810:DEO655342 DOK589810:DOK655342 DYG589810:DYG655342 EIC589810:EIC655342 ERY589810:ERY655342 FBU589810:FBU655342 FLQ589810:FLQ655342 FVM589810:FVM655342 GFI589810:GFI655342 GPE589810:GPE655342 GZA589810:GZA655342 HIW589810:HIW655342 HSS589810:HSS655342 ICO589810:ICO655342 IMK589810:IMK655342 IWG589810:IWG655342 JGC589810:JGC655342 JPY589810:JPY655342 JZU589810:JZU655342 KJQ589810:KJQ655342 KTM589810:KTM655342 LDI589810:LDI655342 LNE589810:LNE655342 LXA589810:LXA655342 MGW589810:MGW655342 MQS589810:MQS655342 NAO589810:NAO655342 NKK589810:NKK655342 NUG589810:NUG655342 OEC589810:OEC655342 ONY589810:ONY655342 OXU589810:OXU655342 PHQ589810:PHQ655342 PRM589810:PRM655342 QBI589810:QBI655342 QLE589810:QLE655342 QVA589810:QVA655342 REW589810:REW655342 ROS589810:ROS655342 RYO589810:RYO655342 SIK589810:SIK655342 SSG589810:SSG655342 TCC589810:TCC655342 TLY589810:TLY655342 TVU589810:TVU655342 UFQ589810:UFQ655342 UPM589810:UPM655342 UZI589810:UZI655342 VJE589810:VJE655342 VTA589810:VTA655342 WCW589810:WCW655342 WMS589810:WMS655342 WWO589810:WWO655342 AG655346:AG720878 KC655346:KC720878 TY655346:TY720878 ADU655346:ADU720878 ANQ655346:ANQ720878 AXM655346:AXM720878 BHI655346:BHI720878 BRE655346:BRE720878 CBA655346:CBA720878 CKW655346:CKW720878 CUS655346:CUS720878 DEO655346:DEO720878 DOK655346:DOK720878 DYG655346:DYG720878 EIC655346:EIC720878 ERY655346:ERY720878 FBU655346:FBU720878 FLQ655346:FLQ720878 FVM655346:FVM720878 GFI655346:GFI720878 GPE655346:GPE720878 GZA655346:GZA720878 HIW655346:HIW720878 HSS655346:HSS720878 ICO655346:ICO720878 IMK655346:IMK720878 IWG655346:IWG720878 JGC655346:JGC720878 JPY655346:JPY720878 JZU655346:JZU720878 KJQ655346:KJQ720878 KTM655346:KTM720878 LDI655346:LDI720878 LNE655346:LNE720878 LXA655346:LXA720878 MGW655346:MGW720878 MQS655346:MQS720878 NAO655346:NAO720878 NKK655346:NKK720878 NUG655346:NUG720878 OEC655346:OEC720878 ONY655346:ONY720878 OXU655346:OXU720878 PHQ655346:PHQ720878 PRM655346:PRM720878 QBI655346:QBI720878 QLE655346:QLE720878 QVA655346:QVA720878 REW655346:REW720878 ROS655346:ROS720878 RYO655346:RYO720878 SIK655346:SIK720878 SSG655346:SSG720878 TCC655346:TCC720878 TLY655346:TLY720878 TVU655346:TVU720878 UFQ655346:UFQ720878 UPM655346:UPM720878 UZI655346:UZI720878 VJE655346:VJE720878 VTA655346:VTA720878 WCW655346:WCW720878 WMS655346:WMS720878 WWO655346:WWO720878 AG720882:AG786414 KC720882:KC786414 TY720882:TY786414 ADU720882:ADU786414 ANQ720882:ANQ786414 AXM720882:AXM786414 BHI720882:BHI786414 BRE720882:BRE786414 CBA720882:CBA786414 CKW720882:CKW786414 CUS720882:CUS786414 DEO720882:DEO786414 DOK720882:DOK786414 DYG720882:DYG786414 EIC720882:EIC786414 ERY720882:ERY786414 FBU720882:FBU786414 FLQ720882:FLQ786414 FVM720882:FVM786414 GFI720882:GFI786414 GPE720882:GPE786414 GZA720882:GZA786414 HIW720882:HIW786414 HSS720882:HSS786414 ICO720882:ICO786414 IMK720882:IMK786414 IWG720882:IWG786414 JGC720882:JGC786414 JPY720882:JPY786414 JZU720882:JZU786414 KJQ720882:KJQ786414 KTM720882:KTM786414 LDI720882:LDI786414 LNE720882:LNE786414 LXA720882:LXA786414 MGW720882:MGW786414 MQS720882:MQS786414 NAO720882:NAO786414 NKK720882:NKK786414 NUG720882:NUG786414 OEC720882:OEC786414 ONY720882:ONY786414 OXU720882:OXU786414 PHQ720882:PHQ786414 PRM720882:PRM786414 QBI720882:QBI786414 QLE720882:QLE786414 QVA720882:QVA786414 REW720882:REW786414 ROS720882:ROS786414 RYO720882:RYO786414 SIK720882:SIK786414 SSG720882:SSG786414 TCC720882:TCC786414 TLY720882:TLY786414 TVU720882:TVU786414 UFQ720882:UFQ786414 UPM720882:UPM786414 UZI720882:UZI786414 VJE720882:VJE786414 VTA720882:VTA786414 WCW720882:WCW786414 WMS720882:WMS786414 WWO720882:WWO786414 AG786418:AG851950 KC786418:KC851950 TY786418:TY851950 ADU786418:ADU851950 ANQ786418:ANQ851950 AXM786418:AXM851950 BHI786418:BHI851950 BRE786418:BRE851950 CBA786418:CBA851950 CKW786418:CKW851950 CUS786418:CUS851950 DEO786418:DEO851950 DOK786418:DOK851950 DYG786418:DYG851950 EIC786418:EIC851950 ERY786418:ERY851950 FBU786418:FBU851950 FLQ786418:FLQ851950 FVM786418:FVM851950 GFI786418:GFI851950 GPE786418:GPE851950 GZA786418:GZA851950 HIW786418:HIW851950 HSS786418:HSS851950 ICO786418:ICO851950 IMK786418:IMK851950 IWG786418:IWG851950 JGC786418:JGC851950 JPY786418:JPY851950 JZU786418:JZU851950 KJQ786418:KJQ851950 KTM786418:KTM851950 LDI786418:LDI851950 LNE786418:LNE851950 LXA786418:LXA851950 MGW786418:MGW851950 MQS786418:MQS851950 NAO786418:NAO851950 NKK786418:NKK851950 NUG786418:NUG851950 OEC786418:OEC851950 ONY786418:ONY851950 OXU786418:OXU851950 PHQ786418:PHQ851950 PRM786418:PRM851950 QBI786418:QBI851950 QLE786418:QLE851950 QVA786418:QVA851950 REW786418:REW851950 ROS786418:ROS851950 RYO786418:RYO851950 SIK786418:SIK851950 SSG786418:SSG851950 TCC786418:TCC851950 TLY786418:TLY851950 TVU786418:TVU851950 UFQ786418:UFQ851950 UPM786418:UPM851950 UZI786418:UZI851950 VJE786418:VJE851950 VTA786418:VTA851950 WCW786418:WCW851950 WMS786418:WMS851950 WWO786418:WWO851950 AG851954:AG917486 KC851954:KC917486 TY851954:TY917486 ADU851954:ADU917486 ANQ851954:ANQ917486 AXM851954:AXM917486 BHI851954:BHI917486 BRE851954:BRE917486 CBA851954:CBA917486 CKW851954:CKW917486 CUS851954:CUS917486 DEO851954:DEO917486 DOK851954:DOK917486 DYG851954:DYG917486 EIC851954:EIC917486 ERY851954:ERY917486 FBU851954:FBU917486 FLQ851954:FLQ917486 FVM851954:FVM917486 GFI851954:GFI917486 GPE851954:GPE917486 GZA851954:GZA917486 HIW851954:HIW917486 HSS851954:HSS917486 ICO851954:ICO917486 IMK851954:IMK917486 IWG851954:IWG917486 JGC851954:JGC917486 JPY851954:JPY917486 JZU851954:JZU917486 KJQ851954:KJQ917486 KTM851954:KTM917486 LDI851954:LDI917486 LNE851954:LNE917486 LXA851954:LXA917486 MGW851954:MGW917486 MQS851954:MQS917486 NAO851954:NAO917486 NKK851954:NKK917486 NUG851954:NUG917486 OEC851954:OEC917486 ONY851954:ONY917486 OXU851954:OXU917486 PHQ851954:PHQ917486 PRM851954:PRM917486 QBI851954:QBI917486 QLE851954:QLE917486 QVA851954:QVA917486 REW851954:REW917486 ROS851954:ROS917486 RYO851954:RYO917486 SIK851954:SIK917486 SSG851954:SSG917486 TCC851954:TCC917486 TLY851954:TLY917486 TVU851954:TVU917486 UFQ851954:UFQ917486 UPM851954:UPM917486 UZI851954:UZI917486 VJE851954:VJE917486 VTA851954:VTA917486 WCW851954:WCW917486 WMS851954:WMS917486 WWO851954:WWO917486 AG917490:AG983022 KC917490:KC983022 TY917490:TY983022 ADU917490:ADU983022 ANQ917490:ANQ983022 AXM917490:AXM983022 BHI917490:BHI983022 BRE917490:BRE983022 CBA917490:CBA983022 CKW917490:CKW983022 CUS917490:CUS983022 DEO917490:DEO983022 DOK917490:DOK983022 DYG917490:DYG983022 EIC917490:EIC983022 ERY917490:ERY983022 FBU917490:FBU983022 FLQ917490:FLQ983022 FVM917490:FVM983022 GFI917490:GFI983022 GPE917490:GPE983022 GZA917490:GZA983022 HIW917490:HIW983022 HSS917490:HSS983022 ICO917490:ICO983022 IMK917490:IMK983022 IWG917490:IWG983022 JGC917490:JGC983022 JPY917490:JPY983022 JZU917490:JZU983022 KJQ917490:KJQ983022 KTM917490:KTM983022 LDI917490:LDI983022 LNE917490:LNE983022 LXA917490:LXA983022 MGW917490:MGW983022 MQS917490:MQS983022 NAO917490:NAO983022 NKK917490:NKK983022 NUG917490:NUG983022 OEC917490:OEC983022 ONY917490:ONY983022 OXU917490:OXU983022 PHQ917490:PHQ983022 PRM917490:PRM983022 QBI917490:QBI983022 QLE917490:QLE983022 QVA917490:QVA983022 REW917490:REW983022 ROS917490:ROS983022 RYO917490:RYO983022 SIK917490:SIK983022 SSG917490:SSG983022 TCC917490:TCC983022 TLY917490:TLY983022 TVU917490:TVU983022 UFQ917490:UFQ983022 UPM917490:UPM983022 UZI917490:UZI983022 VJE917490:VJE983022 VTA917490:VTA983022 WCW917490:WCW983022 WMS917490:WMS983022 WWO917490:WWO983022 AG983026:AG1048576 KC983026:KC1048576 TY983026:TY1048576 ADU983026:ADU1048576 ANQ983026:ANQ1048576 AXM983026:AXM1048576 BHI983026:BHI1048576 BRE983026:BRE1048576 CBA983026:CBA1048576 CKW983026:CKW1048576 CUS983026:CUS1048576 DEO983026:DEO1048576 DOK983026:DOK1048576 DYG983026:DYG1048576 EIC983026:EIC1048576 ERY983026:ERY1048576 FBU983026:FBU1048576 FLQ983026:FLQ1048576 FVM983026:FVM1048576 GFI983026:GFI1048576 GPE983026:GPE1048576 GZA983026:GZA1048576 HIW983026:HIW1048576 HSS983026:HSS1048576 ICO983026:ICO1048576 IMK983026:IMK1048576 IWG983026:IWG1048576 JGC983026:JGC1048576 JPY983026:JPY1048576 JZU983026:JZU1048576 KJQ983026:KJQ1048576 KTM983026:KTM1048576 LDI983026:LDI1048576 LNE983026:LNE1048576 LXA983026:LXA1048576 MGW983026:MGW1048576 MQS983026:MQS1048576 NAO983026:NAO1048576 NKK983026:NKK1048576 NUG983026:NUG1048576 OEC983026:OEC1048576 ONY983026:ONY1048576 OXU983026:OXU1048576 PHQ983026:PHQ1048576 PRM983026:PRM1048576 QBI983026:QBI1048576 QLE983026:QLE1048576 QVA983026:QVA1048576 REW983026:REW1048576 ROS983026:ROS1048576 RYO983026:RYO1048576 SIK983026:SIK1048576 SSG983026:SSG1048576 TCC983026:TCC1048576 TLY983026:TLY1048576 TVU983026:TVU1048576 UFQ983026:UFQ1048576 UPM983026:UPM1048576 UZI983026:UZI1048576 VJE983026:VJE1048576 VTA983026:VTA1048576 WCW983026:WCW1048576 WMS983026:WMS1048576 TY91:TY65518 ADU91:ADU65518 ANQ91:ANQ65518 AXM91:AXM65518 BHI91:BHI65518 BRE91:BRE65518 CBA91:CBA65518 CKW91:CKW65518 CUS91:CUS65518 DEO91:DEO65518 DOK91:DOK65518 DYG91:DYG65518 EIC91:EIC65518 ERY91:ERY65518 FBU91:FBU65518 FLQ91:FLQ65518 FVM91:FVM65518 GFI91:GFI65518 GPE91:GPE65518 GZA91:GZA65518 HIW91:HIW65518 HSS91:HSS65518 ICO91:ICO65518 IMK91:IMK65518 IWG91:IWG65518 JGC91:JGC65518 JPY91:JPY65518 JZU91:JZU65518 KJQ91:KJQ65518 KTM91:KTM65518 LDI91:LDI65518 LNE91:LNE65518 LXA91:LXA65518 MGW91:MGW65518 MQS91:MQS65518 NAO91:NAO65518 NKK91:NKK65518 NUG91:NUG65518 OEC91:OEC65518 ONY91:ONY65518 OXU91:OXU65518 PHQ91:PHQ65518 PRM91:PRM65518 QBI91:QBI65518 QLE91:QLE65518 QVA91:QVA65518 REW91:REW65518 ROS91:ROS65518 RYO91:RYO65518 SIK91:SIK65518 SSG91:SSG65518 TCC91:TCC65518 TLY91:TLY65518 TVU91:TVU65518 UFQ91:UFQ65518 UPM91:UPM65518 UZI91:UZI65518 VJE91:VJE65518 VTA91:VTA65518 WCW91:WCW65518 WMS91:WMS65518 WWO91:WWO65518 AG91:AG65518 KC91:KC65518 WWO4:WWO87 WMS4:WMS87 WCW4:WCW87 VTA4:VTA87 VJE4:VJE87 UZI4:UZI87 UPM4:UPM87 UFQ4:UFQ87 TVU4:TVU87 TLY4:TLY87 TCC4:TCC87 SSG4:SSG87 SIK4:SIK87 RYO4:RYO87 ROS4:ROS87 REW4:REW87 QVA4:QVA87 QLE4:QLE87 QBI4:QBI87 PRM4:PRM87 PHQ4:PHQ87 OXU4:OXU87 ONY4:ONY87 OEC4:OEC87 NUG4:NUG87 NKK4:NKK87 NAO4:NAO87 MQS4:MQS87 MGW4:MGW87 LXA4:LXA87 LNE4:LNE87 LDI4:LDI87 KTM4:KTM87 KJQ4:KJQ87 JZU4:JZU87 JPY4:JPY87 JGC4:JGC87 IWG4:IWG87 IMK4:IMK87 ICO4:ICO87 HSS4:HSS87 HIW4:HIW87 GZA4:GZA87 GPE4:GPE87 GFI4:GFI87 FVM4:FVM87 FLQ4:FLQ87 FBU4:FBU87 ERY4:ERY87 EIC4:EIC87 DYG4:DYG87 DOK4:DOK87 DEO4:DEO87 CUS4:CUS87 CKW4:CKW87 CBA4:CBA87 BRE4:BRE87 BHI4:BHI87 AXM4:AXM87 ANQ4:ANQ87 ADU4:ADU87 TY4:TY87 KC4:KC87 AG4:AG87"/>
    <dataValidation allowBlank="1" showInputMessage="1" showErrorMessage="1" promptTitle="产品应用分析SE（姓名+ 工号）" prompt="必填" sqref="WWP983026:WWP1048576 AH65522:AH131054 KD65522:KD131054 TZ65522:TZ131054 ADV65522:ADV131054 ANR65522:ANR131054 AXN65522:AXN131054 BHJ65522:BHJ131054 BRF65522:BRF131054 CBB65522:CBB131054 CKX65522:CKX131054 CUT65522:CUT131054 DEP65522:DEP131054 DOL65522:DOL131054 DYH65522:DYH131054 EID65522:EID131054 ERZ65522:ERZ131054 FBV65522:FBV131054 FLR65522:FLR131054 FVN65522:FVN131054 GFJ65522:GFJ131054 GPF65522:GPF131054 GZB65522:GZB131054 HIX65522:HIX131054 HST65522:HST131054 ICP65522:ICP131054 IML65522:IML131054 IWH65522:IWH131054 JGD65522:JGD131054 JPZ65522:JPZ131054 JZV65522:JZV131054 KJR65522:KJR131054 KTN65522:KTN131054 LDJ65522:LDJ131054 LNF65522:LNF131054 LXB65522:LXB131054 MGX65522:MGX131054 MQT65522:MQT131054 NAP65522:NAP131054 NKL65522:NKL131054 NUH65522:NUH131054 OED65522:OED131054 ONZ65522:ONZ131054 OXV65522:OXV131054 PHR65522:PHR131054 PRN65522:PRN131054 QBJ65522:QBJ131054 QLF65522:QLF131054 QVB65522:QVB131054 REX65522:REX131054 ROT65522:ROT131054 RYP65522:RYP131054 SIL65522:SIL131054 SSH65522:SSH131054 TCD65522:TCD131054 TLZ65522:TLZ131054 TVV65522:TVV131054 UFR65522:UFR131054 UPN65522:UPN131054 UZJ65522:UZJ131054 VJF65522:VJF131054 VTB65522:VTB131054 WCX65522:WCX131054 WMT65522:WMT131054 WWP65522:WWP131054 AH131058:AH196590 KD131058:KD196590 TZ131058:TZ196590 ADV131058:ADV196590 ANR131058:ANR196590 AXN131058:AXN196590 BHJ131058:BHJ196590 BRF131058:BRF196590 CBB131058:CBB196590 CKX131058:CKX196590 CUT131058:CUT196590 DEP131058:DEP196590 DOL131058:DOL196590 DYH131058:DYH196590 EID131058:EID196590 ERZ131058:ERZ196590 FBV131058:FBV196590 FLR131058:FLR196590 FVN131058:FVN196590 GFJ131058:GFJ196590 GPF131058:GPF196590 GZB131058:GZB196590 HIX131058:HIX196590 HST131058:HST196590 ICP131058:ICP196590 IML131058:IML196590 IWH131058:IWH196590 JGD131058:JGD196590 JPZ131058:JPZ196590 JZV131058:JZV196590 KJR131058:KJR196590 KTN131058:KTN196590 LDJ131058:LDJ196590 LNF131058:LNF196590 LXB131058:LXB196590 MGX131058:MGX196590 MQT131058:MQT196590 NAP131058:NAP196590 NKL131058:NKL196590 NUH131058:NUH196590 OED131058:OED196590 ONZ131058:ONZ196590 OXV131058:OXV196590 PHR131058:PHR196590 PRN131058:PRN196590 QBJ131058:QBJ196590 QLF131058:QLF196590 QVB131058:QVB196590 REX131058:REX196590 ROT131058:ROT196590 RYP131058:RYP196590 SIL131058:SIL196590 SSH131058:SSH196590 TCD131058:TCD196590 TLZ131058:TLZ196590 TVV131058:TVV196590 UFR131058:UFR196590 UPN131058:UPN196590 UZJ131058:UZJ196590 VJF131058:VJF196590 VTB131058:VTB196590 WCX131058:WCX196590 WMT131058:WMT196590 WWP131058:WWP196590 AH196594:AH262126 KD196594:KD262126 TZ196594:TZ262126 ADV196594:ADV262126 ANR196594:ANR262126 AXN196594:AXN262126 BHJ196594:BHJ262126 BRF196594:BRF262126 CBB196594:CBB262126 CKX196594:CKX262126 CUT196594:CUT262126 DEP196594:DEP262126 DOL196594:DOL262126 DYH196594:DYH262126 EID196594:EID262126 ERZ196594:ERZ262126 FBV196594:FBV262126 FLR196594:FLR262126 FVN196594:FVN262126 GFJ196594:GFJ262126 GPF196594:GPF262126 GZB196594:GZB262126 HIX196594:HIX262126 HST196594:HST262126 ICP196594:ICP262126 IML196594:IML262126 IWH196594:IWH262126 JGD196594:JGD262126 JPZ196594:JPZ262126 JZV196594:JZV262126 KJR196594:KJR262126 KTN196594:KTN262126 LDJ196594:LDJ262126 LNF196594:LNF262126 LXB196594:LXB262126 MGX196594:MGX262126 MQT196594:MQT262126 NAP196594:NAP262126 NKL196594:NKL262126 NUH196594:NUH262126 OED196594:OED262126 ONZ196594:ONZ262126 OXV196594:OXV262126 PHR196594:PHR262126 PRN196594:PRN262126 QBJ196594:QBJ262126 QLF196594:QLF262126 QVB196594:QVB262126 REX196594:REX262126 ROT196594:ROT262126 RYP196594:RYP262126 SIL196594:SIL262126 SSH196594:SSH262126 TCD196594:TCD262126 TLZ196594:TLZ262126 TVV196594:TVV262126 UFR196594:UFR262126 UPN196594:UPN262126 UZJ196594:UZJ262126 VJF196594:VJF262126 VTB196594:VTB262126 WCX196594:WCX262126 WMT196594:WMT262126 WWP196594:WWP262126 AH262130:AH327662 KD262130:KD327662 TZ262130:TZ327662 ADV262130:ADV327662 ANR262130:ANR327662 AXN262130:AXN327662 BHJ262130:BHJ327662 BRF262130:BRF327662 CBB262130:CBB327662 CKX262130:CKX327662 CUT262130:CUT327662 DEP262130:DEP327662 DOL262130:DOL327662 DYH262130:DYH327662 EID262130:EID327662 ERZ262130:ERZ327662 FBV262130:FBV327662 FLR262130:FLR327662 FVN262130:FVN327662 GFJ262130:GFJ327662 GPF262130:GPF327662 GZB262130:GZB327662 HIX262130:HIX327662 HST262130:HST327662 ICP262130:ICP327662 IML262130:IML327662 IWH262130:IWH327662 JGD262130:JGD327662 JPZ262130:JPZ327662 JZV262130:JZV327662 KJR262130:KJR327662 KTN262130:KTN327662 LDJ262130:LDJ327662 LNF262130:LNF327662 LXB262130:LXB327662 MGX262130:MGX327662 MQT262130:MQT327662 NAP262130:NAP327662 NKL262130:NKL327662 NUH262130:NUH327662 OED262130:OED327662 ONZ262130:ONZ327662 OXV262130:OXV327662 PHR262130:PHR327662 PRN262130:PRN327662 QBJ262130:QBJ327662 QLF262130:QLF327662 QVB262130:QVB327662 REX262130:REX327662 ROT262130:ROT327662 RYP262130:RYP327662 SIL262130:SIL327662 SSH262130:SSH327662 TCD262130:TCD327662 TLZ262130:TLZ327662 TVV262130:TVV327662 UFR262130:UFR327662 UPN262130:UPN327662 UZJ262130:UZJ327662 VJF262130:VJF327662 VTB262130:VTB327662 WCX262130:WCX327662 WMT262130:WMT327662 WWP262130:WWP327662 AH327666:AH393198 KD327666:KD393198 TZ327666:TZ393198 ADV327666:ADV393198 ANR327666:ANR393198 AXN327666:AXN393198 BHJ327666:BHJ393198 BRF327666:BRF393198 CBB327666:CBB393198 CKX327666:CKX393198 CUT327666:CUT393198 DEP327666:DEP393198 DOL327666:DOL393198 DYH327666:DYH393198 EID327666:EID393198 ERZ327666:ERZ393198 FBV327666:FBV393198 FLR327666:FLR393198 FVN327666:FVN393198 GFJ327666:GFJ393198 GPF327666:GPF393198 GZB327666:GZB393198 HIX327666:HIX393198 HST327666:HST393198 ICP327666:ICP393198 IML327666:IML393198 IWH327666:IWH393198 JGD327666:JGD393198 JPZ327666:JPZ393198 JZV327666:JZV393198 KJR327666:KJR393198 KTN327666:KTN393198 LDJ327666:LDJ393198 LNF327666:LNF393198 LXB327666:LXB393198 MGX327666:MGX393198 MQT327666:MQT393198 NAP327666:NAP393198 NKL327666:NKL393198 NUH327666:NUH393198 OED327666:OED393198 ONZ327666:ONZ393198 OXV327666:OXV393198 PHR327666:PHR393198 PRN327666:PRN393198 QBJ327666:QBJ393198 QLF327666:QLF393198 QVB327666:QVB393198 REX327666:REX393198 ROT327666:ROT393198 RYP327666:RYP393198 SIL327666:SIL393198 SSH327666:SSH393198 TCD327666:TCD393198 TLZ327666:TLZ393198 TVV327666:TVV393198 UFR327666:UFR393198 UPN327666:UPN393198 UZJ327666:UZJ393198 VJF327666:VJF393198 VTB327666:VTB393198 WCX327666:WCX393198 WMT327666:WMT393198 WWP327666:WWP393198 AH393202:AH458734 KD393202:KD458734 TZ393202:TZ458734 ADV393202:ADV458734 ANR393202:ANR458734 AXN393202:AXN458734 BHJ393202:BHJ458734 BRF393202:BRF458734 CBB393202:CBB458734 CKX393202:CKX458734 CUT393202:CUT458734 DEP393202:DEP458734 DOL393202:DOL458734 DYH393202:DYH458734 EID393202:EID458734 ERZ393202:ERZ458734 FBV393202:FBV458734 FLR393202:FLR458734 FVN393202:FVN458734 GFJ393202:GFJ458734 GPF393202:GPF458734 GZB393202:GZB458734 HIX393202:HIX458734 HST393202:HST458734 ICP393202:ICP458734 IML393202:IML458734 IWH393202:IWH458734 JGD393202:JGD458734 JPZ393202:JPZ458734 JZV393202:JZV458734 KJR393202:KJR458734 KTN393202:KTN458734 LDJ393202:LDJ458734 LNF393202:LNF458734 LXB393202:LXB458734 MGX393202:MGX458734 MQT393202:MQT458734 NAP393202:NAP458734 NKL393202:NKL458734 NUH393202:NUH458734 OED393202:OED458734 ONZ393202:ONZ458734 OXV393202:OXV458734 PHR393202:PHR458734 PRN393202:PRN458734 QBJ393202:QBJ458734 QLF393202:QLF458734 QVB393202:QVB458734 REX393202:REX458734 ROT393202:ROT458734 RYP393202:RYP458734 SIL393202:SIL458734 SSH393202:SSH458734 TCD393202:TCD458734 TLZ393202:TLZ458734 TVV393202:TVV458734 UFR393202:UFR458734 UPN393202:UPN458734 UZJ393202:UZJ458734 VJF393202:VJF458734 VTB393202:VTB458734 WCX393202:WCX458734 WMT393202:WMT458734 WWP393202:WWP458734 AH458738:AH524270 KD458738:KD524270 TZ458738:TZ524270 ADV458738:ADV524270 ANR458738:ANR524270 AXN458738:AXN524270 BHJ458738:BHJ524270 BRF458738:BRF524270 CBB458738:CBB524270 CKX458738:CKX524270 CUT458738:CUT524270 DEP458738:DEP524270 DOL458738:DOL524270 DYH458738:DYH524270 EID458738:EID524270 ERZ458738:ERZ524270 FBV458738:FBV524270 FLR458738:FLR524270 FVN458738:FVN524270 GFJ458738:GFJ524270 GPF458738:GPF524270 GZB458738:GZB524270 HIX458738:HIX524270 HST458738:HST524270 ICP458738:ICP524270 IML458738:IML524270 IWH458738:IWH524270 JGD458738:JGD524270 JPZ458738:JPZ524270 JZV458738:JZV524270 KJR458738:KJR524270 KTN458738:KTN524270 LDJ458738:LDJ524270 LNF458738:LNF524270 LXB458738:LXB524270 MGX458738:MGX524270 MQT458738:MQT524270 NAP458738:NAP524270 NKL458738:NKL524270 NUH458738:NUH524270 OED458738:OED524270 ONZ458738:ONZ524270 OXV458738:OXV524270 PHR458738:PHR524270 PRN458738:PRN524270 QBJ458738:QBJ524270 QLF458738:QLF524270 QVB458738:QVB524270 REX458738:REX524270 ROT458738:ROT524270 RYP458738:RYP524270 SIL458738:SIL524270 SSH458738:SSH524270 TCD458738:TCD524270 TLZ458738:TLZ524270 TVV458738:TVV524270 UFR458738:UFR524270 UPN458738:UPN524270 UZJ458738:UZJ524270 VJF458738:VJF524270 VTB458738:VTB524270 WCX458738:WCX524270 WMT458738:WMT524270 WWP458738:WWP524270 AH524274:AH589806 KD524274:KD589806 TZ524274:TZ589806 ADV524274:ADV589806 ANR524274:ANR589806 AXN524274:AXN589806 BHJ524274:BHJ589806 BRF524274:BRF589806 CBB524274:CBB589806 CKX524274:CKX589806 CUT524274:CUT589806 DEP524274:DEP589806 DOL524274:DOL589806 DYH524274:DYH589806 EID524274:EID589806 ERZ524274:ERZ589806 FBV524274:FBV589806 FLR524274:FLR589806 FVN524274:FVN589806 GFJ524274:GFJ589806 GPF524274:GPF589806 GZB524274:GZB589806 HIX524274:HIX589806 HST524274:HST589806 ICP524274:ICP589806 IML524274:IML589806 IWH524274:IWH589806 JGD524274:JGD589806 JPZ524274:JPZ589806 JZV524274:JZV589806 KJR524274:KJR589806 KTN524274:KTN589806 LDJ524274:LDJ589806 LNF524274:LNF589806 LXB524274:LXB589806 MGX524274:MGX589806 MQT524274:MQT589806 NAP524274:NAP589806 NKL524274:NKL589806 NUH524274:NUH589806 OED524274:OED589806 ONZ524274:ONZ589806 OXV524274:OXV589806 PHR524274:PHR589806 PRN524274:PRN589806 QBJ524274:QBJ589806 QLF524274:QLF589806 QVB524274:QVB589806 REX524274:REX589806 ROT524274:ROT589806 RYP524274:RYP589806 SIL524274:SIL589806 SSH524274:SSH589806 TCD524274:TCD589806 TLZ524274:TLZ589806 TVV524274:TVV589806 UFR524274:UFR589806 UPN524274:UPN589806 UZJ524274:UZJ589806 VJF524274:VJF589806 VTB524274:VTB589806 WCX524274:WCX589806 WMT524274:WMT589806 WWP524274:WWP589806 AH589810:AH655342 KD589810:KD655342 TZ589810:TZ655342 ADV589810:ADV655342 ANR589810:ANR655342 AXN589810:AXN655342 BHJ589810:BHJ655342 BRF589810:BRF655342 CBB589810:CBB655342 CKX589810:CKX655342 CUT589810:CUT655342 DEP589810:DEP655342 DOL589810:DOL655342 DYH589810:DYH655342 EID589810:EID655342 ERZ589810:ERZ655342 FBV589810:FBV655342 FLR589810:FLR655342 FVN589810:FVN655342 GFJ589810:GFJ655342 GPF589810:GPF655342 GZB589810:GZB655342 HIX589810:HIX655342 HST589810:HST655342 ICP589810:ICP655342 IML589810:IML655342 IWH589810:IWH655342 JGD589810:JGD655342 JPZ589810:JPZ655342 JZV589810:JZV655342 KJR589810:KJR655342 KTN589810:KTN655342 LDJ589810:LDJ655342 LNF589810:LNF655342 LXB589810:LXB655342 MGX589810:MGX655342 MQT589810:MQT655342 NAP589810:NAP655342 NKL589810:NKL655342 NUH589810:NUH655342 OED589810:OED655342 ONZ589810:ONZ655342 OXV589810:OXV655342 PHR589810:PHR655342 PRN589810:PRN655342 QBJ589810:QBJ655342 QLF589810:QLF655342 QVB589810:QVB655342 REX589810:REX655342 ROT589810:ROT655342 RYP589810:RYP655342 SIL589810:SIL655342 SSH589810:SSH655342 TCD589810:TCD655342 TLZ589810:TLZ655342 TVV589810:TVV655342 UFR589810:UFR655342 UPN589810:UPN655342 UZJ589810:UZJ655342 VJF589810:VJF655342 VTB589810:VTB655342 WCX589810:WCX655342 WMT589810:WMT655342 WWP589810:WWP655342 AH655346:AH720878 KD655346:KD720878 TZ655346:TZ720878 ADV655346:ADV720878 ANR655346:ANR720878 AXN655346:AXN720878 BHJ655346:BHJ720878 BRF655346:BRF720878 CBB655346:CBB720878 CKX655346:CKX720878 CUT655346:CUT720878 DEP655346:DEP720878 DOL655346:DOL720878 DYH655346:DYH720878 EID655346:EID720878 ERZ655346:ERZ720878 FBV655346:FBV720878 FLR655346:FLR720878 FVN655346:FVN720878 GFJ655346:GFJ720878 GPF655346:GPF720878 GZB655346:GZB720878 HIX655346:HIX720878 HST655346:HST720878 ICP655346:ICP720878 IML655346:IML720878 IWH655346:IWH720878 JGD655346:JGD720878 JPZ655346:JPZ720878 JZV655346:JZV720878 KJR655346:KJR720878 KTN655346:KTN720878 LDJ655346:LDJ720878 LNF655346:LNF720878 LXB655346:LXB720878 MGX655346:MGX720878 MQT655346:MQT720878 NAP655346:NAP720878 NKL655346:NKL720878 NUH655346:NUH720878 OED655346:OED720878 ONZ655346:ONZ720878 OXV655346:OXV720878 PHR655346:PHR720878 PRN655346:PRN720878 QBJ655346:QBJ720878 QLF655346:QLF720878 QVB655346:QVB720878 REX655346:REX720878 ROT655346:ROT720878 RYP655346:RYP720878 SIL655346:SIL720878 SSH655346:SSH720878 TCD655346:TCD720878 TLZ655346:TLZ720878 TVV655346:TVV720878 UFR655346:UFR720878 UPN655346:UPN720878 UZJ655346:UZJ720878 VJF655346:VJF720878 VTB655346:VTB720878 WCX655346:WCX720878 WMT655346:WMT720878 WWP655346:WWP720878 AH720882:AH786414 KD720882:KD786414 TZ720882:TZ786414 ADV720882:ADV786414 ANR720882:ANR786414 AXN720882:AXN786414 BHJ720882:BHJ786414 BRF720882:BRF786414 CBB720882:CBB786414 CKX720882:CKX786414 CUT720882:CUT786414 DEP720882:DEP786414 DOL720882:DOL786414 DYH720882:DYH786414 EID720882:EID786414 ERZ720882:ERZ786414 FBV720882:FBV786414 FLR720882:FLR786414 FVN720882:FVN786414 GFJ720882:GFJ786414 GPF720882:GPF786414 GZB720882:GZB786414 HIX720882:HIX786414 HST720882:HST786414 ICP720882:ICP786414 IML720882:IML786414 IWH720882:IWH786414 JGD720882:JGD786414 JPZ720882:JPZ786414 JZV720882:JZV786414 KJR720882:KJR786414 KTN720882:KTN786414 LDJ720882:LDJ786414 LNF720882:LNF786414 LXB720882:LXB786414 MGX720882:MGX786414 MQT720882:MQT786414 NAP720882:NAP786414 NKL720882:NKL786414 NUH720882:NUH786414 OED720882:OED786414 ONZ720882:ONZ786414 OXV720882:OXV786414 PHR720882:PHR786414 PRN720882:PRN786414 QBJ720882:QBJ786414 QLF720882:QLF786414 QVB720882:QVB786414 REX720882:REX786414 ROT720882:ROT786414 RYP720882:RYP786414 SIL720882:SIL786414 SSH720882:SSH786414 TCD720882:TCD786414 TLZ720882:TLZ786414 TVV720882:TVV786414 UFR720882:UFR786414 UPN720882:UPN786414 UZJ720882:UZJ786414 VJF720882:VJF786414 VTB720882:VTB786414 WCX720882:WCX786414 WMT720882:WMT786414 WWP720882:WWP786414 AH786418:AH851950 KD786418:KD851950 TZ786418:TZ851950 ADV786418:ADV851950 ANR786418:ANR851950 AXN786418:AXN851950 BHJ786418:BHJ851950 BRF786418:BRF851950 CBB786418:CBB851950 CKX786418:CKX851950 CUT786418:CUT851950 DEP786418:DEP851950 DOL786418:DOL851950 DYH786418:DYH851950 EID786418:EID851950 ERZ786418:ERZ851950 FBV786418:FBV851950 FLR786418:FLR851950 FVN786418:FVN851950 GFJ786418:GFJ851950 GPF786418:GPF851950 GZB786418:GZB851950 HIX786418:HIX851950 HST786418:HST851950 ICP786418:ICP851950 IML786418:IML851950 IWH786418:IWH851950 JGD786418:JGD851950 JPZ786418:JPZ851950 JZV786418:JZV851950 KJR786418:KJR851950 KTN786418:KTN851950 LDJ786418:LDJ851950 LNF786418:LNF851950 LXB786418:LXB851950 MGX786418:MGX851950 MQT786418:MQT851950 NAP786418:NAP851950 NKL786418:NKL851950 NUH786418:NUH851950 OED786418:OED851950 ONZ786418:ONZ851950 OXV786418:OXV851950 PHR786418:PHR851950 PRN786418:PRN851950 QBJ786418:QBJ851950 QLF786418:QLF851950 QVB786418:QVB851950 REX786418:REX851950 ROT786418:ROT851950 RYP786418:RYP851950 SIL786418:SIL851950 SSH786418:SSH851950 TCD786418:TCD851950 TLZ786418:TLZ851950 TVV786418:TVV851950 UFR786418:UFR851950 UPN786418:UPN851950 UZJ786418:UZJ851950 VJF786418:VJF851950 VTB786418:VTB851950 WCX786418:WCX851950 WMT786418:WMT851950 WWP786418:WWP851950 AH851954:AH917486 KD851954:KD917486 TZ851954:TZ917486 ADV851954:ADV917486 ANR851954:ANR917486 AXN851954:AXN917486 BHJ851954:BHJ917486 BRF851954:BRF917486 CBB851954:CBB917486 CKX851954:CKX917486 CUT851954:CUT917486 DEP851954:DEP917486 DOL851954:DOL917486 DYH851954:DYH917486 EID851954:EID917486 ERZ851954:ERZ917486 FBV851954:FBV917486 FLR851954:FLR917486 FVN851954:FVN917486 GFJ851954:GFJ917486 GPF851954:GPF917486 GZB851954:GZB917486 HIX851954:HIX917486 HST851954:HST917486 ICP851954:ICP917486 IML851954:IML917486 IWH851954:IWH917486 JGD851954:JGD917486 JPZ851954:JPZ917486 JZV851954:JZV917486 KJR851954:KJR917486 KTN851954:KTN917486 LDJ851954:LDJ917486 LNF851954:LNF917486 LXB851954:LXB917486 MGX851954:MGX917486 MQT851954:MQT917486 NAP851954:NAP917486 NKL851954:NKL917486 NUH851954:NUH917486 OED851954:OED917486 ONZ851954:ONZ917486 OXV851954:OXV917486 PHR851954:PHR917486 PRN851954:PRN917486 QBJ851954:QBJ917486 QLF851954:QLF917486 QVB851954:QVB917486 REX851954:REX917486 ROT851954:ROT917486 RYP851954:RYP917486 SIL851954:SIL917486 SSH851954:SSH917486 TCD851954:TCD917486 TLZ851954:TLZ917486 TVV851954:TVV917486 UFR851954:UFR917486 UPN851954:UPN917486 UZJ851954:UZJ917486 VJF851954:VJF917486 VTB851954:VTB917486 WCX851954:WCX917486 WMT851954:WMT917486 WWP851954:WWP917486 AH917490:AH983022 KD917490:KD983022 TZ917490:TZ983022 ADV917490:ADV983022 ANR917490:ANR983022 AXN917490:AXN983022 BHJ917490:BHJ983022 BRF917490:BRF983022 CBB917490:CBB983022 CKX917490:CKX983022 CUT917490:CUT983022 DEP917490:DEP983022 DOL917490:DOL983022 DYH917490:DYH983022 EID917490:EID983022 ERZ917490:ERZ983022 FBV917490:FBV983022 FLR917490:FLR983022 FVN917490:FVN983022 GFJ917490:GFJ983022 GPF917490:GPF983022 GZB917490:GZB983022 HIX917490:HIX983022 HST917490:HST983022 ICP917490:ICP983022 IML917490:IML983022 IWH917490:IWH983022 JGD917490:JGD983022 JPZ917490:JPZ983022 JZV917490:JZV983022 KJR917490:KJR983022 KTN917490:KTN983022 LDJ917490:LDJ983022 LNF917490:LNF983022 LXB917490:LXB983022 MGX917490:MGX983022 MQT917490:MQT983022 NAP917490:NAP983022 NKL917490:NKL983022 NUH917490:NUH983022 OED917490:OED983022 ONZ917490:ONZ983022 OXV917490:OXV983022 PHR917490:PHR983022 PRN917490:PRN983022 QBJ917490:QBJ983022 QLF917490:QLF983022 QVB917490:QVB983022 REX917490:REX983022 ROT917490:ROT983022 RYP917490:RYP983022 SIL917490:SIL983022 SSH917490:SSH983022 TCD917490:TCD983022 TLZ917490:TLZ983022 TVV917490:TVV983022 UFR917490:UFR983022 UPN917490:UPN983022 UZJ917490:UZJ983022 VJF917490:VJF983022 VTB917490:VTB983022 WCX917490:WCX983022 WMT917490:WMT983022 WWP917490:WWP983022 AH983026:AH1048576 KD983026:KD1048576 TZ983026:TZ1048576 ADV983026:ADV1048576 ANR983026:ANR1048576 AXN983026:AXN1048576 BHJ983026:BHJ1048576 BRF983026:BRF1048576 CBB983026:CBB1048576 CKX983026:CKX1048576 CUT983026:CUT1048576 DEP983026:DEP1048576 DOL983026:DOL1048576 DYH983026:DYH1048576 EID983026:EID1048576 ERZ983026:ERZ1048576 FBV983026:FBV1048576 FLR983026:FLR1048576 FVN983026:FVN1048576 GFJ983026:GFJ1048576 GPF983026:GPF1048576 GZB983026:GZB1048576 HIX983026:HIX1048576 HST983026:HST1048576 ICP983026:ICP1048576 IML983026:IML1048576 IWH983026:IWH1048576 JGD983026:JGD1048576 JPZ983026:JPZ1048576 JZV983026:JZV1048576 KJR983026:KJR1048576 KTN983026:KTN1048576 LDJ983026:LDJ1048576 LNF983026:LNF1048576 LXB983026:LXB1048576 MGX983026:MGX1048576 MQT983026:MQT1048576 NAP983026:NAP1048576 NKL983026:NKL1048576 NUH983026:NUH1048576 OED983026:OED1048576 ONZ983026:ONZ1048576 OXV983026:OXV1048576 PHR983026:PHR1048576 PRN983026:PRN1048576 QBJ983026:QBJ1048576 QLF983026:QLF1048576 QVB983026:QVB1048576 REX983026:REX1048576 ROT983026:ROT1048576 RYP983026:RYP1048576 SIL983026:SIL1048576 SSH983026:SSH1048576 TCD983026:TCD1048576 TLZ983026:TLZ1048576 TVV983026:TVV1048576 UFR983026:UFR1048576 UPN983026:UPN1048576 UZJ983026:UZJ1048576 VJF983026:VJF1048576 VTB983026:VTB1048576 WCX983026:WCX1048576 WMT983026:WMT1048576 TZ91:TZ65518 ADV91:ADV65518 ANR91:ANR65518 AXN91:AXN65518 BHJ91:BHJ65518 BRF91:BRF65518 CBB91:CBB65518 CKX91:CKX65518 CUT91:CUT65518 DEP91:DEP65518 DOL91:DOL65518 DYH91:DYH65518 EID91:EID65518 ERZ91:ERZ65518 FBV91:FBV65518 FLR91:FLR65518 FVN91:FVN65518 GFJ91:GFJ65518 GPF91:GPF65518 GZB91:GZB65518 HIX91:HIX65518 HST91:HST65518 ICP91:ICP65518 IML91:IML65518 IWH91:IWH65518 JGD91:JGD65518 JPZ91:JPZ65518 JZV91:JZV65518 KJR91:KJR65518 KTN91:KTN65518 LDJ91:LDJ65518 LNF91:LNF65518 LXB91:LXB65518 MGX91:MGX65518 MQT91:MQT65518 NAP91:NAP65518 NKL91:NKL65518 NUH91:NUH65518 OED91:OED65518 ONZ91:ONZ65518 OXV91:OXV65518 PHR91:PHR65518 PRN91:PRN65518 QBJ91:QBJ65518 QLF91:QLF65518 QVB91:QVB65518 REX91:REX65518 ROT91:ROT65518 RYP91:RYP65518 SIL91:SIL65518 SSH91:SSH65518 TCD91:TCD65518 TLZ91:TLZ65518 TVV91:TVV65518 UFR91:UFR65518 UPN91:UPN65518 UZJ91:UZJ65518 VJF91:VJF65518 VTB91:VTB65518 WCX91:WCX65518 WMT91:WMT65518 WWP91:WWP65518 AH91:AH65518 KD91:KD65518 WWP4:WWP87 WMT4:WMT87 WCX4:WCX87 VTB4:VTB87 VJF4:VJF87 UZJ4:UZJ87 UPN4:UPN87 UFR4:UFR87 TVV4:TVV87 TLZ4:TLZ87 TCD4:TCD87 SSH4:SSH87 SIL4:SIL87 RYP4:RYP87 ROT4:ROT87 REX4:REX87 QVB4:QVB87 QLF4:QLF87 QBJ4:QBJ87 PRN4:PRN87 PHR4:PHR87 OXV4:OXV87 ONZ4:ONZ87 OED4:OED87 NUH4:NUH87 NKL4:NKL87 NAP4:NAP87 MQT4:MQT87 MGX4:MGX87 LXB4:LXB87 LNF4:LNF87 LDJ4:LDJ87 KTN4:KTN87 KJR4:KJR87 JZV4:JZV87 JPZ4:JPZ87 JGD4:JGD87 IWH4:IWH87 IML4:IML87 ICP4:ICP87 HST4:HST87 HIX4:HIX87 GZB4:GZB87 GPF4:GPF87 GFJ4:GFJ87 FVN4:FVN87 FLR4:FLR87 FBV4:FBV87 ERZ4:ERZ87 EID4:EID87 DYH4:DYH87 DOL4:DOL87 DEP4:DEP87 CUT4:CUT87 CKX4:CKX87 CBB4:CBB87 BRF4:BRF87 BHJ4:BHJ87 AXN4:AXN87 ANR4:ANR87 ADV4:ADV87 TZ4:TZ87 KD4:KD87 AH4:AH87"/>
    <dataValidation allowBlank="1" showInputMessage="1" showErrorMessage="1" promptTitle="评估时间" prompt="必填" sqref="WWQ983026:WWQ1048576 AI65522:AI131054 KE65522:KE131054 UA65522:UA131054 ADW65522:ADW131054 ANS65522:ANS131054 AXO65522:AXO131054 BHK65522:BHK131054 BRG65522:BRG131054 CBC65522:CBC131054 CKY65522:CKY131054 CUU65522:CUU131054 DEQ65522:DEQ131054 DOM65522:DOM131054 DYI65522:DYI131054 EIE65522:EIE131054 ESA65522:ESA131054 FBW65522:FBW131054 FLS65522:FLS131054 FVO65522:FVO131054 GFK65522:GFK131054 GPG65522:GPG131054 GZC65522:GZC131054 HIY65522:HIY131054 HSU65522:HSU131054 ICQ65522:ICQ131054 IMM65522:IMM131054 IWI65522:IWI131054 JGE65522:JGE131054 JQA65522:JQA131054 JZW65522:JZW131054 KJS65522:KJS131054 KTO65522:KTO131054 LDK65522:LDK131054 LNG65522:LNG131054 LXC65522:LXC131054 MGY65522:MGY131054 MQU65522:MQU131054 NAQ65522:NAQ131054 NKM65522:NKM131054 NUI65522:NUI131054 OEE65522:OEE131054 OOA65522:OOA131054 OXW65522:OXW131054 PHS65522:PHS131054 PRO65522:PRO131054 QBK65522:QBK131054 QLG65522:QLG131054 QVC65522:QVC131054 REY65522:REY131054 ROU65522:ROU131054 RYQ65522:RYQ131054 SIM65522:SIM131054 SSI65522:SSI131054 TCE65522:TCE131054 TMA65522:TMA131054 TVW65522:TVW131054 UFS65522:UFS131054 UPO65522:UPO131054 UZK65522:UZK131054 VJG65522:VJG131054 VTC65522:VTC131054 WCY65522:WCY131054 WMU65522:WMU131054 WWQ65522:WWQ131054 AI131058:AI196590 KE131058:KE196590 UA131058:UA196590 ADW131058:ADW196590 ANS131058:ANS196590 AXO131058:AXO196590 BHK131058:BHK196590 BRG131058:BRG196590 CBC131058:CBC196590 CKY131058:CKY196590 CUU131058:CUU196590 DEQ131058:DEQ196590 DOM131058:DOM196590 DYI131058:DYI196590 EIE131058:EIE196590 ESA131058:ESA196590 FBW131058:FBW196590 FLS131058:FLS196590 FVO131058:FVO196590 GFK131058:GFK196590 GPG131058:GPG196590 GZC131058:GZC196590 HIY131058:HIY196590 HSU131058:HSU196590 ICQ131058:ICQ196590 IMM131058:IMM196590 IWI131058:IWI196590 JGE131058:JGE196590 JQA131058:JQA196590 JZW131058:JZW196590 KJS131058:KJS196590 KTO131058:KTO196590 LDK131058:LDK196590 LNG131058:LNG196590 LXC131058:LXC196590 MGY131058:MGY196590 MQU131058:MQU196590 NAQ131058:NAQ196590 NKM131058:NKM196590 NUI131058:NUI196590 OEE131058:OEE196590 OOA131058:OOA196590 OXW131058:OXW196590 PHS131058:PHS196590 PRO131058:PRO196590 QBK131058:QBK196590 QLG131058:QLG196590 QVC131058:QVC196590 REY131058:REY196590 ROU131058:ROU196590 RYQ131058:RYQ196590 SIM131058:SIM196590 SSI131058:SSI196590 TCE131058:TCE196590 TMA131058:TMA196590 TVW131058:TVW196590 UFS131058:UFS196590 UPO131058:UPO196590 UZK131058:UZK196590 VJG131058:VJG196590 VTC131058:VTC196590 WCY131058:WCY196590 WMU131058:WMU196590 WWQ131058:WWQ196590 AI196594:AI262126 KE196594:KE262126 UA196594:UA262126 ADW196594:ADW262126 ANS196594:ANS262126 AXO196594:AXO262126 BHK196594:BHK262126 BRG196594:BRG262126 CBC196594:CBC262126 CKY196594:CKY262126 CUU196594:CUU262126 DEQ196594:DEQ262126 DOM196594:DOM262126 DYI196594:DYI262126 EIE196594:EIE262126 ESA196594:ESA262126 FBW196594:FBW262126 FLS196594:FLS262126 FVO196594:FVO262126 GFK196594:GFK262126 GPG196594:GPG262126 GZC196594:GZC262126 HIY196594:HIY262126 HSU196594:HSU262126 ICQ196594:ICQ262126 IMM196594:IMM262126 IWI196594:IWI262126 JGE196594:JGE262126 JQA196594:JQA262126 JZW196594:JZW262126 KJS196594:KJS262126 KTO196594:KTO262126 LDK196594:LDK262126 LNG196594:LNG262126 LXC196594:LXC262126 MGY196594:MGY262126 MQU196594:MQU262126 NAQ196594:NAQ262126 NKM196594:NKM262126 NUI196594:NUI262126 OEE196594:OEE262126 OOA196594:OOA262126 OXW196594:OXW262126 PHS196594:PHS262126 PRO196594:PRO262126 QBK196594:QBK262126 QLG196594:QLG262126 QVC196594:QVC262126 REY196594:REY262126 ROU196594:ROU262126 RYQ196594:RYQ262126 SIM196594:SIM262126 SSI196594:SSI262126 TCE196594:TCE262126 TMA196594:TMA262126 TVW196594:TVW262126 UFS196594:UFS262126 UPO196594:UPO262126 UZK196594:UZK262126 VJG196594:VJG262126 VTC196594:VTC262126 WCY196594:WCY262126 WMU196594:WMU262126 WWQ196594:WWQ262126 AI262130:AI327662 KE262130:KE327662 UA262130:UA327662 ADW262130:ADW327662 ANS262130:ANS327662 AXO262130:AXO327662 BHK262130:BHK327662 BRG262130:BRG327662 CBC262130:CBC327662 CKY262130:CKY327662 CUU262130:CUU327662 DEQ262130:DEQ327662 DOM262130:DOM327662 DYI262130:DYI327662 EIE262130:EIE327662 ESA262130:ESA327662 FBW262130:FBW327662 FLS262130:FLS327662 FVO262130:FVO327662 GFK262130:GFK327662 GPG262130:GPG327662 GZC262130:GZC327662 HIY262130:HIY327662 HSU262130:HSU327662 ICQ262130:ICQ327662 IMM262130:IMM327662 IWI262130:IWI327662 JGE262130:JGE327662 JQA262130:JQA327662 JZW262130:JZW327662 KJS262130:KJS327662 KTO262130:KTO327662 LDK262130:LDK327662 LNG262130:LNG327662 LXC262130:LXC327662 MGY262130:MGY327662 MQU262130:MQU327662 NAQ262130:NAQ327662 NKM262130:NKM327662 NUI262130:NUI327662 OEE262130:OEE327662 OOA262130:OOA327662 OXW262130:OXW327662 PHS262130:PHS327662 PRO262130:PRO327662 QBK262130:QBK327662 QLG262130:QLG327662 QVC262130:QVC327662 REY262130:REY327662 ROU262130:ROU327662 RYQ262130:RYQ327662 SIM262130:SIM327662 SSI262130:SSI327662 TCE262130:TCE327662 TMA262130:TMA327662 TVW262130:TVW327662 UFS262130:UFS327662 UPO262130:UPO327662 UZK262130:UZK327662 VJG262130:VJG327662 VTC262130:VTC327662 WCY262130:WCY327662 WMU262130:WMU327662 WWQ262130:WWQ327662 AI327666:AI393198 KE327666:KE393198 UA327666:UA393198 ADW327666:ADW393198 ANS327666:ANS393198 AXO327666:AXO393198 BHK327666:BHK393198 BRG327666:BRG393198 CBC327666:CBC393198 CKY327666:CKY393198 CUU327666:CUU393198 DEQ327666:DEQ393198 DOM327666:DOM393198 DYI327666:DYI393198 EIE327666:EIE393198 ESA327666:ESA393198 FBW327666:FBW393198 FLS327666:FLS393198 FVO327666:FVO393198 GFK327666:GFK393198 GPG327666:GPG393198 GZC327666:GZC393198 HIY327666:HIY393198 HSU327666:HSU393198 ICQ327666:ICQ393198 IMM327666:IMM393198 IWI327666:IWI393198 JGE327666:JGE393198 JQA327666:JQA393198 JZW327666:JZW393198 KJS327666:KJS393198 KTO327666:KTO393198 LDK327666:LDK393198 LNG327666:LNG393198 LXC327666:LXC393198 MGY327666:MGY393198 MQU327666:MQU393198 NAQ327666:NAQ393198 NKM327666:NKM393198 NUI327666:NUI393198 OEE327666:OEE393198 OOA327666:OOA393198 OXW327666:OXW393198 PHS327666:PHS393198 PRO327666:PRO393198 QBK327666:QBK393198 QLG327666:QLG393198 QVC327666:QVC393198 REY327666:REY393198 ROU327666:ROU393198 RYQ327666:RYQ393198 SIM327666:SIM393198 SSI327666:SSI393198 TCE327666:TCE393198 TMA327666:TMA393198 TVW327666:TVW393198 UFS327666:UFS393198 UPO327666:UPO393198 UZK327666:UZK393198 VJG327666:VJG393198 VTC327666:VTC393198 WCY327666:WCY393198 WMU327666:WMU393198 WWQ327666:WWQ393198 AI393202:AI458734 KE393202:KE458734 UA393202:UA458734 ADW393202:ADW458734 ANS393202:ANS458734 AXO393202:AXO458734 BHK393202:BHK458734 BRG393202:BRG458734 CBC393202:CBC458734 CKY393202:CKY458734 CUU393202:CUU458734 DEQ393202:DEQ458734 DOM393202:DOM458734 DYI393202:DYI458734 EIE393202:EIE458734 ESA393202:ESA458734 FBW393202:FBW458734 FLS393202:FLS458734 FVO393202:FVO458734 GFK393202:GFK458734 GPG393202:GPG458734 GZC393202:GZC458734 HIY393202:HIY458734 HSU393202:HSU458734 ICQ393202:ICQ458734 IMM393202:IMM458734 IWI393202:IWI458734 JGE393202:JGE458734 JQA393202:JQA458734 JZW393202:JZW458734 KJS393202:KJS458734 KTO393202:KTO458734 LDK393202:LDK458734 LNG393202:LNG458734 LXC393202:LXC458734 MGY393202:MGY458734 MQU393202:MQU458734 NAQ393202:NAQ458734 NKM393202:NKM458734 NUI393202:NUI458734 OEE393202:OEE458734 OOA393202:OOA458734 OXW393202:OXW458734 PHS393202:PHS458734 PRO393202:PRO458734 QBK393202:QBK458734 QLG393202:QLG458734 QVC393202:QVC458734 REY393202:REY458734 ROU393202:ROU458734 RYQ393202:RYQ458734 SIM393202:SIM458734 SSI393202:SSI458734 TCE393202:TCE458734 TMA393202:TMA458734 TVW393202:TVW458734 UFS393202:UFS458734 UPO393202:UPO458734 UZK393202:UZK458734 VJG393202:VJG458734 VTC393202:VTC458734 WCY393202:WCY458734 WMU393202:WMU458734 WWQ393202:WWQ458734 AI458738:AI524270 KE458738:KE524270 UA458738:UA524270 ADW458738:ADW524270 ANS458738:ANS524270 AXO458738:AXO524270 BHK458738:BHK524270 BRG458738:BRG524270 CBC458738:CBC524270 CKY458738:CKY524270 CUU458738:CUU524270 DEQ458738:DEQ524270 DOM458738:DOM524270 DYI458738:DYI524270 EIE458738:EIE524270 ESA458738:ESA524270 FBW458738:FBW524270 FLS458738:FLS524270 FVO458738:FVO524270 GFK458738:GFK524270 GPG458738:GPG524270 GZC458738:GZC524270 HIY458738:HIY524270 HSU458738:HSU524270 ICQ458738:ICQ524270 IMM458738:IMM524270 IWI458738:IWI524270 JGE458738:JGE524270 JQA458738:JQA524270 JZW458738:JZW524270 KJS458738:KJS524270 KTO458738:KTO524270 LDK458738:LDK524270 LNG458738:LNG524270 LXC458738:LXC524270 MGY458738:MGY524270 MQU458738:MQU524270 NAQ458738:NAQ524270 NKM458738:NKM524270 NUI458738:NUI524270 OEE458738:OEE524270 OOA458738:OOA524270 OXW458738:OXW524270 PHS458738:PHS524270 PRO458738:PRO524270 QBK458738:QBK524270 QLG458738:QLG524270 QVC458738:QVC524270 REY458738:REY524270 ROU458738:ROU524270 RYQ458738:RYQ524270 SIM458738:SIM524270 SSI458738:SSI524270 TCE458738:TCE524270 TMA458738:TMA524270 TVW458738:TVW524270 UFS458738:UFS524270 UPO458738:UPO524270 UZK458738:UZK524270 VJG458738:VJG524270 VTC458738:VTC524270 WCY458738:WCY524270 WMU458738:WMU524270 WWQ458738:WWQ524270 AI524274:AI589806 KE524274:KE589806 UA524274:UA589806 ADW524274:ADW589806 ANS524274:ANS589806 AXO524274:AXO589806 BHK524274:BHK589806 BRG524274:BRG589806 CBC524274:CBC589806 CKY524274:CKY589806 CUU524274:CUU589806 DEQ524274:DEQ589806 DOM524274:DOM589806 DYI524274:DYI589806 EIE524274:EIE589806 ESA524274:ESA589806 FBW524274:FBW589806 FLS524274:FLS589806 FVO524274:FVO589806 GFK524274:GFK589806 GPG524274:GPG589806 GZC524274:GZC589806 HIY524274:HIY589806 HSU524274:HSU589806 ICQ524274:ICQ589806 IMM524274:IMM589806 IWI524274:IWI589806 JGE524274:JGE589806 JQA524274:JQA589806 JZW524274:JZW589806 KJS524274:KJS589806 KTO524274:KTO589806 LDK524274:LDK589806 LNG524274:LNG589806 LXC524274:LXC589806 MGY524274:MGY589806 MQU524274:MQU589806 NAQ524274:NAQ589806 NKM524274:NKM589806 NUI524274:NUI589806 OEE524274:OEE589806 OOA524274:OOA589806 OXW524274:OXW589806 PHS524274:PHS589806 PRO524274:PRO589806 QBK524274:QBK589806 QLG524274:QLG589806 QVC524274:QVC589806 REY524274:REY589806 ROU524274:ROU589806 RYQ524274:RYQ589806 SIM524274:SIM589806 SSI524274:SSI589806 TCE524274:TCE589806 TMA524274:TMA589806 TVW524274:TVW589806 UFS524274:UFS589806 UPO524274:UPO589806 UZK524274:UZK589806 VJG524274:VJG589806 VTC524274:VTC589806 WCY524274:WCY589806 WMU524274:WMU589806 WWQ524274:WWQ589806 AI589810:AI655342 KE589810:KE655342 UA589810:UA655342 ADW589810:ADW655342 ANS589810:ANS655342 AXO589810:AXO655342 BHK589810:BHK655342 BRG589810:BRG655342 CBC589810:CBC655342 CKY589810:CKY655342 CUU589810:CUU655342 DEQ589810:DEQ655342 DOM589810:DOM655342 DYI589810:DYI655342 EIE589810:EIE655342 ESA589810:ESA655342 FBW589810:FBW655342 FLS589810:FLS655342 FVO589810:FVO655342 GFK589810:GFK655342 GPG589810:GPG655342 GZC589810:GZC655342 HIY589810:HIY655342 HSU589810:HSU655342 ICQ589810:ICQ655342 IMM589810:IMM655342 IWI589810:IWI655342 JGE589810:JGE655342 JQA589810:JQA655342 JZW589810:JZW655342 KJS589810:KJS655342 KTO589810:KTO655342 LDK589810:LDK655342 LNG589810:LNG655342 LXC589810:LXC655342 MGY589810:MGY655342 MQU589810:MQU655342 NAQ589810:NAQ655342 NKM589810:NKM655342 NUI589810:NUI655342 OEE589810:OEE655342 OOA589810:OOA655342 OXW589810:OXW655342 PHS589810:PHS655342 PRO589810:PRO655342 QBK589810:QBK655342 QLG589810:QLG655342 QVC589810:QVC655342 REY589810:REY655342 ROU589810:ROU655342 RYQ589810:RYQ655342 SIM589810:SIM655342 SSI589810:SSI655342 TCE589810:TCE655342 TMA589810:TMA655342 TVW589810:TVW655342 UFS589810:UFS655342 UPO589810:UPO655342 UZK589810:UZK655342 VJG589810:VJG655342 VTC589810:VTC655342 WCY589810:WCY655342 WMU589810:WMU655342 WWQ589810:WWQ655342 AI655346:AI720878 KE655346:KE720878 UA655346:UA720878 ADW655346:ADW720878 ANS655346:ANS720878 AXO655346:AXO720878 BHK655346:BHK720878 BRG655346:BRG720878 CBC655346:CBC720878 CKY655346:CKY720878 CUU655346:CUU720878 DEQ655346:DEQ720878 DOM655346:DOM720878 DYI655346:DYI720878 EIE655346:EIE720878 ESA655346:ESA720878 FBW655346:FBW720878 FLS655346:FLS720878 FVO655346:FVO720878 GFK655346:GFK720878 GPG655346:GPG720878 GZC655346:GZC720878 HIY655346:HIY720878 HSU655346:HSU720878 ICQ655346:ICQ720878 IMM655346:IMM720878 IWI655346:IWI720878 JGE655346:JGE720878 JQA655346:JQA720878 JZW655346:JZW720878 KJS655346:KJS720878 KTO655346:KTO720878 LDK655346:LDK720878 LNG655346:LNG720878 LXC655346:LXC720878 MGY655346:MGY720878 MQU655346:MQU720878 NAQ655346:NAQ720878 NKM655346:NKM720878 NUI655346:NUI720878 OEE655346:OEE720878 OOA655346:OOA720878 OXW655346:OXW720878 PHS655346:PHS720878 PRO655346:PRO720878 QBK655346:QBK720878 QLG655346:QLG720878 QVC655346:QVC720878 REY655346:REY720878 ROU655346:ROU720878 RYQ655346:RYQ720878 SIM655346:SIM720878 SSI655346:SSI720878 TCE655346:TCE720878 TMA655346:TMA720878 TVW655346:TVW720878 UFS655346:UFS720878 UPO655346:UPO720878 UZK655346:UZK720878 VJG655346:VJG720878 VTC655346:VTC720878 WCY655346:WCY720878 WMU655346:WMU720878 WWQ655346:WWQ720878 AI720882:AI786414 KE720882:KE786414 UA720882:UA786414 ADW720882:ADW786414 ANS720882:ANS786414 AXO720882:AXO786414 BHK720882:BHK786414 BRG720882:BRG786414 CBC720882:CBC786414 CKY720882:CKY786414 CUU720882:CUU786414 DEQ720882:DEQ786414 DOM720882:DOM786414 DYI720882:DYI786414 EIE720882:EIE786414 ESA720882:ESA786414 FBW720882:FBW786414 FLS720882:FLS786414 FVO720882:FVO786414 GFK720882:GFK786414 GPG720882:GPG786414 GZC720882:GZC786414 HIY720882:HIY786414 HSU720882:HSU786414 ICQ720882:ICQ786414 IMM720882:IMM786414 IWI720882:IWI786414 JGE720882:JGE786414 JQA720882:JQA786414 JZW720882:JZW786414 KJS720882:KJS786414 KTO720882:KTO786414 LDK720882:LDK786414 LNG720882:LNG786414 LXC720882:LXC786414 MGY720882:MGY786414 MQU720882:MQU786414 NAQ720882:NAQ786414 NKM720882:NKM786414 NUI720882:NUI786414 OEE720882:OEE786414 OOA720882:OOA786414 OXW720882:OXW786414 PHS720882:PHS786414 PRO720882:PRO786414 QBK720882:QBK786414 QLG720882:QLG786414 QVC720882:QVC786414 REY720882:REY786414 ROU720882:ROU786414 RYQ720882:RYQ786414 SIM720882:SIM786414 SSI720882:SSI786414 TCE720882:TCE786414 TMA720882:TMA786414 TVW720882:TVW786414 UFS720882:UFS786414 UPO720882:UPO786414 UZK720882:UZK786414 VJG720882:VJG786414 VTC720882:VTC786414 WCY720882:WCY786414 WMU720882:WMU786414 WWQ720882:WWQ786414 AI786418:AI851950 KE786418:KE851950 UA786418:UA851950 ADW786418:ADW851950 ANS786418:ANS851950 AXO786418:AXO851950 BHK786418:BHK851950 BRG786418:BRG851950 CBC786418:CBC851950 CKY786418:CKY851950 CUU786418:CUU851950 DEQ786418:DEQ851950 DOM786418:DOM851950 DYI786418:DYI851950 EIE786418:EIE851950 ESA786418:ESA851950 FBW786418:FBW851950 FLS786418:FLS851950 FVO786418:FVO851950 GFK786418:GFK851950 GPG786418:GPG851950 GZC786418:GZC851950 HIY786418:HIY851950 HSU786418:HSU851950 ICQ786418:ICQ851950 IMM786418:IMM851950 IWI786418:IWI851950 JGE786418:JGE851950 JQA786418:JQA851950 JZW786418:JZW851950 KJS786418:KJS851950 KTO786418:KTO851950 LDK786418:LDK851950 LNG786418:LNG851950 LXC786418:LXC851950 MGY786418:MGY851950 MQU786418:MQU851950 NAQ786418:NAQ851950 NKM786418:NKM851950 NUI786418:NUI851950 OEE786418:OEE851950 OOA786418:OOA851950 OXW786418:OXW851950 PHS786418:PHS851950 PRO786418:PRO851950 QBK786418:QBK851950 QLG786418:QLG851950 QVC786418:QVC851950 REY786418:REY851950 ROU786418:ROU851950 RYQ786418:RYQ851950 SIM786418:SIM851950 SSI786418:SSI851950 TCE786418:TCE851950 TMA786418:TMA851950 TVW786418:TVW851950 UFS786418:UFS851950 UPO786418:UPO851950 UZK786418:UZK851950 VJG786418:VJG851950 VTC786418:VTC851950 WCY786418:WCY851950 WMU786418:WMU851950 WWQ786418:WWQ851950 AI851954:AI917486 KE851954:KE917486 UA851954:UA917486 ADW851954:ADW917486 ANS851954:ANS917486 AXO851954:AXO917486 BHK851954:BHK917486 BRG851954:BRG917486 CBC851954:CBC917486 CKY851954:CKY917486 CUU851954:CUU917486 DEQ851954:DEQ917486 DOM851954:DOM917486 DYI851954:DYI917486 EIE851954:EIE917486 ESA851954:ESA917486 FBW851954:FBW917486 FLS851954:FLS917486 FVO851954:FVO917486 GFK851954:GFK917486 GPG851954:GPG917486 GZC851954:GZC917486 HIY851954:HIY917486 HSU851954:HSU917486 ICQ851954:ICQ917486 IMM851954:IMM917486 IWI851954:IWI917486 JGE851954:JGE917486 JQA851954:JQA917486 JZW851954:JZW917486 KJS851954:KJS917486 KTO851954:KTO917486 LDK851954:LDK917486 LNG851954:LNG917486 LXC851954:LXC917486 MGY851954:MGY917486 MQU851954:MQU917486 NAQ851954:NAQ917486 NKM851954:NKM917486 NUI851954:NUI917486 OEE851954:OEE917486 OOA851954:OOA917486 OXW851954:OXW917486 PHS851954:PHS917486 PRO851954:PRO917486 QBK851954:QBK917486 QLG851954:QLG917486 QVC851954:QVC917486 REY851954:REY917486 ROU851954:ROU917486 RYQ851954:RYQ917486 SIM851954:SIM917486 SSI851954:SSI917486 TCE851954:TCE917486 TMA851954:TMA917486 TVW851954:TVW917486 UFS851954:UFS917486 UPO851954:UPO917486 UZK851954:UZK917486 VJG851954:VJG917486 VTC851954:VTC917486 WCY851954:WCY917486 WMU851954:WMU917486 WWQ851954:WWQ917486 AI917490:AI983022 KE917490:KE983022 UA917490:UA983022 ADW917490:ADW983022 ANS917490:ANS983022 AXO917490:AXO983022 BHK917490:BHK983022 BRG917490:BRG983022 CBC917490:CBC983022 CKY917490:CKY983022 CUU917490:CUU983022 DEQ917490:DEQ983022 DOM917490:DOM983022 DYI917490:DYI983022 EIE917490:EIE983022 ESA917490:ESA983022 FBW917490:FBW983022 FLS917490:FLS983022 FVO917490:FVO983022 GFK917490:GFK983022 GPG917490:GPG983022 GZC917490:GZC983022 HIY917490:HIY983022 HSU917490:HSU983022 ICQ917490:ICQ983022 IMM917490:IMM983022 IWI917490:IWI983022 JGE917490:JGE983022 JQA917490:JQA983022 JZW917490:JZW983022 KJS917490:KJS983022 KTO917490:KTO983022 LDK917490:LDK983022 LNG917490:LNG983022 LXC917490:LXC983022 MGY917490:MGY983022 MQU917490:MQU983022 NAQ917490:NAQ983022 NKM917490:NKM983022 NUI917490:NUI983022 OEE917490:OEE983022 OOA917490:OOA983022 OXW917490:OXW983022 PHS917490:PHS983022 PRO917490:PRO983022 QBK917490:QBK983022 QLG917490:QLG983022 QVC917490:QVC983022 REY917490:REY983022 ROU917490:ROU983022 RYQ917490:RYQ983022 SIM917490:SIM983022 SSI917490:SSI983022 TCE917490:TCE983022 TMA917490:TMA983022 TVW917490:TVW983022 UFS917490:UFS983022 UPO917490:UPO983022 UZK917490:UZK983022 VJG917490:VJG983022 VTC917490:VTC983022 WCY917490:WCY983022 WMU917490:WMU983022 WWQ917490:WWQ983022 AI983026:AI1048576 KE983026:KE1048576 UA983026:UA1048576 ADW983026:ADW1048576 ANS983026:ANS1048576 AXO983026:AXO1048576 BHK983026:BHK1048576 BRG983026:BRG1048576 CBC983026:CBC1048576 CKY983026:CKY1048576 CUU983026:CUU1048576 DEQ983026:DEQ1048576 DOM983026:DOM1048576 DYI983026:DYI1048576 EIE983026:EIE1048576 ESA983026:ESA1048576 FBW983026:FBW1048576 FLS983026:FLS1048576 FVO983026:FVO1048576 GFK983026:GFK1048576 GPG983026:GPG1048576 GZC983026:GZC1048576 HIY983026:HIY1048576 HSU983026:HSU1048576 ICQ983026:ICQ1048576 IMM983026:IMM1048576 IWI983026:IWI1048576 JGE983026:JGE1048576 JQA983026:JQA1048576 JZW983026:JZW1048576 KJS983026:KJS1048576 KTO983026:KTO1048576 LDK983026:LDK1048576 LNG983026:LNG1048576 LXC983026:LXC1048576 MGY983026:MGY1048576 MQU983026:MQU1048576 NAQ983026:NAQ1048576 NKM983026:NKM1048576 NUI983026:NUI1048576 OEE983026:OEE1048576 OOA983026:OOA1048576 OXW983026:OXW1048576 PHS983026:PHS1048576 PRO983026:PRO1048576 QBK983026:QBK1048576 QLG983026:QLG1048576 QVC983026:QVC1048576 REY983026:REY1048576 ROU983026:ROU1048576 RYQ983026:RYQ1048576 SIM983026:SIM1048576 SSI983026:SSI1048576 TCE983026:TCE1048576 TMA983026:TMA1048576 TVW983026:TVW1048576 UFS983026:UFS1048576 UPO983026:UPO1048576 UZK983026:UZK1048576 VJG983026:VJG1048576 VTC983026:VTC1048576 WCY983026:WCY1048576 WMU983026:WMU1048576 UA91:UA65518 ADW91:ADW65518 ANS91:ANS65518 AXO91:AXO65518 BHK91:BHK65518 BRG91:BRG65518 CBC91:CBC65518 CKY91:CKY65518 CUU91:CUU65518 DEQ91:DEQ65518 DOM91:DOM65518 DYI91:DYI65518 EIE91:EIE65518 ESA91:ESA65518 FBW91:FBW65518 FLS91:FLS65518 FVO91:FVO65518 GFK91:GFK65518 GPG91:GPG65518 GZC91:GZC65518 HIY91:HIY65518 HSU91:HSU65518 ICQ91:ICQ65518 IMM91:IMM65518 IWI91:IWI65518 JGE91:JGE65518 JQA91:JQA65518 JZW91:JZW65518 KJS91:KJS65518 KTO91:KTO65518 LDK91:LDK65518 LNG91:LNG65518 LXC91:LXC65518 MGY91:MGY65518 MQU91:MQU65518 NAQ91:NAQ65518 NKM91:NKM65518 NUI91:NUI65518 OEE91:OEE65518 OOA91:OOA65518 OXW91:OXW65518 PHS91:PHS65518 PRO91:PRO65518 QBK91:QBK65518 QLG91:QLG65518 QVC91:QVC65518 REY91:REY65518 ROU91:ROU65518 RYQ91:RYQ65518 SIM91:SIM65518 SSI91:SSI65518 TCE91:TCE65518 TMA91:TMA65518 TVW91:TVW65518 UFS91:UFS65518 UPO91:UPO65518 UZK91:UZK65518 VJG91:VJG65518 VTC91:VTC65518 WCY91:WCY65518 WMU91:WMU65518 WWQ91:WWQ65518 AI91:AI65518 KE91:KE65518 WWQ4:WWQ87 WMU4:WMU87 WCY4:WCY87 VTC4:VTC87 VJG4:VJG87 UZK4:UZK87 UPO4:UPO87 UFS4:UFS87 TVW4:TVW87 TMA4:TMA87 TCE4:TCE87 SSI4:SSI87 SIM4:SIM87 RYQ4:RYQ87 ROU4:ROU87 REY4:REY87 QVC4:QVC87 QLG4:QLG87 QBK4:QBK87 PRO4:PRO87 PHS4:PHS87 OXW4:OXW87 OOA4:OOA87 OEE4:OEE87 NUI4:NUI87 NKM4:NKM87 NAQ4:NAQ87 MQU4:MQU87 MGY4:MGY87 LXC4:LXC87 LNG4:LNG87 LDK4:LDK87 KTO4:KTO87 KJS4:KJS87 JZW4:JZW87 JQA4:JQA87 JGE4:JGE87 IWI4:IWI87 IMM4:IMM87 ICQ4:ICQ87 HSU4:HSU87 HIY4:HIY87 GZC4:GZC87 GPG4:GPG87 GFK4:GFK87 FVO4:FVO87 FLS4:FLS87 FBW4:FBW87 ESA4:ESA87 EIE4:EIE87 DYI4:DYI87 DOM4:DOM87 DEQ4:DEQ87 CUU4:CUU87 CKY4:CKY87 CBC4:CBC87 BRG4:BRG87 BHK4:BHK87 AXO4:AXO87 ANS4:ANS87 ADW4:ADW87 UA4:UA87 KE4:KE87 AI4:AI87"/>
    <dataValidation allowBlank="1" showErrorMessage="1" sqref="W917487:XFD917489 W851951:XFD851953 W786415:XFD786417 W720879:XFD720881 W655343:XFD655345 W589807:XFD589809 W524271:XFD524273 W458735:XFD458737 W393199:XFD393201 W327663:XFD327665 W262127:XFD262129 W196591:XFD196593 W131055:XFD131057 W65519:XFD65521 W983023:XFD983025 A983023:T983025 A65519:T65521 A131055:T131057 A196591:T196593 A262127:T262129 A327663:T327665 A393199:T393201 A458735:T458737 A524271:T524273 A589807:T589809 A655343:T655345 A720879:T720881 A786415:T786417 A851951:T851953 A917487:T917489 JR88:JR90 TN88:TN90 ADJ88:ADJ90 ANF88:ANF90 AXB88:AXB90 BGX88:BGX90 BQT88:BQT90 CAP88:CAP90 CKL88:CKL90 CUH88:CUH90 DED88:DED90 DNZ88:DNZ90 DXV88:DXV90 EHR88:EHR90 ERN88:ERN90 FBJ88:FBJ90 FLF88:FLF90 FVB88:FVB90 GEX88:GEX90 GOT88:GOT90 GYP88:GYP90 HIL88:HIL90 HSH88:HSH90 ICD88:ICD90 ILZ88:ILZ90 IVV88:IVV90 JFR88:JFR90 JPN88:JPN90 JZJ88:JZJ90 KJF88:KJF90 KTB88:KTB90 LCX88:LCX90 LMT88:LMT90 LWP88:LWP90 MGL88:MGL90 MQH88:MQH90 NAD88:NAD90 NJZ88:NJZ90 NTV88:NTV90 ODR88:ODR90 ONN88:ONN90 OXJ88:OXJ90 PHF88:PHF90 PRB88:PRB90 QAX88:QAX90 QKT88:QKT90 QUP88:QUP90 REL88:REL90 ROH88:ROH90 RYD88:RYD90 SHZ88:SHZ90 SRV88:SRV90 TBR88:TBR90 TLN88:TLN90 TVJ88:TVJ90 UFF88:UFF90 UPB88:UPB90 UYX88:UYX90 VIT88:VIT90 VSP88:VSP90 WCL88:WCL90 WMH88:WMH90 WWD88:WWD90 A1:T3 W1:XFD3 U2:U3 V1:V1048576"/>
    <dataValidation allowBlank="1" showInputMessage="1" showErrorMessage="1" promptTitle="软件名称" prompt="必填" sqref="WVS983026:WVS1048576 G65522:G131054 JG65522:JG131054 TC65522:TC131054 ACY65522:ACY131054 AMU65522:AMU131054 AWQ65522:AWQ131054 BGM65522:BGM131054 BQI65522:BQI131054 CAE65522:CAE131054 CKA65522:CKA131054 CTW65522:CTW131054 DDS65522:DDS131054 DNO65522:DNO131054 DXK65522:DXK131054 EHG65522:EHG131054 ERC65522:ERC131054 FAY65522:FAY131054 FKU65522:FKU131054 FUQ65522:FUQ131054 GEM65522:GEM131054 GOI65522:GOI131054 GYE65522:GYE131054 HIA65522:HIA131054 HRW65522:HRW131054 IBS65522:IBS131054 ILO65522:ILO131054 IVK65522:IVK131054 JFG65522:JFG131054 JPC65522:JPC131054 JYY65522:JYY131054 KIU65522:KIU131054 KSQ65522:KSQ131054 LCM65522:LCM131054 LMI65522:LMI131054 LWE65522:LWE131054 MGA65522:MGA131054 MPW65522:MPW131054 MZS65522:MZS131054 NJO65522:NJO131054 NTK65522:NTK131054 ODG65522:ODG131054 ONC65522:ONC131054 OWY65522:OWY131054 PGU65522:PGU131054 PQQ65522:PQQ131054 QAM65522:QAM131054 QKI65522:QKI131054 QUE65522:QUE131054 REA65522:REA131054 RNW65522:RNW131054 RXS65522:RXS131054 SHO65522:SHO131054 SRK65522:SRK131054 TBG65522:TBG131054 TLC65522:TLC131054 TUY65522:TUY131054 UEU65522:UEU131054 UOQ65522:UOQ131054 UYM65522:UYM131054 VII65522:VII131054 VSE65522:VSE131054 WCA65522:WCA131054 WLW65522:WLW131054 WVS65522:WVS131054 G131058:G196590 JG131058:JG196590 TC131058:TC196590 ACY131058:ACY196590 AMU131058:AMU196590 AWQ131058:AWQ196590 BGM131058:BGM196590 BQI131058:BQI196590 CAE131058:CAE196590 CKA131058:CKA196590 CTW131058:CTW196590 DDS131058:DDS196590 DNO131058:DNO196590 DXK131058:DXK196590 EHG131058:EHG196590 ERC131058:ERC196590 FAY131058:FAY196590 FKU131058:FKU196590 FUQ131058:FUQ196590 GEM131058:GEM196590 GOI131058:GOI196590 GYE131058:GYE196590 HIA131058:HIA196590 HRW131058:HRW196590 IBS131058:IBS196590 ILO131058:ILO196590 IVK131058:IVK196590 JFG131058:JFG196590 JPC131058:JPC196590 JYY131058:JYY196590 KIU131058:KIU196590 KSQ131058:KSQ196590 LCM131058:LCM196590 LMI131058:LMI196590 LWE131058:LWE196590 MGA131058:MGA196590 MPW131058:MPW196590 MZS131058:MZS196590 NJO131058:NJO196590 NTK131058:NTK196590 ODG131058:ODG196590 ONC131058:ONC196590 OWY131058:OWY196590 PGU131058:PGU196590 PQQ131058:PQQ196590 QAM131058:QAM196590 QKI131058:QKI196590 QUE131058:QUE196590 REA131058:REA196590 RNW131058:RNW196590 RXS131058:RXS196590 SHO131058:SHO196590 SRK131058:SRK196590 TBG131058:TBG196590 TLC131058:TLC196590 TUY131058:TUY196590 UEU131058:UEU196590 UOQ131058:UOQ196590 UYM131058:UYM196590 VII131058:VII196590 VSE131058:VSE196590 WCA131058:WCA196590 WLW131058:WLW196590 WVS131058:WVS196590 G196594:G262126 JG196594:JG262126 TC196594:TC262126 ACY196594:ACY262126 AMU196594:AMU262126 AWQ196594:AWQ262126 BGM196594:BGM262126 BQI196594:BQI262126 CAE196594:CAE262126 CKA196594:CKA262126 CTW196594:CTW262126 DDS196594:DDS262126 DNO196594:DNO262126 DXK196594:DXK262126 EHG196594:EHG262126 ERC196594:ERC262126 FAY196594:FAY262126 FKU196594:FKU262126 FUQ196594:FUQ262126 GEM196594:GEM262126 GOI196594:GOI262126 GYE196594:GYE262126 HIA196594:HIA262126 HRW196594:HRW262126 IBS196594:IBS262126 ILO196594:ILO262126 IVK196594:IVK262126 JFG196594:JFG262126 JPC196594:JPC262126 JYY196594:JYY262126 KIU196594:KIU262126 KSQ196594:KSQ262126 LCM196594:LCM262126 LMI196594:LMI262126 LWE196594:LWE262126 MGA196594:MGA262126 MPW196594:MPW262126 MZS196594:MZS262126 NJO196594:NJO262126 NTK196594:NTK262126 ODG196594:ODG262126 ONC196594:ONC262126 OWY196594:OWY262126 PGU196594:PGU262126 PQQ196594:PQQ262126 QAM196594:QAM262126 QKI196594:QKI262126 QUE196594:QUE262126 REA196594:REA262126 RNW196594:RNW262126 RXS196594:RXS262126 SHO196594:SHO262126 SRK196594:SRK262126 TBG196594:TBG262126 TLC196594:TLC262126 TUY196594:TUY262126 UEU196594:UEU262126 UOQ196594:UOQ262126 UYM196594:UYM262126 VII196594:VII262126 VSE196594:VSE262126 WCA196594:WCA262126 WLW196594:WLW262126 WVS196594:WVS262126 G262130:G327662 JG262130:JG327662 TC262130:TC327662 ACY262130:ACY327662 AMU262130:AMU327662 AWQ262130:AWQ327662 BGM262130:BGM327662 BQI262130:BQI327662 CAE262130:CAE327662 CKA262130:CKA327662 CTW262130:CTW327662 DDS262130:DDS327662 DNO262130:DNO327662 DXK262130:DXK327662 EHG262130:EHG327662 ERC262130:ERC327662 FAY262130:FAY327662 FKU262130:FKU327662 FUQ262130:FUQ327662 GEM262130:GEM327662 GOI262130:GOI327662 GYE262130:GYE327662 HIA262130:HIA327662 HRW262130:HRW327662 IBS262130:IBS327662 ILO262130:ILO327662 IVK262130:IVK327662 JFG262130:JFG327662 JPC262130:JPC327662 JYY262130:JYY327662 KIU262130:KIU327662 KSQ262130:KSQ327662 LCM262130:LCM327662 LMI262130:LMI327662 LWE262130:LWE327662 MGA262130:MGA327662 MPW262130:MPW327662 MZS262130:MZS327662 NJO262130:NJO327662 NTK262130:NTK327662 ODG262130:ODG327662 ONC262130:ONC327662 OWY262130:OWY327662 PGU262130:PGU327662 PQQ262130:PQQ327662 QAM262130:QAM327662 QKI262130:QKI327662 QUE262130:QUE327662 REA262130:REA327662 RNW262130:RNW327662 RXS262130:RXS327662 SHO262130:SHO327662 SRK262130:SRK327662 TBG262130:TBG327662 TLC262130:TLC327662 TUY262130:TUY327662 UEU262130:UEU327662 UOQ262130:UOQ327662 UYM262130:UYM327662 VII262130:VII327662 VSE262130:VSE327662 WCA262130:WCA327662 WLW262130:WLW327662 WVS262130:WVS327662 G327666:G393198 JG327666:JG393198 TC327666:TC393198 ACY327666:ACY393198 AMU327666:AMU393198 AWQ327666:AWQ393198 BGM327666:BGM393198 BQI327666:BQI393198 CAE327666:CAE393198 CKA327666:CKA393198 CTW327666:CTW393198 DDS327666:DDS393198 DNO327666:DNO393198 DXK327666:DXK393198 EHG327666:EHG393198 ERC327666:ERC393198 FAY327666:FAY393198 FKU327666:FKU393198 FUQ327666:FUQ393198 GEM327666:GEM393198 GOI327666:GOI393198 GYE327666:GYE393198 HIA327666:HIA393198 HRW327666:HRW393198 IBS327666:IBS393198 ILO327666:ILO393198 IVK327666:IVK393198 JFG327666:JFG393198 JPC327666:JPC393198 JYY327666:JYY393198 KIU327666:KIU393198 KSQ327666:KSQ393198 LCM327666:LCM393198 LMI327666:LMI393198 LWE327666:LWE393198 MGA327666:MGA393198 MPW327666:MPW393198 MZS327666:MZS393198 NJO327666:NJO393198 NTK327666:NTK393198 ODG327666:ODG393198 ONC327666:ONC393198 OWY327666:OWY393198 PGU327666:PGU393198 PQQ327666:PQQ393198 QAM327666:QAM393198 QKI327666:QKI393198 QUE327666:QUE393198 REA327666:REA393198 RNW327666:RNW393198 RXS327666:RXS393198 SHO327666:SHO393198 SRK327666:SRK393198 TBG327666:TBG393198 TLC327666:TLC393198 TUY327666:TUY393198 UEU327666:UEU393198 UOQ327666:UOQ393198 UYM327666:UYM393198 VII327666:VII393198 VSE327666:VSE393198 WCA327666:WCA393198 WLW327666:WLW393198 WVS327666:WVS393198 G393202:G458734 JG393202:JG458734 TC393202:TC458734 ACY393202:ACY458734 AMU393202:AMU458734 AWQ393202:AWQ458734 BGM393202:BGM458734 BQI393202:BQI458734 CAE393202:CAE458734 CKA393202:CKA458734 CTW393202:CTW458734 DDS393202:DDS458734 DNO393202:DNO458734 DXK393202:DXK458734 EHG393202:EHG458734 ERC393202:ERC458734 FAY393202:FAY458734 FKU393202:FKU458734 FUQ393202:FUQ458734 GEM393202:GEM458734 GOI393202:GOI458734 GYE393202:GYE458734 HIA393202:HIA458734 HRW393202:HRW458734 IBS393202:IBS458734 ILO393202:ILO458734 IVK393202:IVK458734 JFG393202:JFG458734 JPC393202:JPC458734 JYY393202:JYY458734 KIU393202:KIU458734 KSQ393202:KSQ458734 LCM393202:LCM458734 LMI393202:LMI458734 LWE393202:LWE458734 MGA393202:MGA458734 MPW393202:MPW458734 MZS393202:MZS458734 NJO393202:NJO458734 NTK393202:NTK458734 ODG393202:ODG458734 ONC393202:ONC458734 OWY393202:OWY458734 PGU393202:PGU458734 PQQ393202:PQQ458734 QAM393202:QAM458734 QKI393202:QKI458734 QUE393202:QUE458734 REA393202:REA458734 RNW393202:RNW458734 RXS393202:RXS458734 SHO393202:SHO458734 SRK393202:SRK458734 TBG393202:TBG458734 TLC393202:TLC458734 TUY393202:TUY458734 UEU393202:UEU458734 UOQ393202:UOQ458734 UYM393202:UYM458734 VII393202:VII458734 VSE393202:VSE458734 WCA393202:WCA458734 WLW393202:WLW458734 WVS393202:WVS458734 G458738:G524270 JG458738:JG524270 TC458738:TC524270 ACY458738:ACY524270 AMU458738:AMU524270 AWQ458738:AWQ524270 BGM458738:BGM524270 BQI458738:BQI524270 CAE458738:CAE524270 CKA458738:CKA524270 CTW458738:CTW524270 DDS458738:DDS524270 DNO458738:DNO524270 DXK458738:DXK524270 EHG458738:EHG524270 ERC458738:ERC524270 FAY458738:FAY524270 FKU458738:FKU524270 FUQ458738:FUQ524270 GEM458738:GEM524270 GOI458738:GOI524270 GYE458738:GYE524270 HIA458738:HIA524270 HRW458738:HRW524270 IBS458738:IBS524270 ILO458738:ILO524270 IVK458738:IVK524270 JFG458738:JFG524270 JPC458738:JPC524270 JYY458738:JYY524270 KIU458738:KIU524270 KSQ458738:KSQ524270 LCM458738:LCM524270 LMI458738:LMI524270 LWE458738:LWE524270 MGA458738:MGA524270 MPW458738:MPW524270 MZS458738:MZS524270 NJO458738:NJO524270 NTK458738:NTK524270 ODG458738:ODG524270 ONC458738:ONC524270 OWY458738:OWY524270 PGU458738:PGU524270 PQQ458738:PQQ524270 QAM458738:QAM524270 QKI458738:QKI524270 QUE458738:QUE524270 REA458738:REA524270 RNW458738:RNW524270 RXS458738:RXS524270 SHO458738:SHO524270 SRK458738:SRK524270 TBG458738:TBG524270 TLC458738:TLC524270 TUY458738:TUY524270 UEU458738:UEU524270 UOQ458738:UOQ524270 UYM458738:UYM524270 VII458738:VII524270 VSE458738:VSE524270 WCA458738:WCA524270 WLW458738:WLW524270 WVS458738:WVS524270 G524274:G589806 JG524274:JG589806 TC524274:TC589806 ACY524274:ACY589806 AMU524274:AMU589806 AWQ524274:AWQ589806 BGM524274:BGM589806 BQI524274:BQI589806 CAE524274:CAE589806 CKA524274:CKA589806 CTW524274:CTW589806 DDS524274:DDS589806 DNO524274:DNO589806 DXK524274:DXK589806 EHG524274:EHG589806 ERC524274:ERC589806 FAY524274:FAY589806 FKU524274:FKU589806 FUQ524274:FUQ589806 GEM524274:GEM589806 GOI524274:GOI589806 GYE524274:GYE589806 HIA524274:HIA589806 HRW524274:HRW589806 IBS524274:IBS589806 ILO524274:ILO589806 IVK524274:IVK589806 JFG524274:JFG589806 JPC524274:JPC589806 JYY524274:JYY589806 KIU524274:KIU589806 KSQ524274:KSQ589806 LCM524274:LCM589806 LMI524274:LMI589806 LWE524274:LWE589806 MGA524274:MGA589806 MPW524274:MPW589806 MZS524274:MZS589806 NJO524274:NJO589806 NTK524274:NTK589806 ODG524274:ODG589806 ONC524274:ONC589806 OWY524274:OWY589806 PGU524274:PGU589806 PQQ524274:PQQ589806 QAM524274:QAM589806 QKI524274:QKI589806 QUE524274:QUE589806 REA524274:REA589806 RNW524274:RNW589806 RXS524274:RXS589806 SHO524274:SHO589806 SRK524274:SRK589806 TBG524274:TBG589806 TLC524274:TLC589806 TUY524274:TUY589806 UEU524274:UEU589806 UOQ524274:UOQ589806 UYM524274:UYM589806 VII524274:VII589806 VSE524274:VSE589806 WCA524274:WCA589806 WLW524274:WLW589806 WVS524274:WVS589806 G589810:G655342 JG589810:JG655342 TC589810:TC655342 ACY589810:ACY655342 AMU589810:AMU655342 AWQ589810:AWQ655342 BGM589810:BGM655342 BQI589810:BQI655342 CAE589810:CAE655342 CKA589810:CKA655342 CTW589810:CTW655342 DDS589810:DDS655342 DNO589810:DNO655342 DXK589810:DXK655342 EHG589810:EHG655342 ERC589810:ERC655342 FAY589810:FAY655342 FKU589810:FKU655342 FUQ589810:FUQ655342 GEM589810:GEM655342 GOI589810:GOI655342 GYE589810:GYE655342 HIA589810:HIA655342 HRW589810:HRW655342 IBS589810:IBS655342 ILO589810:ILO655342 IVK589810:IVK655342 JFG589810:JFG655342 JPC589810:JPC655342 JYY589810:JYY655342 KIU589810:KIU655342 KSQ589810:KSQ655342 LCM589810:LCM655342 LMI589810:LMI655342 LWE589810:LWE655342 MGA589810:MGA655342 MPW589810:MPW655342 MZS589810:MZS655342 NJO589810:NJO655342 NTK589810:NTK655342 ODG589810:ODG655342 ONC589810:ONC655342 OWY589810:OWY655342 PGU589810:PGU655342 PQQ589810:PQQ655342 QAM589810:QAM655342 QKI589810:QKI655342 QUE589810:QUE655342 REA589810:REA655342 RNW589810:RNW655342 RXS589810:RXS655342 SHO589810:SHO655342 SRK589810:SRK655342 TBG589810:TBG655342 TLC589810:TLC655342 TUY589810:TUY655342 UEU589810:UEU655342 UOQ589810:UOQ655342 UYM589810:UYM655342 VII589810:VII655342 VSE589810:VSE655342 WCA589810:WCA655342 WLW589810:WLW655342 WVS589810:WVS655342 G655346:G720878 JG655346:JG720878 TC655346:TC720878 ACY655346:ACY720878 AMU655346:AMU720878 AWQ655346:AWQ720878 BGM655346:BGM720878 BQI655346:BQI720878 CAE655346:CAE720878 CKA655346:CKA720878 CTW655346:CTW720878 DDS655346:DDS720878 DNO655346:DNO720878 DXK655346:DXK720878 EHG655346:EHG720878 ERC655346:ERC720878 FAY655346:FAY720878 FKU655346:FKU720878 FUQ655346:FUQ720878 GEM655346:GEM720878 GOI655346:GOI720878 GYE655346:GYE720878 HIA655346:HIA720878 HRW655346:HRW720878 IBS655346:IBS720878 ILO655346:ILO720878 IVK655346:IVK720878 JFG655346:JFG720878 JPC655346:JPC720878 JYY655346:JYY720878 KIU655346:KIU720878 KSQ655346:KSQ720878 LCM655346:LCM720878 LMI655346:LMI720878 LWE655346:LWE720878 MGA655346:MGA720878 MPW655346:MPW720878 MZS655346:MZS720878 NJO655346:NJO720878 NTK655346:NTK720878 ODG655346:ODG720878 ONC655346:ONC720878 OWY655346:OWY720878 PGU655346:PGU720878 PQQ655346:PQQ720878 QAM655346:QAM720878 QKI655346:QKI720878 QUE655346:QUE720878 REA655346:REA720878 RNW655346:RNW720878 RXS655346:RXS720878 SHO655346:SHO720878 SRK655346:SRK720878 TBG655346:TBG720878 TLC655346:TLC720878 TUY655346:TUY720878 UEU655346:UEU720878 UOQ655346:UOQ720878 UYM655346:UYM720878 VII655346:VII720878 VSE655346:VSE720878 WCA655346:WCA720878 WLW655346:WLW720878 WVS655346:WVS720878 G720882:G786414 JG720882:JG786414 TC720882:TC786414 ACY720882:ACY786414 AMU720882:AMU786414 AWQ720882:AWQ786414 BGM720882:BGM786414 BQI720882:BQI786414 CAE720882:CAE786414 CKA720882:CKA786414 CTW720882:CTW786414 DDS720882:DDS786414 DNO720882:DNO786414 DXK720882:DXK786414 EHG720882:EHG786414 ERC720882:ERC786414 FAY720882:FAY786414 FKU720882:FKU786414 FUQ720882:FUQ786414 GEM720882:GEM786414 GOI720882:GOI786414 GYE720882:GYE786414 HIA720882:HIA786414 HRW720882:HRW786414 IBS720882:IBS786414 ILO720882:ILO786414 IVK720882:IVK786414 JFG720882:JFG786414 JPC720882:JPC786414 JYY720882:JYY786414 KIU720882:KIU786414 KSQ720882:KSQ786414 LCM720882:LCM786414 LMI720882:LMI786414 LWE720882:LWE786414 MGA720882:MGA786414 MPW720882:MPW786414 MZS720882:MZS786414 NJO720882:NJO786414 NTK720882:NTK786414 ODG720882:ODG786414 ONC720882:ONC786414 OWY720882:OWY786414 PGU720882:PGU786414 PQQ720882:PQQ786414 QAM720882:QAM786414 QKI720882:QKI786414 QUE720882:QUE786414 REA720882:REA786414 RNW720882:RNW786414 RXS720882:RXS786414 SHO720882:SHO786414 SRK720882:SRK786414 TBG720882:TBG786414 TLC720882:TLC786414 TUY720882:TUY786414 UEU720882:UEU786414 UOQ720882:UOQ786414 UYM720882:UYM786414 VII720882:VII786414 VSE720882:VSE786414 WCA720882:WCA786414 WLW720882:WLW786414 WVS720882:WVS786414 G786418:G851950 JG786418:JG851950 TC786418:TC851950 ACY786418:ACY851950 AMU786418:AMU851950 AWQ786418:AWQ851950 BGM786418:BGM851950 BQI786418:BQI851950 CAE786418:CAE851950 CKA786418:CKA851950 CTW786418:CTW851950 DDS786418:DDS851950 DNO786418:DNO851950 DXK786418:DXK851950 EHG786418:EHG851950 ERC786418:ERC851950 FAY786418:FAY851950 FKU786418:FKU851950 FUQ786418:FUQ851950 GEM786418:GEM851950 GOI786418:GOI851950 GYE786418:GYE851950 HIA786418:HIA851950 HRW786418:HRW851950 IBS786418:IBS851950 ILO786418:ILO851950 IVK786418:IVK851950 JFG786418:JFG851950 JPC786418:JPC851950 JYY786418:JYY851950 KIU786418:KIU851950 KSQ786418:KSQ851950 LCM786418:LCM851950 LMI786418:LMI851950 LWE786418:LWE851950 MGA786418:MGA851950 MPW786418:MPW851950 MZS786418:MZS851950 NJO786418:NJO851950 NTK786418:NTK851950 ODG786418:ODG851950 ONC786418:ONC851950 OWY786418:OWY851950 PGU786418:PGU851950 PQQ786418:PQQ851950 QAM786418:QAM851950 QKI786418:QKI851950 QUE786418:QUE851950 REA786418:REA851950 RNW786418:RNW851950 RXS786418:RXS851950 SHO786418:SHO851950 SRK786418:SRK851950 TBG786418:TBG851950 TLC786418:TLC851950 TUY786418:TUY851950 UEU786418:UEU851950 UOQ786418:UOQ851950 UYM786418:UYM851950 VII786418:VII851950 VSE786418:VSE851950 WCA786418:WCA851950 WLW786418:WLW851950 WVS786418:WVS851950 G851954:G917486 JG851954:JG917486 TC851954:TC917486 ACY851954:ACY917486 AMU851954:AMU917486 AWQ851954:AWQ917486 BGM851954:BGM917486 BQI851954:BQI917486 CAE851954:CAE917486 CKA851954:CKA917486 CTW851954:CTW917486 DDS851954:DDS917486 DNO851954:DNO917486 DXK851954:DXK917486 EHG851954:EHG917486 ERC851954:ERC917486 FAY851954:FAY917486 FKU851954:FKU917486 FUQ851954:FUQ917486 GEM851954:GEM917486 GOI851954:GOI917486 GYE851954:GYE917486 HIA851954:HIA917486 HRW851954:HRW917486 IBS851954:IBS917486 ILO851954:ILO917486 IVK851954:IVK917486 JFG851954:JFG917486 JPC851954:JPC917486 JYY851954:JYY917486 KIU851954:KIU917486 KSQ851954:KSQ917486 LCM851954:LCM917486 LMI851954:LMI917486 LWE851954:LWE917486 MGA851954:MGA917486 MPW851954:MPW917486 MZS851954:MZS917486 NJO851954:NJO917486 NTK851954:NTK917486 ODG851954:ODG917486 ONC851954:ONC917486 OWY851954:OWY917486 PGU851954:PGU917486 PQQ851954:PQQ917486 QAM851954:QAM917486 QKI851954:QKI917486 QUE851954:QUE917486 REA851954:REA917486 RNW851954:RNW917486 RXS851954:RXS917486 SHO851954:SHO917486 SRK851954:SRK917486 TBG851954:TBG917486 TLC851954:TLC917486 TUY851954:TUY917486 UEU851954:UEU917486 UOQ851954:UOQ917486 UYM851954:UYM917486 VII851954:VII917486 VSE851954:VSE917486 WCA851954:WCA917486 WLW851954:WLW917486 WVS851954:WVS917486 G917490:G983022 JG917490:JG983022 TC917490:TC983022 ACY917490:ACY983022 AMU917490:AMU983022 AWQ917490:AWQ983022 BGM917490:BGM983022 BQI917490:BQI983022 CAE917490:CAE983022 CKA917490:CKA983022 CTW917490:CTW983022 DDS917490:DDS983022 DNO917490:DNO983022 DXK917490:DXK983022 EHG917490:EHG983022 ERC917490:ERC983022 FAY917490:FAY983022 FKU917490:FKU983022 FUQ917490:FUQ983022 GEM917490:GEM983022 GOI917490:GOI983022 GYE917490:GYE983022 HIA917490:HIA983022 HRW917490:HRW983022 IBS917490:IBS983022 ILO917490:ILO983022 IVK917490:IVK983022 JFG917490:JFG983022 JPC917490:JPC983022 JYY917490:JYY983022 KIU917490:KIU983022 KSQ917490:KSQ983022 LCM917490:LCM983022 LMI917490:LMI983022 LWE917490:LWE983022 MGA917490:MGA983022 MPW917490:MPW983022 MZS917490:MZS983022 NJO917490:NJO983022 NTK917490:NTK983022 ODG917490:ODG983022 ONC917490:ONC983022 OWY917490:OWY983022 PGU917490:PGU983022 PQQ917490:PQQ983022 QAM917490:QAM983022 QKI917490:QKI983022 QUE917490:QUE983022 REA917490:REA983022 RNW917490:RNW983022 RXS917490:RXS983022 SHO917490:SHO983022 SRK917490:SRK983022 TBG917490:TBG983022 TLC917490:TLC983022 TUY917490:TUY983022 UEU917490:UEU983022 UOQ917490:UOQ983022 UYM917490:UYM983022 VII917490:VII983022 VSE917490:VSE983022 WCA917490:WCA983022 WLW917490:WLW983022 WVS917490:WVS983022 G983026:G1048576 JG983026:JG1048576 TC983026:TC1048576 ACY983026:ACY1048576 AMU983026:AMU1048576 AWQ983026:AWQ1048576 BGM983026:BGM1048576 BQI983026:BQI1048576 CAE983026:CAE1048576 CKA983026:CKA1048576 CTW983026:CTW1048576 DDS983026:DDS1048576 DNO983026:DNO1048576 DXK983026:DXK1048576 EHG983026:EHG1048576 ERC983026:ERC1048576 FAY983026:FAY1048576 FKU983026:FKU1048576 FUQ983026:FUQ1048576 GEM983026:GEM1048576 GOI983026:GOI1048576 GYE983026:GYE1048576 HIA983026:HIA1048576 HRW983026:HRW1048576 IBS983026:IBS1048576 ILO983026:ILO1048576 IVK983026:IVK1048576 JFG983026:JFG1048576 JPC983026:JPC1048576 JYY983026:JYY1048576 KIU983026:KIU1048576 KSQ983026:KSQ1048576 LCM983026:LCM1048576 LMI983026:LMI1048576 LWE983026:LWE1048576 MGA983026:MGA1048576 MPW983026:MPW1048576 MZS983026:MZS1048576 NJO983026:NJO1048576 NTK983026:NTK1048576 ODG983026:ODG1048576 ONC983026:ONC1048576 OWY983026:OWY1048576 PGU983026:PGU1048576 PQQ983026:PQQ1048576 QAM983026:QAM1048576 QKI983026:QKI1048576 QUE983026:QUE1048576 REA983026:REA1048576 RNW983026:RNW1048576 RXS983026:RXS1048576 SHO983026:SHO1048576 SRK983026:SRK1048576 TBG983026:TBG1048576 TLC983026:TLC1048576 TUY983026:TUY1048576 UEU983026:UEU1048576 UOQ983026:UOQ1048576 UYM983026:UYM1048576 VII983026:VII1048576 VSE983026:VSE1048576 WCA983026:WCA1048576 WLW983026:WLW1048576 TC91:TC65518 ACY91:ACY65518 AMU91:AMU65518 AWQ91:AWQ65518 BGM91:BGM65518 BQI91:BQI65518 CAE91:CAE65518 CKA91:CKA65518 CTW91:CTW65518 DDS91:DDS65518 DNO91:DNO65518 DXK91:DXK65518 EHG91:EHG65518 ERC91:ERC65518 FAY91:FAY65518 FKU91:FKU65518 FUQ91:FUQ65518 GEM91:GEM65518 GOI91:GOI65518 GYE91:GYE65518 HIA91:HIA65518 HRW91:HRW65518 IBS91:IBS65518 ILO91:ILO65518 IVK91:IVK65518 JFG91:JFG65518 JPC91:JPC65518 JYY91:JYY65518 KIU91:KIU65518 KSQ91:KSQ65518 LCM91:LCM65518 LMI91:LMI65518 LWE91:LWE65518 MGA91:MGA65518 MPW91:MPW65518 MZS91:MZS65518 NJO91:NJO65518 NTK91:NTK65518 ODG91:ODG65518 ONC91:ONC65518 OWY91:OWY65518 PGU91:PGU65518 PQQ91:PQQ65518 QAM91:QAM65518 QKI91:QKI65518 QUE91:QUE65518 REA91:REA65518 RNW91:RNW65518 RXS91:RXS65518 SHO91:SHO65518 SRK91:SRK65518 TBG91:TBG65518 TLC91:TLC65518 TUY91:TUY65518 UEU91:UEU65518 UOQ91:UOQ65518 UYM91:UYM65518 VII91:VII65518 VSE91:VSE65518 WCA91:WCA65518 WLW91:WLW65518 WVS91:WVS65518 JG91:JG65518 G95:G65518 G91:G93 G85:G87 G78:G83 G43:G75 JG4:JG87 WVS4:WVS87 WLW4:WLW87 WCA4:WCA87 VSE4:VSE87 VII4:VII87 UYM4:UYM87 UOQ4:UOQ87 UEU4:UEU87 TUY4:TUY87 TLC4:TLC87 TBG4:TBG87 SRK4:SRK87 SHO4:SHO87 RXS4:RXS87 RNW4:RNW87 REA4:REA87 QUE4:QUE87 QKI4:QKI87 QAM4:QAM87 PQQ4:PQQ87 PGU4:PGU87 OWY4:OWY87 ONC4:ONC87 ODG4:ODG87 NTK4:NTK87 NJO4:NJO87 MZS4:MZS87 MPW4:MPW87 MGA4:MGA87 LWE4:LWE87 LMI4:LMI87 LCM4:LCM87 KSQ4:KSQ87 KIU4:KIU87 JYY4:JYY87 JPC4:JPC87 JFG4:JFG87 IVK4:IVK87 ILO4:ILO87 IBS4:IBS87 HRW4:HRW87 HIA4:HIA87 GYE4:GYE87 GOI4:GOI87 GEM4:GEM87 FUQ4:FUQ87 FKU4:FKU87 FAY4:FAY87 ERC4:ERC87 EHG4:EHG87 DXK4:DXK87 DNO4:DNO87 DDS4:DDS87 CTW4:CTW87 CKA4:CKA87 CAE4:CAE87 BQI4:BQI87 BGM4:BGM87 AWQ4:AWQ87 AMU4:AMU87 ACY4:ACY87 TC4:TC87 G7:G38"/>
    <dataValidation allowBlank="1" showInputMessage="1" showErrorMessage="1" promptTitle="软件版本" prompt="必填，软件版本号，例如1.8.0" sqref="WVT983026:WVT1048576 H65522:H131054 JH65522:JH131054 TD65522:TD131054 ACZ65522:ACZ131054 AMV65522:AMV131054 AWR65522:AWR131054 BGN65522:BGN131054 BQJ65522:BQJ131054 CAF65522:CAF131054 CKB65522:CKB131054 CTX65522:CTX131054 DDT65522:DDT131054 DNP65522:DNP131054 DXL65522:DXL131054 EHH65522:EHH131054 ERD65522:ERD131054 FAZ65522:FAZ131054 FKV65522:FKV131054 FUR65522:FUR131054 GEN65522:GEN131054 GOJ65522:GOJ131054 GYF65522:GYF131054 HIB65522:HIB131054 HRX65522:HRX131054 IBT65522:IBT131054 ILP65522:ILP131054 IVL65522:IVL131054 JFH65522:JFH131054 JPD65522:JPD131054 JYZ65522:JYZ131054 KIV65522:KIV131054 KSR65522:KSR131054 LCN65522:LCN131054 LMJ65522:LMJ131054 LWF65522:LWF131054 MGB65522:MGB131054 MPX65522:MPX131054 MZT65522:MZT131054 NJP65522:NJP131054 NTL65522:NTL131054 ODH65522:ODH131054 OND65522:OND131054 OWZ65522:OWZ131054 PGV65522:PGV131054 PQR65522:PQR131054 QAN65522:QAN131054 QKJ65522:QKJ131054 QUF65522:QUF131054 REB65522:REB131054 RNX65522:RNX131054 RXT65522:RXT131054 SHP65522:SHP131054 SRL65522:SRL131054 TBH65522:TBH131054 TLD65522:TLD131054 TUZ65522:TUZ131054 UEV65522:UEV131054 UOR65522:UOR131054 UYN65522:UYN131054 VIJ65522:VIJ131054 VSF65522:VSF131054 WCB65522:WCB131054 WLX65522:WLX131054 WVT65522:WVT131054 H131058:H196590 JH131058:JH196590 TD131058:TD196590 ACZ131058:ACZ196590 AMV131058:AMV196590 AWR131058:AWR196590 BGN131058:BGN196590 BQJ131058:BQJ196590 CAF131058:CAF196590 CKB131058:CKB196590 CTX131058:CTX196590 DDT131058:DDT196590 DNP131058:DNP196590 DXL131058:DXL196590 EHH131058:EHH196590 ERD131058:ERD196590 FAZ131058:FAZ196590 FKV131058:FKV196590 FUR131058:FUR196590 GEN131058:GEN196590 GOJ131058:GOJ196590 GYF131058:GYF196590 HIB131058:HIB196590 HRX131058:HRX196590 IBT131058:IBT196590 ILP131058:ILP196590 IVL131058:IVL196590 JFH131058:JFH196590 JPD131058:JPD196590 JYZ131058:JYZ196590 KIV131058:KIV196590 KSR131058:KSR196590 LCN131058:LCN196590 LMJ131058:LMJ196590 LWF131058:LWF196590 MGB131058:MGB196590 MPX131058:MPX196590 MZT131058:MZT196590 NJP131058:NJP196590 NTL131058:NTL196590 ODH131058:ODH196590 OND131058:OND196590 OWZ131058:OWZ196590 PGV131058:PGV196590 PQR131058:PQR196590 QAN131058:QAN196590 QKJ131058:QKJ196590 QUF131058:QUF196590 REB131058:REB196590 RNX131058:RNX196590 RXT131058:RXT196590 SHP131058:SHP196590 SRL131058:SRL196590 TBH131058:TBH196590 TLD131058:TLD196590 TUZ131058:TUZ196590 UEV131058:UEV196590 UOR131058:UOR196590 UYN131058:UYN196590 VIJ131058:VIJ196590 VSF131058:VSF196590 WCB131058:WCB196590 WLX131058:WLX196590 WVT131058:WVT196590 H196594:H262126 JH196594:JH262126 TD196594:TD262126 ACZ196594:ACZ262126 AMV196594:AMV262126 AWR196594:AWR262126 BGN196594:BGN262126 BQJ196594:BQJ262126 CAF196594:CAF262126 CKB196594:CKB262126 CTX196594:CTX262126 DDT196594:DDT262126 DNP196594:DNP262126 DXL196594:DXL262126 EHH196594:EHH262126 ERD196594:ERD262126 FAZ196594:FAZ262126 FKV196594:FKV262126 FUR196594:FUR262126 GEN196594:GEN262126 GOJ196594:GOJ262126 GYF196594:GYF262126 HIB196594:HIB262126 HRX196594:HRX262126 IBT196594:IBT262126 ILP196594:ILP262126 IVL196594:IVL262126 JFH196594:JFH262126 JPD196594:JPD262126 JYZ196594:JYZ262126 KIV196594:KIV262126 KSR196594:KSR262126 LCN196594:LCN262126 LMJ196594:LMJ262126 LWF196594:LWF262126 MGB196594:MGB262126 MPX196594:MPX262126 MZT196594:MZT262126 NJP196594:NJP262126 NTL196594:NTL262126 ODH196594:ODH262126 OND196594:OND262126 OWZ196594:OWZ262126 PGV196594:PGV262126 PQR196594:PQR262126 QAN196594:QAN262126 QKJ196594:QKJ262126 QUF196594:QUF262126 REB196594:REB262126 RNX196594:RNX262126 RXT196594:RXT262126 SHP196594:SHP262126 SRL196594:SRL262126 TBH196594:TBH262126 TLD196594:TLD262126 TUZ196594:TUZ262126 UEV196594:UEV262126 UOR196594:UOR262126 UYN196594:UYN262126 VIJ196594:VIJ262126 VSF196594:VSF262126 WCB196594:WCB262126 WLX196594:WLX262126 WVT196594:WVT262126 H262130:H327662 JH262130:JH327662 TD262130:TD327662 ACZ262130:ACZ327662 AMV262130:AMV327662 AWR262130:AWR327662 BGN262130:BGN327662 BQJ262130:BQJ327662 CAF262130:CAF327662 CKB262130:CKB327662 CTX262130:CTX327662 DDT262130:DDT327662 DNP262130:DNP327662 DXL262130:DXL327662 EHH262130:EHH327662 ERD262130:ERD327662 FAZ262130:FAZ327662 FKV262130:FKV327662 FUR262130:FUR327662 GEN262130:GEN327662 GOJ262130:GOJ327662 GYF262130:GYF327662 HIB262130:HIB327662 HRX262130:HRX327662 IBT262130:IBT327662 ILP262130:ILP327662 IVL262130:IVL327662 JFH262130:JFH327662 JPD262130:JPD327662 JYZ262130:JYZ327662 KIV262130:KIV327662 KSR262130:KSR327662 LCN262130:LCN327662 LMJ262130:LMJ327662 LWF262130:LWF327662 MGB262130:MGB327662 MPX262130:MPX327662 MZT262130:MZT327662 NJP262130:NJP327662 NTL262130:NTL327662 ODH262130:ODH327662 OND262130:OND327662 OWZ262130:OWZ327662 PGV262130:PGV327662 PQR262130:PQR327662 QAN262130:QAN327662 QKJ262130:QKJ327662 QUF262130:QUF327662 REB262130:REB327662 RNX262130:RNX327662 RXT262130:RXT327662 SHP262130:SHP327662 SRL262130:SRL327662 TBH262130:TBH327662 TLD262130:TLD327662 TUZ262130:TUZ327662 UEV262130:UEV327662 UOR262130:UOR327662 UYN262130:UYN327662 VIJ262130:VIJ327662 VSF262130:VSF327662 WCB262130:WCB327662 WLX262130:WLX327662 WVT262130:WVT327662 H327666:H393198 JH327666:JH393198 TD327666:TD393198 ACZ327666:ACZ393198 AMV327666:AMV393198 AWR327666:AWR393198 BGN327666:BGN393198 BQJ327666:BQJ393198 CAF327666:CAF393198 CKB327666:CKB393198 CTX327666:CTX393198 DDT327666:DDT393198 DNP327666:DNP393198 DXL327666:DXL393198 EHH327666:EHH393198 ERD327666:ERD393198 FAZ327666:FAZ393198 FKV327666:FKV393198 FUR327666:FUR393198 GEN327666:GEN393198 GOJ327666:GOJ393198 GYF327666:GYF393198 HIB327666:HIB393198 HRX327666:HRX393198 IBT327666:IBT393198 ILP327666:ILP393198 IVL327666:IVL393198 JFH327666:JFH393198 JPD327666:JPD393198 JYZ327666:JYZ393198 KIV327666:KIV393198 KSR327666:KSR393198 LCN327666:LCN393198 LMJ327666:LMJ393198 LWF327666:LWF393198 MGB327666:MGB393198 MPX327666:MPX393198 MZT327666:MZT393198 NJP327666:NJP393198 NTL327666:NTL393198 ODH327666:ODH393198 OND327666:OND393198 OWZ327666:OWZ393198 PGV327666:PGV393198 PQR327666:PQR393198 QAN327666:QAN393198 QKJ327666:QKJ393198 QUF327666:QUF393198 REB327666:REB393198 RNX327666:RNX393198 RXT327666:RXT393198 SHP327666:SHP393198 SRL327666:SRL393198 TBH327666:TBH393198 TLD327666:TLD393198 TUZ327666:TUZ393198 UEV327666:UEV393198 UOR327666:UOR393198 UYN327666:UYN393198 VIJ327666:VIJ393198 VSF327666:VSF393198 WCB327666:WCB393198 WLX327666:WLX393198 WVT327666:WVT393198 H393202:H458734 JH393202:JH458734 TD393202:TD458734 ACZ393202:ACZ458734 AMV393202:AMV458734 AWR393202:AWR458734 BGN393202:BGN458734 BQJ393202:BQJ458734 CAF393202:CAF458734 CKB393202:CKB458734 CTX393202:CTX458734 DDT393202:DDT458734 DNP393202:DNP458734 DXL393202:DXL458734 EHH393202:EHH458734 ERD393202:ERD458734 FAZ393202:FAZ458734 FKV393202:FKV458734 FUR393202:FUR458734 GEN393202:GEN458734 GOJ393202:GOJ458734 GYF393202:GYF458734 HIB393202:HIB458734 HRX393202:HRX458734 IBT393202:IBT458734 ILP393202:ILP458734 IVL393202:IVL458734 JFH393202:JFH458734 JPD393202:JPD458734 JYZ393202:JYZ458734 KIV393202:KIV458734 KSR393202:KSR458734 LCN393202:LCN458734 LMJ393202:LMJ458734 LWF393202:LWF458734 MGB393202:MGB458734 MPX393202:MPX458734 MZT393202:MZT458734 NJP393202:NJP458734 NTL393202:NTL458734 ODH393202:ODH458734 OND393202:OND458734 OWZ393202:OWZ458734 PGV393202:PGV458734 PQR393202:PQR458734 QAN393202:QAN458734 QKJ393202:QKJ458734 QUF393202:QUF458734 REB393202:REB458734 RNX393202:RNX458734 RXT393202:RXT458734 SHP393202:SHP458734 SRL393202:SRL458734 TBH393202:TBH458734 TLD393202:TLD458734 TUZ393202:TUZ458734 UEV393202:UEV458734 UOR393202:UOR458734 UYN393202:UYN458734 VIJ393202:VIJ458734 VSF393202:VSF458734 WCB393202:WCB458734 WLX393202:WLX458734 WVT393202:WVT458734 H458738:H524270 JH458738:JH524270 TD458738:TD524270 ACZ458738:ACZ524270 AMV458738:AMV524270 AWR458738:AWR524270 BGN458738:BGN524270 BQJ458738:BQJ524270 CAF458738:CAF524270 CKB458738:CKB524270 CTX458738:CTX524270 DDT458738:DDT524270 DNP458738:DNP524270 DXL458738:DXL524270 EHH458738:EHH524270 ERD458738:ERD524270 FAZ458738:FAZ524270 FKV458738:FKV524270 FUR458738:FUR524270 GEN458738:GEN524270 GOJ458738:GOJ524270 GYF458738:GYF524270 HIB458738:HIB524270 HRX458738:HRX524270 IBT458738:IBT524270 ILP458738:ILP524270 IVL458738:IVL524270 JFH458738:JFH524270 JPD458738:JPD524270 JYZ458738:JYZ524270 KIV458738:KIV524270 KSR458738:KSR524270 LCN458738:LCN524270 LMJ458738:LMJ524270 LWF458738:LWF524270 MGB458738:MGB524270 MPX458738:MPX524270 MZT458738:MZT524270 NJP458738:NJP524270 NTL458738:NTL524270 ODH458738:ODH524270 OND458738:OND524270 OWZ458738:OWZ524270 PGV458738:PGV524270 PQR458738:PQR524270 QAN458738:QAN524270 QKJ458738:QKJ524270 QUF458738:QUF524270 REB458738:REB524270 RNX458738:RNX524270 RXT458738:RXT524270 SHP458738:SHP524270 SRL458738:SRL524270 TBH458738:TBH524270 TLD458738:TLD524270 TUZ458738:TUZ524270 UEV458738:UEV524270 UOR458738:UOR524270 UYN458738:UYN524270 VIJ458738:VIJ524270 VSF458738:VSF524270 WCB458738:WCB524270 WLX458738:WLX524270 WVT458738:WVT524270 H524274:H589806 JH524274:JH589806 TD524274:TD589806 ACZ524274:ACZ589806 AMV524274:AMV589806 AWR524274:AWR589806 BGN524274:BGN589806 BQJ524274:BQJ589806 CAF524274:CAF589806 CKB524274:CKB589806 CTX524274:CTX589806 DDT524274:DDT589806 DNP524274:DNP589806 DXL524274:DXL589806 EHH524274:EHH589806 ERD524274:ERD589806 FAZ524274:FAZ589806 FKV524274:FKV589806 FUR524274:FUR589806 GEN524274:GEN589806 GOJ524274:GOJ589806 GYF524274:GYF589806 HIB524274:HIB589806 HRX524274:HRX589806 IBT524274:IBT589806 ILP524274:ILP589806 IVL524274:IVL589806 JFH524274:JFH589806 JPD524274:JPD589806 JYZ524274:JYZ589806 KIV524274:KIV589806 KSR524274:KSR589806 LCN524274:LCN589806 LMJ524274:LMJ589806 LWF524274:LWF589806 MGB524274:MGB589806 MPX524274:MPX589806 MZT524274:MZT589806 NJP524274:NJP589806 NTL524274:NTL589806 ODH524274:ODH589806 OND524274:OND589806 OWZ524274:OWZ589806 PGV524274:PGV589806 PQR524274:PQR589806 QAN524274:QAN589806 QKJ524274:QKJ589806 QUF524274:QUF589806 REB524274:REB589806 RNX524274:RNX589806 RXT524274:RXT589806 SHP524274:SHP589806 SRL524274:SRL589806 TBH524274:TBH589806 TLD524274:TLD589806 TUZ524274:TUZ589806 UEV524274:UEV589806 UOR524274:UOR589806 UYN524274:UYN589806 VIJ524274:VIJ589806 VSF524274:VSF589806 WCB524274:WCB589806 WLX524274:WLX589806 WVT524274:WVT589806 H589810:H655342 JH589810:JH655342 TD589810:TD655342 ACZ589810:ACZ655342 AMV589810:AMV655342 AWR589810:AWR655342 BGN589810:BGN655342 BQJ589810:BQJ655342 CAF589810:CAF655342 CKB589810:CKB655342 CTX589810:CTX655342 DDT589810:DDT655342 DNP589810:DNP655342 DXL589810:DXL655342 EHH589810:EHH655342 ERD589810:ERD655342 FAZ589810:FAZ655342 FKV589810:FKV655342 FUR589810:FUR655342 GEN589810:GEN655342 GOJ589810:GOJ655342 GYF589810:GYF655342 HIB589810:HIB655342 HRX589810:HRX655342 IBT589810:IBT655342 ILP589810:ILP655342 IVL589810:IVL655342 JFH589810:JFH655342 JPD589810:JPD655342 JYZ589810:JYZ655342 KIV589810:KIV655342 KSR589810:KSR655342 LCN589810:LCN655342 LMJ589810:LMJ655342 LWF589810:LWF655342 MGB589810:MGB655342 MPX589810:MPX655342 MZT589810:MZT655342 NJP589810:NJP655342 NTL589810:NTL655342 ODH589810:ODH655342 OND589810:OND655342 OWZ589810:OWZ655342 PGV589810:PGV655342 PQR589810:PQR655342 QAN589810:QAN655342 QKJ589810:QKJ655342 QUF589810:QUF655342 REB589810:REB655342 RNX589810:RNX655342 RXT589810:RXT655342 SHP589810:SHP655342 SRL589810:SRL655342 TBH589810:TBH655342 TLD589810:TLD655342 TUZ589810:TUZ655342 UEV589810:UEV655342 UOR589810:UOR655342 UYN589810:UYN655342 VIJ589810:VIJ655342 VSF589810:VSF655342 WCB589810:WCB655342 WLX589810:WLX655342 WVT589810:WVT655342 H655346:H720878 JH655346:JH720878 TD655346:TD720878 ACZ655346:ACZ720878 AMV655346:AMV720878 AWR655346:AWR720878 BGN655346:BGN720878 BQJ655346:BQJ720878 CAF655346:CAF720878 CKB655346:CKB720878 CTX655346:CTX720878 DDT655346:DDT720878 DNP655346:DNP720878 DXL655346:DXL720878 EHH655346:EHH720878 ERD655346:ERD720878 FAZ655346:FAZ720878 FKV655346:FKV720878 FUR655346:FUR720878 GEN655346:GEN720878 GOJ655346:GOJ720878 GYF655346:GYF720878 HIB655346:HIB720878 HRX655346:HRX720878 IBT655346:IBT720878 ILP655346:ILP720878 IVL655346:IVL720878 JFH655346:JFH720878 JPD655346:JPD720878 JYZ655346:JYZ720878 KIV655346:KIV720878 KSR655346:KSR720878 LCN655346:LCN720878 LMJ655346:LMJ720878 LWF655346:LWF720878 MGB655346:MGB720878 MPX655346:MPX720878 MZT655346:MZT720878 NJP655346:NJP720878 NTL655346:NTL720878 ODH655346:ODH720878 OND655346:OND720878 OWZ655346:OWZ720878 PGV655346:PGV720878 PQR655346:PQR720878 QAN655346:QAN720878 QKJ655346:QKJ720878 QUF655346:QUF720878 REB655346:REB720878 RNX655346:RNX720878 RXT655346:RXT720878 SHP655346:SHP720878 SRL655346:SRL720878 TBH655346:TBH720878 TLD655346:TLD720878 TUZ655346:TUZ720878 UEV655346:UEV720878 UOR655346:UOR720878 UYN655346:UYN720878 VIJ655346:VIJ720878 VSF655346:VSF720878 WCB655346:WCB720878 WLX655346:WLX720878 WVT655346:WVT720878 H720882:H786414 JH720882:JH786414 TD720882:TD786414 ACZ720882:ACZ786414 AMV720882:AMV786414 AWR720882:AWR786414 BGN720882:BGN786414 BQJ720882:BQJ786414 CAF720882:CAF786414 CKB720882:CKB786414 CTX720882:CTX786414 DDT720882:DDT786414 DNP720882:DNP786414 DXL720882:DXL786414 EHH720882:EHH786414 ERD720882:ERD786414 FAZ720882:FAZ786414 FKV720882:FKV786414 FUR720882:FUR786414 GEN720882:GEN786414 GOJ720882:GOJ786414 GYF720882:GYF786414 HIB720882:HIB786414 HRX720882:HRX786414 IBT720882:IBT786414 ILP720882:ILP786414 IVL720882:IVL786414 JFH720882:JFH786414 JPD720882:JPD786414 JYZ720882:JYZ786414 KIV720882:KIV786414 KSR720882:KSR786414 LCN720882:LCN786414 LMJ720882:LMJ786414 LWF720882:LWF786414 MGB720882:MGB786414 MPX720882:MPX786414 MZT720882:MZT786414 NJP720882:NJP786414 NTL720882:NTL786414 ODH720882:ODH786414 OND720882:OND786414 OWZ720882:OWZ786414 PGV720882:PGV786414 PQR720882:PQR786414 QAN720882:QAN786414 QKJ720882:QKJ786414 QUF720882:QUF786414 REB720882:REB786414 RNX720882:RNX786414 RXT720882:RXT786414 SHP720882:SHP786414 SRL720882:SRL786414 TBH720882:TBH786414 TLD720882:TLD786414 TUZ720882:TUZ786414 UEV720882:UEV786414 UOR720882:UOR786414 UYN720882:UYN786414 VIJ720882:VIJ786414 VSF720882:VSF786414 WCB720882:WCB786414 WLX720882:WLX786414 WVT720882:WVT786414 H786418:H851950 JH786418:JH851950 TD786418:TD851950 ACZ786418:ACZ851950 AMV786418:AMV851950 AWR786418:AWR851950 BGN786418:BGN851950 BQJ786418:BQJ851950 CAF786418:CAF851950 CKB786418:CKB851950 CTX786418:CTX851950 DDT786418:DDT851950 DNP786418:DNP851950 DXL786418:DXL851950 EHH786418:EHH851950 ERD786418:ERD851950 FAZ786418:FAZ851950 FKV786418:FKV851950 FUR786418:FUR851950 GEN786418:GEN851950 GOJ786418:GOJ851950 GYF786418:GYF851950 HIB786418:HIB851950 HRX786418:HRX851950 IBT786418:IBT851950 ILP786418:ILP851950 IVL786418:IVL851950 JFH786418:JFH851950 JPD786418:JPD851950 JYZ786418:JYZ851950 KIV786418:KIV851950 KSR786418:KSR851950 LCN786418:LCN851950 LMJ786418:LMJ851950 LWF786418:LWF851950 MGB786418:MGB851950 MPX786418:MPX851950 MZT786418:MZT851950 NJP786418:NJP851950 NTL786418:NTL851950 ODH786418:ODH851950 OND786418:OND851950 OWZ786418:OWZ851950 PGV786418:PGV851950 PQR786418:PQR851950 QAN786418:QAN851950 QKJ786418:QKJ851950 QUF786418:QUF851950 REB786418:REB851950 RNX786418:RNX851950 RXT786418:RXT851950 SHP786418:SHP851950 SRL786418:SRL851950 TBH786418:TBH851950 TLD786418:TLD851950 TUZ786418:TUZ851950 UEV786418:UEV851950 UOR786418:UOR851950 UYN786418:UYN851950 VIJ786418:VIJ851950 VSF786418:VSF851950 WCB786418:WCB851950 WLX786418:WLX851950 WVT786418:WVT851950 H851954:H917486 JH851954:JH917486 TD851954:TD917486 ACZ851954:ACZ917486 AMV851954:AMV917486 AWR851954:AWR917486 BGN851954:BGN917486 BQJ851954:BQJ917486 CAF851954:CAF917486 CKB851954:CKB917486 CTX851954:CTX917486 DDT851954:DDT917486 DNP851954:DNP917486 DXL851954:DXL917486 EHH851954:EHH917486 ERD851954:ERD917486 FAZ851954:FAZ917486 FKV851954:FKV917486 FUR851954:FUR917486 GEN851954:GEN917486 GOJ851954:GOJ917486 GYF851954:GYF917486 HIB851954:HIB917486 HRX851954:HRX917486 IBT851954:IBT917486 ILP851954:ILP917486 IVL851954:IVL917486 JFH851954:JFH917486 JPD851954:JPD917486 JYZ851954:JYZ917486 KIV851954:KIV917486 KSR851954:KSR917486 LCN851954:LCN917486 LMJ851954:LMJ917486 LWF851954:LWF917486 MGB851954:MGB917486 MPX851954:MPX917486 MZT851954:MZT917486 NJP851954:NJP917486 NTL851954:NTL917486 ODH851954:ODH917486 OND851954:OND917486 OWZ851954:OWZ917486 PGV851954:PGV917486 PQR851954:PQR917486 QAN851954:QAN917486 QKJ851954:QKJ917486 QUF851954:QUF917486 REB851954:REB917486 RNX851954:RNX917486 RXT851954:RXT917486 SHP851954:SHP917486 SRL851954:SRL917486 TBH851954:TBH917486 TLD851954:TLD917486 TUZ851954:TUZ917486 UEV851954:UEV917486 UOR851954:UOR917486 UYN851954:UYN917486 VIJ851954:VIJ917486 VSF851954:VSF917486 WCB851954:WCB917486 WLX851954:WLX917486 WVT851954:WVT917486 H917490:H983022 JH917490:JH983022 TD917490:TD983022 ACZ917490:ACZ983022 AMV917490:AMV983022 AWR917490:AWR983022 BGN917490:BGN983022 BQJ917490:BQJ983022 CAF917490:CAF983022 CKB917490:CKB983022 CTX917490:CTX983022 DDT917490:DDT983022 DNP917490:DNP983022 DXL917490:DXL983022 EHH917490:EHH983022 ERD917490:ERD983022 FAZ917490:FAZ983022 FKV917490:FKV983022 FUR917490:FUR983022 GEN917490:GEN983022 GOJ917490:GOJ983022 GYF917490:GYF983022 HIB917490:HIB983022 HRX917490:HRX983022 IBT917490:IBT983022 ILP917490:ILP983022 IVL917490:IVL983022 JFH917490:JFH983022 JPD917490:JPD983022 JYZ917490:JYZ983022 KIV917490:KIV983022 KSR917490:KSR983022 LCN917490:LCN983022 LMJ917490:LMJ983022 LWF917490:LWF983022 MGB917490:MGB983022 MPX917490:MPX983022 MZT917490:MZT983022 NJP917490:NJP983022 NTL917490:NTL983022 ODH917490:ODH983022 OND917490:OND983022 OWZ917490:OWZ983022 PGV917490:PGV983022 PQR917490:PQR983022 QAN917490:QAN983022 QKJ917490:QKJ983022 QUF917490:QUF983022 REB917490:REB983022 RNX917490:RNX983022 RXT917490:RXT983022 SHP917490:SHP983022 SRL917490:SRL983022 TBH917490:TBH983022 TLD917490:TLD983022 TUZ917490:TUZ983022 UEV917490:UEV983022 UOR917490:UOR983022 UYN917490:UYN983022 VIJ917490:VIJ983022 VSF917490:VSF983022 WCB917490:WCB983022 WLX917490:WLX983022 WVT917490:WVT983022 H983026:H1048576 JH983026:JH1048576 TD983026:TD1048576 ACZ983026:ACZ1048576 AMV983026:AMV1048576 AWR983026:AWR1048576 BGN983026:BGN1048576 BQJ983026:BQJ1048576 CAF983026:CAF1048576 CKB983026:CKB1048576 CTX983026:CTX1048576 DDT983026:DDT1048576 DNP983026:DNP1048576 DXL983026:DXL1048576 EHH983026:EHH1048576 ERD983026:ERD1048576 FAZ983026:FAZ1048576 FKV983026:FKV1048576 FUR983026:FUR1048576 GEN983026:GEN1048576 GOJ983026:GOJ1048576 GYF983026:GYF1048576 HIB983026:HIB1048576 HRX983026:HRX1048576 IBT983026:IBT1048576 ILP983026:ILP1048576 IVL983026:IVL1048576 JFH983026:JFH1048576 JPD983026:JPD1048576 JYZ983026:JYZ1048576 KIV983026:KIV1048576 KSR983026:KSR1048576 LCN983026:LCN1048576 LMJ983026:LMJ1048576 LWF983026:LWF1048576 MGB983026:MGB1048576 MPX983026:MPX1048576 MZT983026:MZT1048576 NJP983026:NJP1048576 NTL983026:NTL1048576 ODH983026:ODH1048576 OND983026:OND1048576 OWZ983026:OWZ1048576 PGV983026:PGV1048576 PQR983026:PQR1048576 QAN983026:QAN1048576 QKJ983026:QKJ1048576 QUF983026:QUF1048576 REB983026:REB1048576 RNX983026:RNX1048576 RXT983026:RXT1048576 SHP983026:SHP1048576 SRL983026:SRL1048576 TBH983026:TBH1048576 TLD983026:TLD1048576 TUZ983026:TUZ1048576 UEV983026:UEV1048576 UOR983026:UOR1048576 UYN983026:UYN1048576 VIJ983026:VIJ1048576 VSF983026:VSF1048576 WCB983026:WCB1048576 WLX983026:WLX1048576 TD91:TD65518 ACZ91:ACZ65518 AMV91:AMV65518 AWR91:AWR65518 BGN91:BGN65518 BQJ91:BQJ65518 CAF91:CAF65518 CKB91:CKB65518 CTX91:CTX65518 DDT91:DDT65518 DNP91:DNP65518 DXL91:DXL65518 EHH91:EHH65518 ERD91:ERD65518 FAZ91:FAZ65518 FKV91:FKV65518 FUR91:FUR65518 GEN91:GEN65518 GOJ91:GOJ65518 GYF91:GYF65518 HIB91:HIB65518 HRX91:HRX65518 IBT91:IBT65518 ILP91:ILP65518 IVL91:IVL65518 JFH91:JFH65518 JPD91:JPD65518 JYZ91:JYZ65518 KIV91:KIV65518 KSR91:KSR65518 LCN91:LCN65518 LMJ91:LMJ65518 LWF91:LWF65518 MGB91:MGB65518 MPX91:MPX65518 MZT91:MZT65518 NJP91:NJP65518 NTL91:NTL65518 ODH91:ODH65518 OND91:OND65518 OWZ91:OWZ65518 PGV91:PGV65518 PQR91:PQR65518 QAN91:QAN65518 QKJ91:QKJ65518 QUF91:QUF65518 REB91:REB65518 RNX91:RNX65518 RXT91:RXT65518 SHP91:SHP65518 SRL91:SRL65518 TBH91:TBH65518 TLD91:TLD65518 TUZ91:TUZ65518 UEV91:UEV65518 UOR91:UOR65518 UYN91:UYN65518 VIJ91:VIJ65518 VSF91:VSF65518 WCB91:WCB65518 WLX91:WLX65518 WVT91:WVT65518 JH91:JH65518 H95:H65518 H91:H93 H85:H87 H78:H83 H43:H75 JH4:JH87 WVT4:WVT87 WLX4:WLX87 WCB4:WCB87 VSF4:VSF87 VIJ4:VIJ87 UYN4:UYN87 UOR4:UOR87 UEV4:UEV87 TUZ4:TUZ87 TLD4:TLD87 TBH4:TBH87 SRL4:SRL87 SHP4:SHP87 RXT4:RXT87 RNX4:RNX87 REB4:REB87 QUF4:QUF87 QKJ4:QKJ87 QAN4:QAN87 PQR4:PQR87 PGV4:PGV87 OWZ4:OWZ87 OND4:OND87 ODH4:ODH87 NTL4:NTL87 NJP4:NJP87 MZT4:MZT87 MPX4:MPX87 MGB4:MGB87 LWF4:LWF87 LMJ4:LMJ87 LCN4:LCN87 KSR4:KSR87 KIV4:KIV87 JYZ4:JYZ87 JPD4:JPD87 JFH4:JFH87 IVL4:IVL87 ILP4:ILP87 IBT4:IBT87 HRX4:HRX87 HIB4:HIB87 GYF4:GYF87 GOJ4:GOJ87 GEN4:GEN87 FUR4:FUR87 FKV4:FKV87 FAZ4:FAZ87 ERD4:ERD87 EHH4:EHH87 DXL4:DXL87 DNP4:DNP87 DDT4:DDT87 CTX4:CTX87 CKB4:CKB87 CAF4:CAF87 BQJ4:BQJ87 BGN4:BGN87 AWR4:AWR87 AMV4:AMV87 ACZ4:ACZ87 TD4:TD87 H7:H38"/>
    <dataValidation type="list" allowBlank="1" showInputMessage="1" showErrorMessage="1" promptTitle="是否需要修改该软件本身代码才能集成到产品中" prompt="必填，请选择：是 否" sqref="WWC983026:WWC1048576 R65522:R131054 JQ65522:JQ131054 TM65522:TM131054 ADI65522:ADI131054 ANE65522:ANE131054 AXA65522:AXA131054 BGW65522:BGW131054 BQS65522:BQS131054 CAO65522:CAO131054 CKK65522:CKK131054 CUG65522:CUG131054 DEC65522:DEC131054 DNY65522:DNY131054 DXU65522:DXU131054 EHQ65522:EHQ131054 ERM65522:ERM131054 FBI65522:FBI131054 FLE65522:FLE131054 FVA65522:FVA131054 GEW65522:GEW131054 GOS65522:GOS131054 GYO65522:GYO131054 HIK65522:HIK131054 HSG65522:HSG131054 ICC65522:ICC131054 ILY65522:ILY131054 IVU65522:IVU131054 JFQ65522:JFQ131054 JPM65522:JPM131054 JZI65522:JZI131054 KJE65522:KJE131054 KTA65522:KTA131054 LCW65522:LCW131054 LMS65522:LMS131054 LWO65522:LWO131054 MGK65522:MGK131054 MQG65522:MQG131054 NAC65522:NAC131054 NJY65522:NJY131054 NTU65522:NTU131054 ODQ65522:ODQ131054 ONM65522:ONM131054 OXI65522:OXI131054 PHE65522:PHE131054 PRA65522:PRA131054 QAW65522:QAW131054 QKS65522:QKS131054 QUO65522:QUO131054 REK65522:REK131054 ROG65522:ROG131054 RYC65522:RYC131054 SHY65522:SHY131054 SRU65522:SRU131054 TBQ65522:TBQ131054 TLM65522:TLM131054 TVI65522:TVI131054 UFE65522:UFE131054 UPA65522:UPA131054 UYW65522:UYW131054 VIS65522:VIS131054 VSO65522:VSO131054 WCK65522:WCK131054 WMG65522:WMG131054 WWC65522:WWC131054 R131058:R196590 JQ131058:JQ196590 TM131058:TM196590 ADI131058:ADI196590 ANE131058:ANE196590 AXA131058:AXA196590 BGW131058:BGW196590 BQS131058:BQS196590 CAO131058:CAO196590 CKK131058:CKK196590 CUG131058:CUG196590 DEC131058:DEC196590 DNY131058:DNY196590 DXU131058:DXU196590 EHQ131058:EHQ196590 ERM131058:ERM196590 FBI131058:FBI196590 FLE131058:FLE196590 FVA131058:FVA196590 GEW131058:GEW196590 GOS131058:GOS196590 GYO131058:GYO196590 HIK131058:HIK196590 HSG131058:HSG196590 ICC131058:ICC196590 ILY131058:ILY196590 IVU131058:IVU196590 JFQ131058:JFQ196590 JPM131058:JPM196590 JZI131058:JZI196590 KJE131058:KJE196590 KTA131058:KTA196590 LCW131058:LCW196590 LMS131058:LMS196590 LWO131058:LWO196590 MGK131058:MGK196590 MQG131058:MQG196590 NAC131058:NAC196590 NJY131058:NJY196590 NTU131058:NTU196590 ODQ131058:ODQ196590 ONM131058:ONM196590 OXI131058:OXI196590 PHE131058:PHE196590 PRA131058:PRA196590 QAW131058:QAW196590 QKS131058:QKS196590 QUO131058:QUO196590 REK131058:REK196590 ROG131058:ROG196590 RYC131058:RYC196590 SHY131058:SHY196590 SRU131058:SRU196590 TBQ131058:TBQ196590 TLM131058:TLM196590 TVI131058:TVI196590 UFE131058:UFE196590 UPA131058:UPA196590 UYW131058:UYW196590 VIS131058:VIS196590 VSO131058:VSO196590 WCK131058:WCK196590 WMG131058:WMG196590 WWC131058:WWC196590 R196594:R262126 JQ196594:JQ262126 TM196594:TM262126 ADI196594:ADI262126 ANE196594:ANE262126 AXA196594:AXA262126 BGW196594:BGW262126 BQS196594:BQS262126 CAO196594:CAO262126 CKK196594:CKK262126 CUG196594:CUG262126 DEC196594:DEC262126 DNY196594:DNY262126 DXU196594:DXU262126 EHQ196594:EHQ262126 ERM196594:ERM262126 FBI196594:FBI262126 FLE196594:FLE262126 FVA196594:FVA262126 GEW196594:GEW262126 GOS196594:GOS262126 GYO196594:GYO262126 HIK196594:HIK262126 HSG196594:HSG262126 ICC196594:ICC262126 ILY196594:ILY262126 IVU196594:IVU262126 JFQ196594:JFQ262126 JPM196594:JPM262126 JZI196594:JZI262126 KJE196594:KJE262126 KTA196594:KTA262126 LCW196594:LCW262126 LMS196594:LMS262126 LWO196594:LWO262126 MGK196594:MGK262126 MQG196594:MQG262126 NAC196594:NAC262126 NJY196594:NJY262126 NTU196594:NTU262126 ODQ196594:ODQ262126 ONM196594:ONM262126 OXI196594:OXI262126 PHE196594:PHE262126 PRA196594:PRA262126 QAW196594:QAW262126 QKS196594:QKS262126 QUO196594:QUO262126 REK196594:REK262126 ROG196594:ROG262126 RYC196594:RYC262126 SHY196594:SHY262126 SRU196594:SRU262126 TBQ196594:TBQ262126 TLM196594:TLM262126 TVI196594:TVI262126 UFE196594:UFE262126 UPA196594:UPA262126 UYW196594:UYW262126 VIS196594:VIS262126 VSO196594:VSO262126 WCK196594:WCK262126 WMG196594:WMG262126 WWC196594:WWC262126 R262130:R327662 JQ262130:JQ327662 TM262130:TM327662 ADI262130:ADI327662 ANE262130:ANE327662 AXA262130:AXA327662 BGW262130:BGW327662 BQS262130:BQS327662 CAO262130:CAO327662 CKK262130:CKK327662 CUG262130:CUG327662 DEC262130:DEC327662 DNY262130:DNY327662 DXU262130:DXU327662 EHQ262130:EHQ327662 ERM262130:ERM327662 FBI262130:FBI327662 FLE262130:FLE327662 FVA262130:FVA327662 GEW262130:GEW327662 GOS262130:GOS327662 GYO262130:GYO327662 HIK262130:HIK327662 HSG262130:HSG327662 ICC262130:ICC327662 ILY262130:ILY327662 IVU262130:IVU327662 JFQ262130:JFQ327662 JPM262130:JPM327662 JZI262130:JZI327662 KJE262130:KJE327662 KTA262130:KTA327662 LCW262130:LCW327662 LMS262130:LMS327662 LWO262130:LWO327662 MGK262130:MGK327662 MQG262130:MQG327662 NAC262130:NAC327662 NJY262130:NJY327662 NTU262130:NTU327662 ODQ262130:ODQ327662 ONM262130:ONM327662 OXI262130:OXI327662 PHE262130:PHE327662 PRA262130:PRA327662 QAW262130:QAW327662 QKS262130:QKS327662 QUO262130:QUO327662 REK262130:REK327662 ROG262130:ROG327662 RYC262130:RYC327662 SHY262130:SHY327662 SRU262130:SRU327662 TBQ262130:TBQ327662 TLM262130:TLM327662 TVI262130:TVI327662 UFE262130:UFE327662 UPA262130:UPA327662 UYW262130:UYW327662 VIS262130:VIS327662 VSO262130:VSO327662 WCK262130:WCK327662 WMG262130:WMG327662 WWC262130:WWC327662 R327666:R393198 JQ327666:JQ393198 TM327666:TM393198 ADI327666:ADI393198 ANE327666:ANE393198 AXA327666:AXA393198 BGW327666:BGW393198 BQS327666:BQS393198 CAO327666:CAO393198 CKK327666:CKK393198 CUG327666:CUG393198 DEC327666:DEC393198 DNY327666:DNY393198 DXU327666:DXU393198 EHQ327666:EHQ393198 ERM327666:ERM393198 FBI327666:FBI393198 FLE327666:FLE393198 FVA327666:FVA393198 GEW327666:GEW393198 GOS327666:GOS393198 GYO327666:GYO393198 HIK327666:HIK393198 HSG327666:HSG393198 ICC327666:ICC393198 ILY327666:ILY393198 IVU327666:IVU393198 JFQ327666:JFQ393198 JPM327666:JPM393198 JZI327666:JZI393198 KJE327666:KJE393198 KTA327666:KTA393198 LCW327666:LCW393198 LMS327666:LMS393198 LWO327666:LWO393198 MGK327666:MGK393198 MQG327666:MQG393198 NAC327666:NAC393198 NJY327666:NJY393198 NTU327666:NTU393198 ODQ327666:ODQ393198 ONM327666:ONM393198 OXI327666:OXI393198 PHE327666:PHE393198 PRA327666:PRA393198 QAW327666:QAW393198 QKS327666:QKS393198 QUO327666:QUO393198 REK327666:REK393198 ROG327666:ROG393198 RYC327666:RYC393198 SHY327666:SHY393198 SRU327666:SRU393198 TBQ327666:TBQ393198 TLM327666:TLM393198 TVI327666:TVI393198 UFE327666:UFE393198 UPA327666:UPA393198 UYW327666:UYW393198 VIS327666:VIS393198 VSO327666:VSO393198 WCK327666:WCK393198 WMG327666:WMG393198 WWC327666:WWC393198 R393202:R458734 JQ393202:JQ458734 TM393202:TM458734 ADI393202:ADI458734 ANE393202:ANE458734 AXA393202:AXA458734 BGW393202:BGW458734 BQS393202:BQS458734 CAO393202:CAO458734 CKK393202:CKK458734 CUG393202:CUG458734 DEC393202:DEC458734 DNY393202:DNY458734 DXU393202:DXU458734 EHQ393202:EHQ458734 ERM393202:ERM458734 FBI393202:FBI458734 FLE393202:FLE458734 FVA393202:FVA458734 GEW393202:GEW458734 GOS393202:GOS458734 GYO393202:GYO458734 HIK393202:HIK458734 HSG393202:HSG458734 ICC393202:ICC458734 ILY393202:ILY458734 IVU393202:IVU458734 JFQ393202:JFQ458734 JPM393202:JPM458734 JZI393202:JZI458734 KJE393202:KJE458734 KTA393202:KTA458734 LCW393202:LCW458734 LMS393202:LMS458734 LWO393202:LWO458734 MGK393202:MGK458734 MQG393202:MQG458734 NAC393202:NAC458734 NJY393202:NJY458734 NTU393202:NTU458734 ODQ393202:ODQ458734 ONM393202:ONM458734 OXI393202:OXI458734 PHE393202:PHE458734 PRA393202:PRA458734 QAW393202:QAW458734 QKS393202:QKS458734 QUO393202:QUO458734 REK393202:REK458734 ROG393202:ROG458734 RYC393202:RYC458734 SHY393202:SHY458734 SRU393202:SRU458734 TBQ393202:TBQ458734 TLM393202:TLM458734 TVI393202:TVI458734 UFE393202:UFE458734 UPA393202:UPA458734 UYW393202:UYW458734 VIS393202:VIS458734 VSO393202:VSO458734 WCK393202:WCK458734 WMG393202:WMG458734 WWC393202:WWC458734 R458738:R524270 JQ458738:JQ524270 TM458738:TM524270 ADI458738:ADI524270 ANE458738:ANE524270 AXA458738:AXA524270 BGW458738:BGW524270 BQS458738:BQS524270 CAO458738:CAO524270 CKK458738:CKK524270 CUG458738:CUG524270 DEC458738:DEC524270 DNY458738:DNY524270 DXU458738:DXU524270 EHQ458738:EHQ524270 ERM458738:ERM524270 FBI458738:FBI524270 FLE458738:FLE524270 FVA458738:FVA524270 GEW458738:GEW524270 GOS458738:GOS524270 GYO458738:GYO524270 HIK458738:HIK524270 HSG458738:HSG524270 ICC458738:ICC524270 ILY458738:ILY524270 IVU458738:IVU524270 JFQ458738:JFQ524270 JPM458738:JPM524270 JZI458738:JZI524270 KJE458738:KJE524270 KTA458738:KTA524270 LCW458738:LCW524270 LMS458738:LMS524270 LWO458738:LWO524270 MGK458738:MGK524270 MQG458738:MQG524270 NAC458738:NAC524270 NJY458738:NJY524270 NTU458738:NTU524270 ODQ458738:ODQ524270 ONM458738:ONM524270 OXI458738:OXI524270 PHE458738:PHE524270 PRA458738:PRA524270 QAW458738:QAW524270 QKS458738:QKS524270 QUO458738:QUO524270 REK458738:REK524270 ROG458738:ROG524270 RYC458738:RYC524270 SHY458738:SHY524270 SRU458738:SRU524270 TBQ458738:TBQ524270 TLM458738:TLM524270 TVI458738:TVI524270 UFE458738:UFE524270 UPA458738:UPA524270 UYW458738:UYW524270 VIS458738:VIS524270 VSO458738:VSO524270 WCK458738:WCK524270 WMG458738:WMG524270 WWC458738:WWC524270 R524274:R589806 JQ524274:JQ589806 TM524274:TM589806 ADI524274:ADI589806 ANE524274:ANE589806 AXA524274:AXA589806 BGW524274:BGW589806 BQS524274:BQS589806 CAO524274:CAO589806 CKK524274:CKK589806 CUG524274:CUG589806 DEC524274:DEC589806 DNY524274:DNY589806 DXU524274:DXU589806 EHQ524274:EHQ589806 ERM524274:ERM589806 FBI524274:FBI589806 FLE524274:FLE589806 FVA524274:FVA589806 GEW524274:GEW589806 GOS524274:GOS589806 GYO524274:GYO589806 HIK524274:HIK589806 HSG524274:HSG589806 ICC524274:ICC589806 ILY524274:ILY589806 IVU524274:IVU589806 JFQ524274:JFQ589806 JPM524274:JPM589806 JZI524274:JZI589806 KJE524274:KJE589806 KTA524274:KTA589806 LCW524274:LCW589806 LMS524274:LMS589806 LWO524274:LWO589806 MGK524274:MGK589806 MQG524274:MQG589806 NAC524274:NAC589806 NJY524274:NJY589806 NTU524274:NTU589806 ODQ524274:ODQ589806 ONM524274:ONM589806 OXI524274:OXI589806 PHE524274:PHE589806 PRA524274:PRA589806 QAW524274:QAW589806 QKS524274:QKS589806 QUO524274:QUO589806 REK524274:REK589806 ROG524274:ROG589806 RYC524274:RYC589806 SHY524274:SHY589806 SRU524274:SRU589806 TBQ524274:TBQ589806 TLM524274:TLM589806 TVI524274:TVI589806 UFE524274:UFE589806 UPA524274:UPA589806 UYW524274:UYW589806 VIS524274:VIS589806 VSO524274:VSO589806 WCK524274:WCK589806 WMG524274:WMG589806 WWC524274:WWC589806 R589810:R655342 JQ589810:JQ655342 TM589810:TM655342 ADI589810:ADI655342 ANE589810:ANE655342 AXA589810:AXA655342 BGW589810:BGW655342 BQS589810:BQS655342 CAO589810:CAO655342 CKK589810:CKK655342 CUG589810:CUG655342 DEC589810:DEC655342 DNY589810:DNY655342 DXU589810:DXU655342 EHQ589810:EHQ655342 ERM589810:ERM655342 FBI589810:FBI655342 FLE589810:FLE655342 FVA589810:FVA655342 GEW589810:GEW655342 GOS589810:GOS655342 GYO589810:GYO655342 HIK589810:HIK655342 HSG589810:HSG655342 ICC589810:ICC655342 ILY589810:ILY655342 IVU589810:IVU655342 JFQ589810:JFQ655342 JPM589810:JPM655342 JZI589810:JZI655342 KJE589810:KJE655342 KTA589810:KTA655342 LCW589810:LCW655342 LMS589810:LMS655342 LWO589810:LWO655342 MGK589810:MGK655342 MQG589810:MQG655342 NAC589810:NAC655342 NJY589810:NJY655342 NTU589810:NTU655342 ODQ589810:ODQ655342 ONM589810:ONM655342 OXI589810:OXI655342 PHE589810:PHE655342 PRA589810:PRA655342 QAW589810:QAW655342 QKS589810:QKS655342 QUO589810:QUO655342 REK589810:REK655342 ROG589810:ROG655342 RYC589810:RYC655342 SHY589810:SHY655342 SRU589810:SRU655342 TBQ589810:TBQ655342 TLM589810:TLM655342 TVI589810:TVI655342 UFE589810:UFE655342 UPA589810:UPA655342 UYW589810:UYW655342 VIS589810:VIS655342 VSO589810:VSO655342 WCK589810:WCK655342 WMG589810:WMG655342 WWC589810:WWC655342 R655346:R720878 JQ655346:JQ720878 TM655346:TM720878 ADI655346:ADI720878 ANE655346:ANE720878 AXA655346:AXA720878 BGW655346:BGW720878 BQS655346:BQS720878 CAO655346:CAO720878 CKK655346:CKK720878 CUG655346:CUG720878 DEC655346:DEC720878 DNY655346:DNY720878 DXU655346:DXU720878 EHQ655346:EHQ720878 ERM655346:ERM720878 FBI655346:FBI720878 FLE655346:FLE720878 FVA655346:FVA720878 GEW655346:GEW720878 GOS655346:GOS720878 GYO655346:GYO720878 HIK655346:HIK720878 HSG655346:HSG720878 ICC655346:ICC720878 ILY655346:ILY720878 IVU655346:IVU720878 JFQ655346:JFQ720878 JPM655346:JPM720878 JZI655346:JZI720878 KJE655346:KJE720878 KTA655346:KTA720878 LCW655346:LCW720878 LMS655346:LMS720878 LWO655346:LWO720878 MGK655346:MGK720878 MQG655346:MQG720878 NAC655346:NAC720878 NJY655346:NJY720878 NTU655346:NTU720878 ODQ655346:ODQ720878 ONM655346:ONM720878 OXI655346:OXI720878 PHE655346:PHE720878 PRA655346:PRA720878 QAW655346:QAW720878 QKS655346:QKS720878 QUO655346:QUO720878 REK655346:REK720878 ROG655346:ROG720878 RYC655346:RYC720878 SHY655346:SHY720878 SRU655346:SRU720878 TBQ655346:TBQ720878 TLM655346:TLM720878 TVI655346:TVI720878 UFE655346:UFE720878 UPA655346:UPA720878 UYW655346:UYW720878 VIS655346:VIS720878 VSO655346:VSO720878 WCK655346:WCK720878 WMG655346:WMG720878 WWC655346:WWC720878 R720882:R786414 JQ720882:JQ786414 TM720882:TM786414 ADI720882:ADI786414 ANE720882:ANE786414 AXA720882:AXA786414 BGW720882:BGW786414 BQS720882:BQS786414 CAO720882:CAO786414 CKK720882:CKK786414 CUG720882:CUG786414 DEC720882:DEC786414 DNY720882:DNY786414 DXU720882:DXU786414 EHQ720882:EHQ786414 ERM720882:ERM786414 FBI720882:FBI786414 FLE720882:FLE786414 FVA720882:FVA786414 GEW720882:GEW786414 GOS720882:GOS786414 GYO720882:GYO786414 HIK720882:HIK786414 HSG720882:HSG786414 ICC720882:ICC786414 ILY720882:ILY786414 IVU720882:IVU786414 JFQ720882:JFQ786414 JPM720882:JPM786414 JZI720882:JZI786414 KJE720882:KJE786414 KTA720882:KTA786414 LCW720882:LCW786414 LMS720882:LMS786414 LWO720882:LWO786414 MGK720882:MGK786414 MQG720882:MQG786414 NAC720882:NAC786414 NJY720882:NJY786414 NTU720882:NTU786414 ODQ720882:ODQ786414 ONM720882:ONM786414 OXI720882:OXI786414 PHE720882:PHE786414 PRA720882:PRA786414 QAW720882:QAW786414 QKS720882:QKS786414 QUO720882:QUO786414 REK720882:REK786414 ROG720882:ROG786414 RYC720882:RYC786414 SHY720882:SHY786414 SRU720882:SRU786414 TBQ720882:TBQ786414 TLM720882:TLM786414 TVI720882:TVI786414 UFE720882:UFE786414 UPA720882:UPA786414 UYW720882:UYW786414 VIS720882:VIS786414 VSO720882:VSO786414 WCK720882:WCK786414 WMG720882:WMG786414 WWC720882:WWC786414 R786418:R851950 JQ786418:JQ851950 TM786418:TM851950 ADI786418:ADI851950 ANE786418:ANE851950 AXA786418:AXA851950 BGW786418:BGW851950 BQS786418:BQS851950 CAO786418:CAO851950 CKK786418:CKK851950 CUG786418:CUG851950 DEC786418:DEC851950 DNY786418:DNY851950 DXU786418:DXU851950 EHQ786418:EHQ851950 ERM786418:ERM851950 FBI786418:FBI851950 FLE786418:FLE851950 FVA786418:FVA851950 GEW786418:GEW851950 GOS786418:GOS851950 GYO786418:GYO851950 HIK786418:HIK851950 HSG786418:HSG851950 ICC786418:ICC851950 ILY786418:ILY851950 IVU786418:IVU851950 JFQ786418:JFQ851950 JPM786418:JPM851950 JZI786418:JZI851950 KJE786418:KJE851950 KTA786418:KTA851950 LCW786418:LCW851950 LMS786418:LMS851950 LWO786418:LWO851950 MGK786418:MGK851950 MQG786418:MQG851950 NAC786418:NAC851950 NJY786418:NJY851950 NTU786418:NTU851950 ODQ786418:ODQ851950 ONM786418:ONM851950 OXI786418:OXI851950 PHE786418:PHE851950 PRA786418:PRA851950 QAW786418:QAW851950 QKS786418:QKS851950 QUO786418:QUO851950 REK786418:REK851950 ROG786418:ROG851950 RYC786418:RYC851950 SHY786418:SHY851950 SRU786418:SRU851950 TBQ786418:TBQ851950 TLM786418:TLM851950 TVI786418:TVI851950 UFE786418:UFE851950 UPA786418:UPA851950 UYW786418:UYW851950 VIS786418:VIS851950 VSO786418:VSO851950 WCK786418:WCK851950 WMG786418:WMG851950 WWC786418:WWC851950 R851954:R917486 JQ851954:JQ917486 TM851954:TM917486 ADI851954:ADI917486 ANE851954:ANE917486 AXA851954:AXA917486 BGW851954:BGW917486 BQS851954:BQS917486 CAO851954:CAO917486 CKK851954:CKK917486 CUG851954:CUG917486 DEC851954:DEC917486 DNY851954:DNY917486 DXU851954:DXU917486 EHQ851954:EHQ917486 ERM851954:ERM917486 FBI851954:FBI917486 FLE851954:FLE917486 FVA851954:FVA917486 GEW851954:GEW917486 GOS851954:GOS917486 GYO851954:GYO917486 HIK851954:HIK917486 HSG851954:HSG917486 ICC851954:ICC917486 ILY851954:ILY917486 IVU851954:IVU917486 JFQ851954:JFQ917486 JPM851954:JPM917486 JZI851954:JZI917486 KJE851954:KJE917486 KTA851954:KTA917486 LCW851954:LCW917486 LMS851954:LMS917486 LWO851954:LWO917486 MGK851954:MGK917486 MQG851954:MQG917486 NAC851954:NAC917486 NJY851954:NJY917486 NTU851954:NTU917486 ODQ851954:ODQ917486 ONM851954:ONM917486 OXI851954:OXI917486 PHE851954:PHE917486 PRA851954:PRA917486 QAW851954:QAW917486 QKS851954:QKS917486 QUO851954:QUO917486 REK851954:REK917486 ROG851954:ROG917486 RYC851954:RYC917486 SHY851954:SHY917486 SRU851954:SRU917486 TBQ851954:TBQ917486 TLM851954:TLM917486 TVI851954:TVI917486 UFE851954:UFE917486 UPA851954:UPA917486 UYW851954:UYW917486 VIS851954:VIS917486 VSO851954:VSO917486 WCK851954:WCK917486 WMG851954:WMG917486 WWC851954:WWC917486 R917490:R983022 JQ917490:JQ983022 TM917490:TM983022 ADI917490:ADI983022 ANE917490:ANE983022 AXA917490:AXA983022 BGW917490:BGW983022 BQS917490:BQS983022 CAO917490:CAO983022 CKK917490:CKK983022 CUG917490:CUG983022 DEC917490:DEC983022 DNY917490:DNY983022 DXU917490:DXU983022 EHQ917490:EHQ983022 ERM917490:ERM983022 FBI917490:FBI983022 FLE917490:FLE983022 FVA917490:FVA983022 GEW917490:GEW983022 GOS917490:GOS983022 GYO917490:GYO983022 HIK917490:HIK983022 HSG917490:HSG983022 ICC917490:ICC983022 ILY917490:ILY983022 IVU917490:IVU983022 JFQ917490:JFQ983022 JPM917490:JPM983022 JZI917490:JZI983022 KJE917490:KJE983022 KTA917490:KTA983022 LCW917490:LCW983022 LMS917490:LMS983022 LWO917490:LWO983022 MGK917490:MGK983022 MQG917490:MQG983022 NAC917490:NAC983022 NJY917490:NJY983022 NTU917490:NTU983022 ODQ917490:ODQ983022 ONM917490:ONM983022 OXI917490:OXI983022 PHE917490:PHE983022 PRA917490:PRA983022 QAW917490:QAW983022 QKS917490:QKS983022 QUO917490:QUO983022 REK917490:REK983022 ROG917490:ROG983022 RYC917490:RYC983022 SHY917490:SHY983022 SRU917490:SRU983022 TBQ917490:TBQ983022 TLM917490:TLM983022 TVI917490:TVI983022 UFE917490:UFE983022 UPA917490:UPA983022 UYW917490:UYW983022 VIS917490:VIS983022 VSO917490:VSO983022 WCK917490:WCK983022 WMG917490:WMG983022 WWC917490:WWC983022 R983026:R1048576 JQ983026:JQ1048576 TM983026:TM1048576 ADI983026:ADI1048576 ANE983026:ANE1048576 AXA983026:AXA1048576 BGW983026:BGW1048576 BQS983026:BQS1048576 CAO983026:CAO1048576 CKK983026:CKK1048576 CUG983026:CUG1048576 DEC983026:DEC1048576 DNY983026:DNY1048576 DXU983026:DXU1048576 EHQ983026:EHQ1048576 ERM983026:ERM1048576 FBI983026:FBI1048576 FLE983026:FLE1048576 FVA983026:FVA1048576 GEW983026:GEW1048576 GOS983026:GOS1048576 GYO983026:GYO1048576 HIK983026:HIK1048576 HSG983026:HSG1048576 ICC983026:ICC1048576 ILY983026:ILY1048576 IVU983026:IVU1048576 JFQ983026:JFQ1048576 JPM983026:JPM1048576 JZI983026:JZI1048576 KJE983026:KJE1048576 KTA983026:KTA1048576 LCW983026:LCW1048576 LMS983026:LMS1048576 LWO983026:LWO1048576 MGK983026:MGK1048576 MQG983026:MQG1048576 NAC983026:NAC1048576 NJY983026:NJY1048576 NTU983026:NTU1048576 ODQ983026:ODQ1048576 ONM983026:ONM1048576 OXI983026:OXI1048576 PHE983026:PHE1048576 PRA983026:PRA1048576 QAW983026:QAW1048576 QKS983026:QKS1048576 QUO983026:QUO1048576 REK983026:REK1048576 ROG983026:ROG1048576 RYC983026:RYC1048576 SHY983026:SHY1048576 SRU983026:SRU1048576 TBQ983026:TBQ1048576 TLM983026:TLM1048576 TVI983026:TVI1048576 UFE983026:UFE1048576 UPA983026:UPA1048576 UYW983026:UYW1048576 VIS983026:VIS1048576 VSO983026:VSO1048576 WCK983026:WCK1048576 WMG983026:WMG1048576 JQ91:JQ65518 TM91:TM65518 ADI91:ADI65518 ANE91:ANE65518 AXA91:AXA65518 BGW91:BGW65518 BQS91:BQS65518 CAO91:CAO65518 CKK91:CKK65518 CUG91:CUG65518 DEC91:DEC65518 DNY91:DNY65518 DXU91:DXU65518 EHQ91:EHQ65518 ERM91:ERM65518 FBI91:FBI65518 FLE91:FLE65518 FVA91:FVA65518 GEW91:GEW65518 GOS91:GOS65518 GYO91:GYO65518 HIK91:HIK65518 HSG91:HSG65518 ICC91:ICC65518 ILY91:ILY65518 IVU91:IVU65518 JFQ91:JFQ65518 JPM91:JPM65518 JZI91:JZI65518 KJE91:KJE65518 KTA91:KTA65518 LCW91:LCW65518 LMS91:LMS65518 LWO91:LWO65518 MGK91:MGK65518 MQG91:MQG65518 NAC91:NAC65518 NJY91:NJY65518 NTU91:NTU65518 ODQ91:ODQ65518 ONM91:ONM65518 OXI91:OXI65518 PHE91:PHE65518 PRA91:PRA65518 QAW91:QAW65518 QKS91:QKS65518 QUO91:QUO65518 REK91:REK65518 ROG91:ROG65518 RYC91:RYC65518 SHY91:SHY65518 SRU91:SRU65518 TBQ91:TBQ65518 TLM91:TLM65518 TVI91:TVI65518 UFE91:UFE65518 UPA91:UPA65518 UYW91:UYW65518 VIS91:VIS65518 VSO91:VSO65518 WCK91:WCK65518 WMG91:WMG65518 WWC91:WWC65518 R91:R65518 R65:R87 WMG4:WMG87 WCK4:WCK87 VSO4:VSO87 VIS4:VIS87 UYW4:UYW87 UPA4:UPA87 UFE4:UFE87 TVI4:TVI87 TLM4:TLM87 TBQ4:TBQ87 SRU4:SRU87 SHY4:SHY87 RYC4:RYC87 ROG4:ROG87 REK4:REK87 QUO4:QUO87 QKS4:QKS87 QAW4:QAW87 PRA4:PRA87 PHE4:PHE87 OXI4:OXI87 ONM4:ONM87 ODQ4:ODQ87 NTU4:NTU87 NJY4:NJY87 NAC4:NAC87 MQG4:MQG87 MGK4:MGK87 LWO4:LWO87 LMS4:LMS87 LCW4:LCW87 KTA4:KTA87 KJE4:KJE87 JZI4:JZI87 JPM4:JPM87 JFQ4:JFQ87 IVU4:IVU87 ILY4:ILY87 ICC4:ICC87 HSG4:HSG87 HIK4:HIK87 GYO4:GYO87 GOS4:GOS87 GEW4:GEW87 FVA4:FVA87 FLE4:FLE87 FBI4:FBI87 ERM4:ERM87 EHQ4:EHQ87 DXU4:DXU87 DNY4:DNY87 DEC4:DEC87 CUG4:CUG87 CKK4:CKK87 CAO4:CAO87 BQS4:BQS87 BGW4:BGW87 AXA4:AXA87 ANE4:ANE87 ADI4:ADI87 TM4:TM87 JQ4:JQ87 WWC4:WWC87 R20:R42">
      <formula1>是否修改后应用</formula1>
    </dataValidation>
    <dataValidation allowBlank="1" showInputMessage="1" showErrorMessage="1" promptTitle="修改详细说明" prompt="必填。如果‘是否修改后应用’为否，请在这里填写‘不涉及’。如果‘是否修改后应用’为是，请在这里填写修改了第三方软件的哪些地方。" sqref="WWD983026:WWD1048576 S65522:S131054 JR65522:JR131054 TN65522:TN131054 ADJ65522:ADJ131054 ANF65522:ANF131054 AXB65522:AXB131054 BGX65522:BGX131054 BQT65522:BQT131054 CAP65522:CAP131054 CKL65522:CKL131054 CUH65522:CUH131054 DED65522:DED131054 DNZ65522:DNZ131054 DXV65522:DXV131054 EHR65522:EHR131054 ERN65522:ERN131054 FBJ65522:FBJ131054 FLF65522:FLF131054 FVB65522:FVB131054 GEX65522:GEX131054 GOT65522:GOT131054 GYP65522:GYP131054 HIL65522:HIL131054 HSH65522:HSH131054 ICD65522:ICD131054 ILZ65522:ILZ131054 IVV65522:IVV131054 JFR65522:JFR131054 JPN65522:JPN131054 JZJ65522:JZJ131054 KJF65522:KJF131054 KTB65522:KTB131054 LCX65522:LCX131054 LMT65522:LMT131054 LWP65522:LWP131054 MGL65522:MGL131054 MQH65522:MQH131054 NAD65522:NAD131054 NJZ65522:NJZ131054 NTV65522:NTV131054 ODR65522:ODR131054 ONN65522:ONN131054 OXJ65522:OXJ131054 PHF65522:PHF131054 PRB65522:PRB131054 QAX65522:QAX131054 QKT65522:QKT131054 QUP65522:QUP131054 REL65522:REL131054 ROH65522:ROH131054 RYD65522:RYD131054 SHZ65522:SHZ131054 SRV65522:SRV131054 TBR65522:TBR131054 TLN65522:TLN131054 TVJ65522:TVJ131054 UFF65522:UFF131054 UPB65522:UPB131054 UYX65522:UYX131054 VIT65522:VIT131054 VSP65522:VSP131054 WCL65522:WCL131054 WMH65522:WMH131054 WWD65522:WWD131054 S131058:S196590 JR131058:JR196590 TN131058:TN196590 ADJ131058:ADJ196590 ANF131058:ANF196590 AXB131058:AXB196590 BGX131058:BGX196590 BQT131058:BQT196590 CAP131058:CAP196590 CKL131058:CKL196590 CUH131058:CUH196590 DED131058:DED196590 DNZ131058:DNZ196590 DXV131058:DXV196590 EHR131058:EHR196590 ERN131058:ERN196590 FBJ131058:FBJ196590 FLF131058:FLF196590 FVB131058:FVB196590 GEX131058:GEX196590 GOT131058:GOT196590 GYP131058:GYP196590 HIL131058:HIL196590 HSH131058:HSH196590 ICD131058:ICD196590 ILZ131058:ILZ196590 IVV131058:IVV196590 JFR131058:JFR196590 JPN131058:JPN196590 JZJ131058:JZJ196590 KJF131058:KJF196590 KTB131058:KTB196590 LCX131058:LCX196590 LMT131058:LMT196590 LWP131058:LWP196590 MGL131058:MGL196590 MQH131058:MQH196590 NAD131058:NAD196590 NJZ131058:NJZ196590 NTV131058:NTV196590 ODR131058:ODR196590 ONN131058:ONN196590 OXJ131058:OXJ196590 PHF131058:PHF196590 PRB131058:PRB196590 QAX131058:QAX196590 QKT131058:QKT196590 QUP131058:QUP196590 REL131058:REL196590 ROH131058:ROH196590 RYD131058:RYD196590 SHZ131058:SHZ196590 SRV131058:SRV196590 TBR131058:TBR196590 TLN131058:TLN196590 TVJ131058:TVJ196590 UFF131058:UFF196590 UPB131058:UPB196590 UYX131058:UYX196590 VIT131058:VIT196590 VSP131058:VSP196590 WCL131058:WCL196590 WMH131058:WMH196590 WWD131058:WWD196590 S196594:S262126 JR196594:JR262126 TN196594:TN262126 ADJ196594:ADJ262126 ANF196594:ANF262126 AXB196594:AXB262126 BGX196594:BGX262126 BQT196594:BQT262126 CAP196594:CAP262126 CKL196594:CKL262126 CUH196594:CUH262126 DED196594:DED262126 DNZ196594:DNZ262126 DXV196594:DXV262126 EHR196594:EHR262126 ERN196594:ERN262126 FBJ196594:FBJ262126 FLF196594:FLF262126 FVB196594:FVB262126 GEX196594:GEX262126 GOT196594:GOT262126 GYP196594:GYP262126 HIL196594:HIL262126 HSH196594:HSH262126 ICD196594:ICD262126 ILZ196594:ILZ262126 IVV196594:IVV262126 JFR196594:JFR262126 JPN196594:JPN262126 JZJ196594:JZJ262126 KJF196594:KJF262126 KTB196594:KTB262126 LCX196594:LCX262126 LMT196594:LMT262126 LWP196594:LWP262126 MGL196594:MGL262126 MQH196594:MQH262126 NAD196594:NAD262126 NJZ196594:NJZ262126 NTV196594:NTV262126 ODR196594:ODR262126 ONN196594:ONN262126 OXJ196594:OXJ262126 PHF196594:PHF262126 PRB196594:PRB262126 QAX196594:QAX262126 QKT196594:QKT262126 QUP196594:QUP262126 REL196594:REL262126 ROH196594:ROH262126 RYD196594:RYD262126 SHZ196594:SHZ262126 SRV196594:SRV262126 TBR196594:TBR262126 TLN196594:TLN262126 TVJ196594:TVJ262126 UFF196594:UFF262126 UPB196594:UPB262126 UYX196594:UYX262126 VIT196594:VIT262126 VSP196594:VSP262126 WCL196594:WCL262126 WMH196594:WMH262126 WWD196594:WWD262126 S262130:S327662 JR262130:JR327662 TN262130:TN327662 ADJ262130:ADJ327662 ANF262130:ANF327662 AXB262130:AXB327662 BGX262130:BGX327662 BQT262130:BQT327662 CAP262130:CAP327662 CKL262130:CKL327662 CUH262130:CUH327662 DED262130:DED327662 DNZ262130:DNZ327662 DXV262130:DXV327662 EHR262130:EHR327662 ERN262130:ERN327662 FBJ262130:FBJ327662 FLF262130:FLF327662 FVB262130:FVB327662 GEX262130:GEX327662 GOT262130:GOT327662 GYP262130:GYP327662 HIL262130:HIL327662 HSH262130:HSH327662 ICD262130:ICD327662 ILZ262130:ILZ327662 IVV262130:IVV327662 JFR262130:JFR327662 JPN262130:JPN327662 JZJ262130:JZJ327662 KJF262130:KJF327662 KTB262130:KTB327662 LCX262130:LCX327662 LMT262130:LMT327662 LWP262130:LWP327662 MGL262130:MGL327662 MQH262130:MQH327662 NAD262130:NAD327662 NJZ262130:NJZ327662 NTV262130:NTV327662 ODR262130:ODR327662 ONN262130:ONN327662 OXJ262130:OXJ327662 PHF262130:PHF327662 PRB262130:PRB327662 QAX262130:QAX327662 QKT262130:QKT327662 QUP262130:QUP327662 REL262130:REL327662 ROH262130:ROH327662 RYD262130:RYD327662 SHZ262130:SHZ327662 SRV262130:SRV327662 TBR262130:TBR327662 TLN262130:TLN327662 TVJ262130:TVJ327662 UFF262130:UFF327662 UPB262130:UPB327662 UYX262130:UYX327662 VIT262130:VIT327662 VSP262130:VSP327662 WCL262130:WCL327662 WMH262130:WMH327662 WWD262130:WWD327662 S327666:S393198 JR327666:JR393198 TN327666:TN393198 ADJ327666:ADJ393198 ANF327666:ANF393198 AXB327666:AXB393198 BGX327666:BGX393198 BQT327666:BQT393198 CAP327666:CAP393198 CKL327666:CKL393198 CUH327666:CUH393198 DED327666:DED393198 DNZ327666:DNZ393198 DXV327666:DXV393198 EHR327666:EHR393198 ERN327666:ERN393198 FBJ327666:FBJ393198 FLF327666:FLF393198 FVB327666:FVB393198 GEX327666:GEX393198 GOT327666:GOT393198 GYP327666:GYP393198 HIL327666:HIL393198 HSH327666:HSH393198 ICD327666:ICD393198 ILZ327666:ILZ393198 IVV327666:IVV393198 JFR327666:JFR393198 JPN327666:JPN393198 JZJ327666:JZJ393198 KJF327666:KJF393198 KTB327666:KTB393198 LCX327666:LCX393198 LMT327666:LMT393198 LWP327666:LWP393198 MGL327666:MGL393198 MQH327666:MQH393198 NAD327666:NAD393198 NJZ327666:NJZ393198 NTV327666:NTV393198 ODR327666:ODR393198 ONN327666:ONN393198 OXJ327666:OXJ393198 PHF327666:PHF393198 PRB327666:PRB393198 QAX327666:QAX393198 QKT327666:QKT393198 QUP327666:QUP393198 REL327666:REL393198 ROH327666:ROH393198 RYD327666:RYD393198 SHZ327666:SHZ393198 SRV327666:SRV393198 TBR327666:TBR393198 TLN327666:TLN393198 TVJ327666:TVJ393198 UFF327666:UFF393198 UPB327666:UPB393198 UYX327666:UYX393198 VIT327666:VIT393198 VSP327666:VSP393198 WCL327666:WCL393198 WMH327666:WMH393198 WWD327666:WWD393198 S393202:S458734 JR393202:JR458734 TN393202:TN458734 ADJ393202:ADJ458734 ANF393202:ANF458734 AXB393202:AXB458734 BGX393202:BGX458734 BQT393202:BQT458734 CAP393202:CAP458734 CKL393202:CKL458734 CUH393202:CUH458734 DED393202:DED458734 DNZ393202:DNZ458734 DXV393202:DXV458734 EHR393202:EHR458734 ERN393202:ERN458734 FBJ393202:FBJ458734 FLF393202:FLF458734 FVB393202:FVB458734 GEX393202:GEX458734 GOT393202:GOT458734 GYP393202:GYP458734 HIL393202:HIL458734 HSH393202:HSH458734 ICD393202:ICD458734 ILZ393202:ILZ458734 IVV393202:IVV458734 JFR393202:JFR458734 JPN393202:JPN458734 JZJ393202:JZJ458734 KJF393202:KJF458734 KTB393202:KTB458734 LCX393202:LCX458734 LMT393202:LMT458734 LWP393202:LWP458734 MGL393202:MGL458734 MQH393202:MQH458734 NAD393202:NAD458734 NJZ393202:NJZ458734 NTV393202:NTV458734 ODR393202:ODR458734 ONN393202:ONN458734 OXJ393202:OXJ458734 PHF393202:PHF458734 PRB393202:PRB458734 QAX393202:QAX458734 QKT393202:QKT458734 QUP393202:QUP458734 REL393202:REL458734 ROH393202:ROH458734 RYD393202:RYD458734 SHZ393202:SHZ458734 SRV393202:SRV458734 TBR393202:TBR458734 TLN393202:TLN458734 TVJ393202:TVJ458734 UFF393202:UFF458734 UPB393202:UPB458734 UYX393202:UYX458734 VIT393202:VIT458734 VSP393202:VSP458734 WCL393202:WCL458734 WMH393202:WMH458734 WWD393202:WWD458734 S458738:S524270 JR458738:JR524270 TN458738:TN524270 ADJ458738:ADJ524270 ANF458738:ANF524270 AXB458738:AXB524270 BGX458738:BGX524270 BQT458738:BQT524270 CAP458738:CAP524270 CKL458738:CKL524270 CUH458738:CUH524270 DED458738:DED524270 DNZ458738:DNZ524270 DXV458738:DXV524270 EHR458738:EHR524270 ERN458738:ERN524270 FBJ458738:FBJ524270 FLF458738:FLF524270 FVB458738:FVB524270 GEX458738:GEX524270 GOT458738:GOT524270 GYP458738:GYP524270 HIL458738:HIL524270 HSH458738:HSH524270 ICD458738:ICD524270 ILZ458738:ILZ524270 IVV458738:IVV524270 JFR458738:JFR524270 JPN458738:JPN524270 JZJ458738:JZJ524270 KJF458738:KJF524270 KTB458738:KTB524270 LCX458738:LCX524270 LMT458738:LMT524270 LWP458738:LWP524270 MGL458738:MGL524270 MQH458738:MQH524270 NAD458738:NAD524270 NJZ458738:NJZ524270 NTV458738:NTV524270 ODR458738:ODR524270 ONN458738:ONN524270 OXJ458738:OXJ524270 PHF458738:PHF524270 PRB458738:PRB524270 QAX458738:QAX524270 QKT458738:QKT524270 QUP458738:QUP524270 REL458738:REL524270 ROH458738:ROH524270 RYD458738:RYD524270 SHZ458738:SHZ524270 SRV458738:SRV524270 TBR458738:TBR524270 TLN458738:TLN524270 TVJ458738:TVJ524270 UFF458738:UFF524270 UPB458738:UPB524270 UYX458738:UYX524270 VIT458738:VIT524270 VSP458738:VSP524270 WCL458738:WCL524270 WMH458738:WMH524270 WWD458738:WWD524270 S524274:S589806 JR524274:JR589806 TN524274:TN589806 ADJ524274:ADJ589806 ANF524274:ANF589806 AXB524274:AXB589806 BGX524274:BGX589806 BQT524274:BQT589806 CAP524274:CAP589806 CKL524274:CKL589806 CUH524274:CUH589806 DED524274:DED589806 DNZ524274:DNZ589806 DXV524274:DXV589806 EHR524274:EHR589806 ERN524274:ERN589806 FBJ524274:FBJ589806 FLF524274:FLF589806 FVB524274:FVB589806 GEX524274:GEX589806 GOT524274:GOT589806 GYP524274:GYP589806 HIL524274:HIL589806 HSH524274:HSH589806 ICD524274:ICD589806 ILZ524274:ILZ589806 IVV524274:IVV589806 JFR524274:JFR589806 JPN524274:JPN589806 JZJ524274:JZJ589806 KJF524274:KJF589806 KTB524274:KTB589806 LCX524274:LCX589806 LMT524274:LMT589806 LWP524274:LWP589806 MGL524274:MGL589806 MQH524274:MQH589806 NAD524274:NAD589806 NJZ524274:NJZ589806 NTV524274:NTV589806 ODR524274:ODR589806 ONN524274:ONN589806 OXJ524274:OXJ589806 PHF524274:PHF589806 PRB524274:PRB589806 QAX524274:QAX589806 QKT524274:QKT589806 QUP524274:QUP589806 REL524274:REL589806 ROH524274:ROH589806 RYD524274:RYD589806 SHZ524274:SHZ589806 SRV524274:SRV589806 TBR524274:TBR589806 TLN524274:TLN589806 TVJ524274:TVJ589806 UFF524274:UFF589806 UPB524274:UPB589806 UYX524274:UYX589806 VIT524274:VIT589806 VSP524274:VSP589806 WCL524274:WCL589806 WMH524274:WMH589806 WWD524274:WWD589806 S589810:S655342 JR589810:JR655342 TN589810:TN655342 ADJ589810:ADJ655342 ANF589810:ANF655342 AXB589810:AXB655342 BGX589810:BGX655342 BQT589810:BQT655342 CAP589810:CAP655342 CKL589810:CKL655342 CUH589810:CUH655342 DED589810:DED655342 DNZ589810:DNZ655342 DXV589810:DXV655342 EHR589810:EHR655342 ERN589810:ERN655342 FBJ589810:FBJ655342 FLF589810:FLF655342 FVB589810:FVB655342 GEX589810:GEX655342 GOT589810:GOT655342 GYP589810:GYP655342 HIL589810:HIL655342 HSH589810:HSH655342 ICD589810:ICD655342 ILZ589810:ILZ655342 IVV589810:IVV655342 JFR589810:JFR655342 JPN589810:JPN655342 JZJ589810:JZJ655342 KJF589810:KJF655342 KTB589810:KTB655342 LCX589810:LCX655342 LMT589810:LMT655342 LWP589810:LWP655342 MGL589810:MGL655342 MQH589810:MQH655342 NAD589810:NAD655342 NJZ589810:NJZ655342 NTV589810:NTV655342 ODR589810:ODR655342 ONN589810:ONN655342 OXJ589810:OXJ655342 PHF589810:PHF655342 PRB589810:PRB655342 QAX589810:QAX655342 QKT589810:QKT655342 QUP589810:QUP655342 REL589810:REL655342 ROH589810:ROH655342 RYD589810:RYD655342 SHZ589810:SHZ655342 SRV589810:SRV655342 TBR589810:TBR655342 TLN589810:TLN655342 TVJ589810:TVJ655342 UFF589810:UFF655342 UPB589810:UPB655342 UYX589810:UYX655342 VIT589810:VIT655342 VSP589810:VSP655342 WCL589810:WCL655342 WMH589810:WMH655342 WWD589810:WWD655342 S655346:S720878 JR655346:JR720878 TN655346:TN720878 ADJ655346:ADJ720878 ANF655346:ANF720878 AXB655346:AXB720878 BGX655346:BGX720878 BQT655346:BQT720878 CAP655346:CAP720878 CKL655346:CKL720878 CUH655346:CUH720878 DED655346:DED720878 DNZ655346:DNZ720878 DXV655346:DXV720878 EHR655346:EHR720878 ERN655346:ERN720878 FBJ655346:FBJ720878 FLF655346:FLF720878 FVB655346:FVB720878 GEX655346:GEX720878 GOT655346:GOT720878 GYP655346:GYP720878 HIL655346:HIL720878 HSH655346:HSH720878 ICD655346:ICD720878 ILZ655346:ILZ720878 IVV655346:IVV720878 JFR655346:JFR720878 JPN655346:JPN720878 JZJ655346:JZJ720878 KJF655346:KJF720878 KTB655346:KTB720878 LCX655346:LCX720878 LMT655346:LMT720878 LWP655346:LWP720878 MGL655346:MGL720878 MQH655346:MQH720878 NAD655346:NAD720878 NJZ655346:NJZ720878 NTV655346:NTV720878 ODR655346:ODR720878 ONN655346:ONN720878 OXJ655346:OXJ720878 PHF655346:PHF720878 PRB655346:PRB720878 QAX655346:QAX720878 QKT655346:QKT720878 QUP655346:QUP720878 REL655346:REL720878 ROH655346:ROH720878 RYD655346:RYD720878 SHZ655346:SHZ720878 SRV655346:SRV720878 TBR655346:TBR720878 TLN655346:TLN720878 TVJ655346:TVJ720878 UFF655346:UFF720878 UPB655346:UPB720878 UYX655346:UYX720878 VIT655346:VIT720878 VSP655346:VSP720878 WCL655346:WCL720878 WMH655346:WMH720878 WWD655346:WWD720878 S720882:S786414 JR720882:JR786414 TN720882:TN786414 ADJ720882:ADJ786414 ANF720882:ANF786414 AXB720882:AXB786414 BGX720882:BGX786414 BQT720882:BQT786414 CAP720882:CAP786414 CKL720882:CKL786414 CUH720882:CUH786414 DED720882:DED786414 DNZ720882:DNZ786414 DXV720882:DXV786414 EHR720882:EHR786414 ERN720882:ERN786414 FBJ720882:FBJ786414 FLF720882:FLF786414 FVB720882:FVB786414 GEX720882:GEX786414 GOT720882:GOT786414 GYP720882:GYP786414 HIL720882:HIL786414 HSH720882:HSH786414 ICD720882:ICD786414 ILZ720882:ILZ786414 IVV720882:IVV786414 JFR720882:JFR786414 JPN720882:JPN786414 JZJ720882:JZJ786414 KJF720882:KJF786414 KTB720882:KTB786414 LCX720882:LCX786414 LMT720882:LMT786414 LWP720882:LWP786414 MGL720882:MGL786414 MQH720882:MQH786414 NAD720882:NAD786414 NJZ720882:NJZ786414 NTV720882:NTV786414 ODR720882:ODR786414 ONN720882:ONN786414 OXJ720882:OXJ786414 PHF720882:PHF786414 PRB720882:PRB786414 QAX720882:QAX786414 QKT720882:QKT786414 QUP720882:QUP786414 REL720882:REL786414 ROH720882:ROH786414 RYD720882:RYD786414 SHZ720882:SHZ786414 SRV720882:SRV786414 TBR720882:TBR786414 TLN720882:TLN786414 TVJ720882:TVJ786414 UFF720882:UFF786414 UPB720882:UPB786414 UYX720882:UYX786414 VIT720882:VIT786414 VSP720882:VSP786414 WCL720882:WCL786414 WMH720882:WMH786414 WWD720882:WWD786414 S786418:S851950 JR786418:JR851950 TN786418:TN851950 ADJ786418:ADJ851950 ANF786418:ANF851950 AXB786418:AXB851950 BGX786418:BGX851950 BQT786418:BQT851950 CAP786418:CAP851950 CKL786418:CKL851950 CUH786418:CUH851950 DED786418:DED851950 DNZ786418:DNZ851950 DXV786418:DXV851950 EHR786418:EHR851950 ERN786418:ERN851950 FBJ786418:FBJ851950 FLF786418:FLF851950 FVB786418:FVB851950 GEX786418:GEX851950 GOT786418:GOT851950 GYP786418:GYP851950 HIL786418:HIL851950 HSH786418:HSH851950 ICD786418:ICD851950 ILZ786418:ILZ851950 IVV786418:IVV851950 JFR786418:JFR851950 JPN786418:JPN851950 JZJ786418:JZJ851950 KJF786418:KJF851950 KTB786418:KTB851950 LCX786418:LCX851950 LMT786418:LMT851950 LWP786418:LWP851950 MGL786418:MGL851950 MQH786418:MQH851950 NAD786418:NAD851950 NJZ786418:NJZ851950 NTV786418:NTV851950 ODR786418:ODR851950 ONN786418:ONN851950 OXJ786418:OXJ851950 PHF786418:PHF851950 PRB786418:PRB851950 QAX786418:QAX851950 QKT786418:QKT851950 QUP786418:QUP851950 REL786418:REL851950 ROH786418:ROH851950 RYD786418:RYD851950 SHZ786418:SHZ851950 SRV786418:SRV851950 TBR786418:TBR851950 TLN786418:TLN851950 TVJ786418:TVJ851950 UFF786418:UFF851950 UPB786418:UPB851950 UYX786418:UYX851950 VIT786418:VIT851950 VSP786418:VSP851950 WCL786418:WCL851950 WMH786418:WMH851950 WWD786418:WWD851950 S851954:S917486 JR851954:JR917486 TN851954:TN917486 ADJ851954:ADJ917486 ANF851954:ANF917486 AXB851954:AXB917486 BGX851954:BGX917486 BQT851954:BQT917486 CAP851954:CAP917486 CKL851954:CKL917486 CUH851954:CUH917486 DED851954:DED917486 DNZ851954:DNZ917486 DXV851954:DXV917486 EHR851954:EHR917486 ERN851954:ERN917486 FBJ851954:FBJ917486 FLF851954:FLF917486 FVB851954:FVB917486 GEX851954:GEX917486 GOT851954:GOT917486 GYP851954:GYP917486 HIL851954:HIL917486 HSH851954:HSH917486 ICD851954:ICD917486 ILZ851954:ILZ917486 IVV851954:IVV917486 JFR851954:JFR917486 JPN851954:JPN917486 JZJ851954:JZJ917486 KJF851954:KJF917486 KTB851954:KTB917486 LCX851954:LCX917486 LMT851954:LMT917486 LWP851954:LWP917486 MGL851954:MGL917486 MQH851954:MQH917486 NAD851954:NAD917486 NJZ851954:NJZ917486 NTV851954:NTV917486 ODR851954:ODR917486 ONN851954:ONN917486 OXJ851954:OXJ917486 PHF851954:PHF917486 PRB851954:PRB917486 QAX851954:QAX917486 QKT851954:QKT917486 QUP851954:QUP917486 REL851954:REL917486 ROH851954:ROH917486 RYD851954:RYD917486 SHZ851954:SHZ917486 SRV851954:SRV917486 TBR851954:TBR917486 TLN851954:TLN917486 TVJ851954:TVJ917486 UFF851954:UFF917486 UPB851954:UPB917486 UYX851954:UYX917486 VIT851954:VIT917486 VSP851954:VSP917486 WCL851954:WCL917486 WMH851954:WMH917486 WWD851954:WWD917486 S917490:S983022 JR917490:JR983022 TN917490:TN983022 ADJ917490:ADJ983022 ANF917490:ANF983022 AXB917490:AXB983022 BGX917490:BGX983022 BQT917490:BQT983022 CAP917490:CAP983022 CKL917490:CKL983022 CUH917490:CUH983022 DED917490:DED983022 DNZ917490:DNZ983022 DXV917490:DXV983022 EHR917490:EHR983022 ERN917490:ERN983022 FBJ917490:FBJ983022 FLF917490:FLF983022 FVB917490:FVB983022 GEX917490:GEX983022 GOT917490:GOT983022 GYP917490:GYP983022 HIL917490:HIL983022 HSH917490:HSH983022 ICD917490:ICD983022 ILZ917490:ILZ983022 IVV917490:IVV983022 JFR917490:JFR983022 JPN917490:JPN983022 JZJ917490:JZJ983022 KJF917490:KJF983022 KTB917490:KTB983022 LCX917490:LCX983022 LMT917490:LMT983022 LWP917490:LWP983022 MGL917490:MGL983022 MQH917490:MQH983022 NAD917490:NAD983022 NJZ917490:NJZ983022 NTV917490:NTV983022 ODR917490:ODR983022 ONN917490:ONN983022 OXJ917490:OXJ983022 PHF917490:PHF983022 PRB917490:PRB983022 QAX917490:QAX983022 QKT917490:QKT983022 QUP917490:QUP983022 REL917490:REL983022 ROH917490:ROH983022 RYD917490:RYD983022 SHZ917490:SHZ983022 SRV917490:SRV983022 TBR917490:TBR983022 TLN917490:TLN983022 TVJ917490:TVJ983022 UFF917490:UFF983022 UPB917490:UPB983022 UYX917490:UYX983022 VIT917490:VIT983022 VSP917490:VSP983022 WCL917490:WCL983022 WMH917490:WMH983022 WWD917490:WWD983022 S983026:S1048576 JR983026:JR1048576 TN983026:TN1048576 ADJ983026:ADJ1048576 ANF983026:ANF1048576 AXB983026:AXB1048576 BGX983026:BGX1048576 BQT983026:BQT1048576 CAP983026:CAP1048576 CKL983026:CKL1048576 CUH983026:CUH1048576 DED983026:DED1048576 DNZ983026:DNZ1048576 DXV983026:DXV1048576 EHR983026:EHR1048576 ERN983026:ERN1048576 FBJ983026:FBJ1048576 FLF983026:FLF1048576 FVB983026:FVB1048576 GEX983026:GEX1048576 GOT983026:GOT1048576 GYP983026:GYP1048576 HIL983026:HIL1048576 HSH983026:HSH1048576 ICD983026:ICD1048576 ILZ983026:ILZ1048576 IVV983026:IVV1048576 JFR983026:JFR1048576 JPN983026:JPN1048576 JZJ983026:JZJ1048576 KJF983026:KJF1048576 KTB983026:KTB1048576 LCX983026:LCX1048576 LMT983026:LMT1048576 LWP983026:LWP1048576 MGL983026:MGL1048576 MQH983026:MQH1048576 NAD983026:NAD1048576 NJZ983026:NJZ1048576 NTV983026:NTV1048576 ODR983026:ODR1048576 ONN983026:ONN1048576 OXJ983026:OXJ1048576 PHF983026:PHF1048576 PRB983026:PRB1048576 QAX983026:QAX1048576 QKT983026:QKT1048576 QUP983026:QUP1048576 REL983026:REL1048576 ROH983026:ROH1048576 RYD983026:RYD1048576 SHZ983026:SHZ1048576 SRV983026:SRV1048576 TBR983026:TBR1048576 TLN983026:TLN1048576 TVJ983026:TVJ1048576 UFF983026:UFF1048576 UPB983026:UPB1048576 UYX983026:UYX1048576 VIT983026:VIT1048576 VSP983026:VSP1048576 WCL983026:WCL1048576 WMH983026:WMH1048576 S106:S65518 TN91:TN65518 ADJ91:ADJ65518 ANF91:ANF65518 AXB91:AXB65518 BGX91:BGX65518 BQT91:BQT65518 CAP91:CAP65518 CKL91:CKL65518 CUH91:CUH65518 DED91:DED65518 DNZ91:DNZ65518 DXV91:DXV65518 EHR91:EHR65518 ERN91:ERN65518 FBJ91:FBJ65518 FLF91:FLF65518 FVB91:FVB65518 GEX91:GEX65518 GOT91:GOT65518 GYP91:GYP65518 HIL91:HIL65518 HSH91:HSH65518 ICD91:ICD65518 ILZ91:ILZ65518 IVV91:IVV65518 JFR91:JFR65518 JPN91:JPN65518 JZJ91:JZJ65518 KJF91:KJF65518 KTB91:KTB65518 LCX91:LCX65518 LMT91:LMT65518 LWP91:LWP65518 MGL91:MGL65518 MQH91:MQH65518 NAD91:NAD65518 NJZ91:NJZ65518 NTV91:NTV65518 ODR91:ODR65518 ONN91:ONN65518 OXJ91:OXJ65518 PHF91:PHF65518 PRB91:PRB65518 QAX91:QAX65518 QKT91:QKT65518 QUP91:QUP65518 REL91:REL65518 ROH91:ROH65518 RYD91:RYD65518 SHZ91:SHZ65518 SRV91:SRV65518 TBR91:TBR65518 TLN91:TLN65518 TVJ91:TVJ65518 UFF91:UFF65518 UPB91:UPB65518 UYX91:UYX65518 VIT91:VIT65518 VSP91:VSP65518 WCL91:WCL65518 WMH91:WMH65518 WWD91:WWD65518 JR91:JR65518 WMH4:WMH87 WCL4:WCL87 VSP4:VSP87 VIT4:VIT87 UYX4:UYX87 UPB4:UPB87 UFF4:UFF87 TVJ4:TVJ87 TLN4:TLN87 TBR4:TBR87 SRV4:SRV87 SHZ4:SHZ87 RYD4:RYD87 ROH4:ROH87 REL4:REL87 QUP4:QUP87 QKT4:QKT87 QAX4:QAX87 PRB4:PRB87 PHF4:PHF87 OXJ4:OXJ87 ONN4:ONN87 ODR4:ODR87 NTV4:NTV87 NJZ4:NJZ87 NAD4:NAD87 MQH4:MQH87 MGL4:MGL87 LWP4:LWP87 LMT4:LMT87 LCX4:LCX87 KTB4:KTB87 KJF4:KJF87 JZJ4:JZJ87 JPN4:JPN87 JFR4:JFR87 IVV4:IVV87 ILZ4:ILZ87 ICD4:ICD87 HSH4:HSH87 HIL4:HIL87 GYP4:GYP87 GOT4:GOT87 GEX4:GEX87 FVB4:FVB87 FLF4:FLF87 FBJ4:FBJ87 ERN4:ERN87 EHR4:EHR87 DXV4:DXV87 DNZ4:DNZ87 DED4:DED87 CUH4:CUH87 CKL4:CKL87 CAP4:CAP87 BQT4:BQT87 BGX4:BGX87 AXB4:AXB87 ANF4:ANF87 ADJ4:ADJ87 TN4:TN87 JR4:JR87 WWD4:WWD87"/>
    <dataValidation type="list" allowBlank="1" showInputMessage="1" showErrorMessage="1" promptTitle="该华为产品是否对外开源" prompt="必填，请选择：是 否" sqref="WVN983026:WVN1048576 B65522:B131054 JB65522:JB131054 SX65522:SX131054 ACT65522:ACT131054 AMP65522:AMP131054 AWL65522:AWL131054 BGH65522:BGH131054 BQD65522:BQD131054 BZZ65522:BZZ131054 CJV65522:CJV131054 CTR65522:CTR131054 DDN65522:DDN131054 DNJ65522:DNJ131054 DXF65522:DXF131054 EHB65522:EHB131054 EQX65522:EQX131054 FAT65522:FAT131054 FKP65522:FKP131054 FUL65522:FUL131054 GEH65522:GEH131054 GOD65522:GOD131054 GXZ65522:GXZ131054 HHV65522:HHV131054 HRR65522:HRR131054 IBN65522:IBN131054 ILJ65522:ILJ131054 IVF65522:IVF131054 JFB65522:JFB131054 JOX65522:JOX131054 JYT65522:JYT131054 KIP65522:KIP131054 KSL65522:KSL131054 LCH65522:LCH131054 LMD65522:LMD131054 LVZ65522:LVZ131054 MFV65522:MFV131054 MPR65522:MPR131054 MZN65522:MZN131054 NJJ65522:NJJ131054 NTF65522:NTF131054 ODB65522:ODB131054 OMX65522:OMX131054 OWT65522:OWT131054 PGP65522:PGP131054 PQL65522:PQL131054 QAH65522:QAH131054 QKD65522:QKD131054 QTZ65522:QTZ131054 RDV65522:RDV131054 RNR65522:RNR131054 RXN65522:RXN131054 SHJ65522:SHJ131054 SRF65522:SRF131054 TBB65522:TBB131054 TKX65522:TKX131054 TUT65522:TUT131054 UEP65522:UEP131054 UOL65522:UOL131054 UYH65522:UYH131054 VID65522:VID131054 VRZ65522:VRZ131054 WBV65522:WBV131054 WLR65522:WLR131054 WVN65522:WVN131054 B131058:B196590 JB131058:JB196590 SX131058:SX196590 ACT131058:ACT196590 AMP131058:AMP196590 AWL131058:AWL196590 BGH131058:BGH196590 BQD131058:BQD196590 BZZ131058:BZZ196590 CJV131058:CJV196590 CTR131058:CTR196590 DDN131058:DDN196590 DNJ131058:DNJ196590 DXF131058:DXF196590 EHB131058:EHB196590 EQX131058:EQX196590 FAT131058:FAT196590 FKP131058:FKP196590 FUL131058:FUL196590 GEH131058:GEH196590 GOD131058:GOD196590 GXZ131058:GXZ196590 HHV131058:HHV196590 HRR131058:HRR196590 IBN131058:IBN196590 ILJ131058:ILJ196590 IVF131058:IVF196590 JFB131058:JFB196590 JOX131058:JOX196590 JYT131058:JYT196590 KIP131058:KIP196590 KSL131058:KSL196590 LCH131058:LCH196590 LMD131058:LMD196590 LVZ131058:LVZ196590 MFV131058:MFV196590 MPR131058:MPR196590 MZN131058:MZN196590 NJJ131058:NJJ196590 NTF131058:NTF196590 ODB131058:ODB196590 OMX131058:OMX196590 OWT131058:OWT196590 PGP131058:PGP196590 PQL131058:PQL196590 QAH131058:QAH196590 QKD131058:QKD196590 QTZ131058:QTZ196590 RDV131058:RDV196590 RNR131058:RNR196590 RXN131058:RXN196590 SHJ131058:SHJ196590 SRF131058:SRF196590 TBB131058:TBB196590 TKX131058:TKX196590 TUT131058:TUT196590 UEP131058:UEP196590 UOL131058:UOL196590 UYH131058:UYH196590 VID131058:VID196590 VRZ131058:VRZ196590 WBV131058:WBV196590 WLR131058:WLR196590 WVN131058:WVN196590 B196594:B262126 JB196594:JB262126 SX196594:SX262126 ACT196594:ACT262126 AMP196594:AMP262126 AWL196594:AWL262126 BGH196594:BGH262126 BQD196594:BQD262126 BZZ196594:BZZ262126 CJV196594:CJV262126 CTR196594:CTR262126 DDN196594:DDN262126 DNJ196594:DNJ262126 DXF196594:DXF262126 EHB196594:EHB262126 EQX196594:EQX262126 FAT196594:FAT262126 FKP196594:FKP262126 FUL196594:FUL262126 GEH196594:GEH262126 GOD196594:GOD262126 GXZ196594:GXZ262126 HHV196594:HHV262126 HRR196594:HRR262126 IBN196594:IBN262126 ILJ196594:ILJ262126 IVF196594:IVF262126 JFB196594:JFB262126 JOX196594:JOX262126 JYT196594:JYT262126 KIP196594:KIP262126 KSL196594:KSL262126 LCH196594:LCH262126 LMD196594:LMD262126 LVZ196594:LVZ262126 MFV196594:MFV262126 MPR196594:MPR262126 MZN196594:MZN262126 NJJ196594:NJJ262126 NTF196594:NTF262126 ODB196594:ODB262126 OMX196594:OMX262126 OWT196594:OWT262126 PGP196594:PGP262126 PQL196594:PQL262126 QAH196594:QAH262126 QKD196594:QKD262126 QTZ196594:QTZ262126 RDV196594:RDV262126 RNR196594:RNR262126 RXN196594:RXN262126 SHJ196594:SHJ262126 SRF196594:SRF262126 TBB196594:TBB262126 TKX196594:TKX262126 TUT196594:TUT262126 UEP196594:UEP262126 UOL196594:UOL262126 UYH196594:UYH262126 VID196594:VID262126 VRZ196594:VRZ262126 WBV196594:WBV262126 WLR196594:WLR262126 WVN196594:WVN262126 B262130:B327662 JB262130:JB327662 SX262130:SX327662 ACT262130:ACT327662 AMP262130:AMP327662 AWL262130:AWL327662 BGH262130:BGH327662 BQD262130:BQD327662 BZZ262130:BZZ327662 CJV262130:CJV327662 CTR262130:CTR327662 DDN262130:DDN327662 DNJ262130:DNJ327662 DXF262130:DXF327662 EHB262130:EHB327662 EQX262130:EQX327662 FAT262130:FAT327662 FKP262130:FKP327662 FUL262130:FUL327662 GEH262130:GEH327662 GOD262130:GOD327662 GXZ262130:GXZ327662 HHV262130:HHV327662 HRR262130:HRR327662 IBN262130:IBN327662 ILJ262130:ILJ327662 IVF262130:IVF327662 JFB262130:JFB327662 JOX262130:JOX327662 JYT262130:JYT327662 KIP262130:KIP327662 KSL262130:KSL327662 LCH262130:LCH327662 LMD262130:LMD327662 LVZ262130:LVZ327662 MFV262130:MFV327662 MPR262130:MPR327662 MZN262130:MZN327662 NJJ262130:NJJ327662 NTF262130:NTF327662 ODB262130:ODB327662 OMX262130:OMX327662 OWT262130:OWT327662 PGP262130:PGP327662 PQL262130:PQL327662 QAH262130:QAH327662 QKD262130:QKD327662 QTZ262130:QTZ327662 RDV262130:RDV327662 RNR262130:RNR327662 RXN262130:RXN327662 SHJ262130:SHJ327662 SRF262130:SRF327662 TBB262130:TBB327662 TKX262130:TKX327662 TUT262130:TUT327662 UEP262130:UEP327662 UOL262130:UOL327662 UYH262130:UYH327662 VID262130:VID327662 VRZ262130:VRZ327662 WBV262130:WBV327662 WLR262130:WLR327662 WVN262130:WVN327662 B327666:B393198 JB327666:JB393198 SX327666:SX393198 ACT327666:ACT393198 AMP327666:AMP393198 AWL327666:AWL393198 BGH327666:BGH393198 BQD327666:BQD393198 BZZ327666:BZZ393198 CJV327666:CJV393198 CTR327666:CTR393198 DDN327666:DDN393198 DNJ327666:DNJ393198 DXF327666:DXF393198 EHB327666:EHB393198 EQX327666:EQX393198 FAT327666:FAT393198 FKP327666:FKP393198 FUL327666:FUL393198 GEH327666:GEH393198 GOD327666:GOD393198 GXZ327666:GXZ393198 HHV327666:HHV393198 HRR327666:HRR393198 IBN327666:IBN393198 ILJ327666:ILJ393198 IVF327666:IVF393198 JFB327666:JFB393198 JOX327666:JOX393198 JYT327666:JYT393198 KIP327666:KIP393198 KSL327666:KSL393198 LCH327666:LCH393198 LMD327666:LMD393198 LVZ327666:LVZ393198 MFV327666:MFV393198 MPR327666:MPR393198 MZN327666:MZN393198 NJJ327666:NJJ393198 NTF327666:NTF393198 ODB327666:ODB393198 OMX327666:OMX393198 OWT327666:OWT393198 PGP327666:PGP393198 PQL327666:PQL393198 QAH327666:QAH393198 QKD327666:QKD393198 QTZ327666:QTZ393198 RDV327666:RDV393198 RNR327666:RNR393198 RXN327666:RXN393198 SHJ327666:SHJ393198 SRF327666:SRF393198 TBB327666:TBB393198 TKX327666:TKX393198 TUT327666:TUT393198 UEP327666:UEP393198 UOL327666:UOL393198 UYH327666:UYH393198 VID327666:VID393198 VRZ327666:VRZ393198 WBV327666:WBV393198 WLR327666:WLR393198 WVN327666:WVN393198 B393202:B458734 JB393202:JB458734 SX393202:SX458734 ACT393202:ACT458734 AMP393202:AMP458734 AWL393202:AWL458734 BGH393202:BGH458734 BQD393202:BQD458734 BZZ393202:BZZ458734 CJV393202:CJV458734 CTR393202:CTR458734 DDN393202:DDN458734 DNJ393202:DNJ458734 DXF393202:DXF458734 EHB393202:EHB458734 EQX393202:EQX458734 FAT393202:FAT458734 FKP393202:FKP458734 FUL393202:FUL458734 GEH393202:GEH458734 GOD393202:GOD458734 GXZ393202:GXZ458734 HHV393202:HHV458734 HRR393202:HRR458734 IBN393202:IBN458734 ILJ393202:ILJ458734 IVF393202:IVF458734 JFB393202:JFB458734 JOX393202:JOX458734 JYT393202:JYT458734 KIP393202:KIP458734 KSL393202:KSL458734 LCH393202:LCH458734 LMD393202:LMD458734 LVZ393202:LVZ458734 MFV393202:MFV458734 MPR393202:MPR458734 MZN393202:MZN458734 NJJ393202:NJJ458734 NTF393202:NTF458734 ODB393202:ODB458734 OMX393202:OMX458734 OWT393202:OWT458734 PGP393202:PGP458734 PQL393202:PQL458734 QAH393202:QAH458734 QKD393202:QKD458734 QTZ393202:QTZ458734 RDV393202:RDV458734 RNR393202:RNR458734 RXN393202:RXN458734 SHJ393202:SHJ458734 SRF393202:SRF458734 TBB393202:TBB458734 TKX393202:TKX458734 TUT393202:TUT458734 UEP393202:UEP458734 UOL393202:UOL458734 UYH393202:UYH458734 VID393202:VID458734 VRZ393202:VRZ458734 WBV393202:WBV458734 WLR393202:WLR458734 WVN393202:WVN458734 B458738:B524270 JB458738:JB524270 SX458738:SX524270 ACT458738:ACT524270 AMP458738:AMP524270 AWL458738:AWL524270 BGH458738:BGH524270 BQD458738:BQD524270 BZZ458738:BZZ524270 CJV458738:CJV524270 CTR458738:CTR524270 DDN458738:DDN524270 DNJ458738:DNJ524270 DXF458738:DXF524270 EHB458738:EHB524270 EQX458738:EQX524270 FAT458738:FAT524270 FKP458738:FKP524270 FUL458738:FUL524270 GEH458738:GEH524270 GOD458738:GOD524270 GXZ458738:GXZ524270 HHV458738:HHV524270 HRR458738:HRR524270 IBN458738:IBN524270 ILJ458738:ILJ524270 IVF458738:IVF524270 JFB458738:JFB524270 JOX458738:JOX524270 JYT458738:JYT524270 KIP458738:KIP524270 KSL458738:KSL524270 LCH458738:LCH524270 LMD458738:LMD524270 LVZ458738:LVZ524270 MFV458738:MFV524270 MPR458738:MPR524270 MZN458738:MZN524270 NJJ458738:NJJ524270 NTF458738:NTF524270 ODB458738:ODB524270 OMX458738:OMX524270 OWT458738:OWT524270 PGP458738:PGP524270 PQL458738:PQL524270 QAH458738:QAH524270 QKD458738:QKD524270 QTZ458738:QTZ524270 RDV458738:RDV524270 RNR458738:RNR524270 RXN458738:RXN524270 SHJ458738:SHJ524270 SRF458738:SRF524270 TBB458738:TBB524270 TKX458738:TKX524270 TUT458738:TUT524270 UEP458738:UEP524270 UOL458738:UOL524270 UYH458738:UYH524270 VID458738:VID524270 VRZ458738:VRZ524270 WBV458738:WBV524270 WLR458738:WLR524270 WVN458738:WVN524270 B524274:B589806 JB524274:JB589806 SX524274:SX589806 ACT524274:ACT589806 AMP524274:AMP589806 AWL524274:AWL589806 BGH524274:BGH589806 BQD524274:BQD589806 BZZ524274:BZZ589806 CJV524274:CJV589806 CTR524274:CTR589806 DDN524274:DDN589806 DNJ524274:DNJ589806 DXF524274:DXF589806 EHB524274:EHB589806 EQX524274:EQX589806 FAT524274:FAT589806 FKP524274:FKP589806 FUL524274:FUL589806 GEH524274:GEH589806 GOD524274:GOD589806 GXZ524274:GXZ589806 HHV524274:HHV589806 HRR524274:HRR589806 IBN524274:IBN589806 ILJ524274:ILJ589806 IVF524274:IVF589806 JFB524274:JFB589806 JOX524274:JOX589806 JYT524274:JYT589806 KIP524274:KIP589806 KSL524274:KSL589806 LCH524274:LCH589806 LMD524274:LMD589806 LVZ524274:LVZ589806 MFV524274:MFV589806 MPR524274:MPR589806 MZN524274:MZN589806 NJJ524274:NJJ589806 NTF524274:NTF589806 ODB524274:ODB589806 OMX524274:OMX589806 OWT524274:OWT589806 PGP524274:PGP589806 PQL524274:PQL589806 QAH524274:QAH589806 QKD524274:QKD589806 QTZ524274:QTZ589806 RDV524274:RDV589806 RNR524274:RNR589806 RXN524274:RXN589806 SHJ524274:SHJ589806 SRF524274:SRF589806 TBB524274:TBB589806 TKX524274:TKX589806 TUT524274:TUT589806 UEP524274:UEP589806 UOL524274:UOL589806 UYH524274:UYH589806 VID524274:VID589806 VRZ524274:VRZ589806 WBV524274:WBV589806 WLR524274:WLR589806 WVN524274:WVN589806 B589810:B655342 JB589810:JB655342 SX589810:SX655342 ACT589810:ACT655342 AMP589810:AMP655342 AWL589810:AWL655342 BGH589810:BGH655342 BQD589810:BQD655342 BZZ589810:BZZ655342 CJV589810:CJV655342 CTR589810:CTR655342 DDN589810:DDN655342 DNJ589810:DNJ655342 DXF589810:DXF655342 EHB589810:EHB655342 EQX589810:EQX655342 FAT589810:FAT655342 FKP589810:FKP655342 FUL589810:FUL655342 GEH589810:GEH655342 GOD589810:GOD655342 GXZ589810:GXZ655342 HHV589810:HHV655342 HRR589810:HRR655342 IBN589810:IBN655342 ILJ589810:ILJ655342 IVF589810:IVF655342 JFB589810:JFB655342 JOX589810:JOX655342 JYT589810:JYT655342 KIP589810:KIP655342 KSL589810:KSL655342 LCH589810:LCH655342 LMD589810:LMD655342 LVZ589810:LVZ655342 MFV589810:MFV655342 MPR589810:MPR655342 MZN589810:MZN655342 NJJ589810:NJJ655342 NTF589810:NTF655342 ODB589810:ODB655342 OMX589810:OMX655342 OWT589810:OWT655342 PGP589810:PGP655342 PQL589810:PQL655342 QAH589810:QAH655342 QKD589810:QKD655342 QTZ589810:QTZ655342 RDV589810:RDV655342 RNR589810:RNR655342 RXN589810:RXN655342 SHJ589810:SHJ655342 SRF589810:SRF655342 TBB589810:TBB655342 TKX589810:TKX655342 TUT589810:TUT655342 UEP589810:UEP655342 UOL589810:UOL655342 UYH589810:UYH655342 VID589810:VID655342 VRZ589810:VRZ655342 WBV589810:WBV655342 WLR589810:WLR655342 WVN589810:WVN655342 B655346:B720878 JB655346:JB720878 SX655346:SX720878 ACT655346:ACT720878 AMP655346:AMP720878 AWL655346:AWL720878 BGH655346:BGH720878 BQD655346:BQD720878 BZZ655346:BZZ720878 CJV655346:CJV720878 CTR655346:CTR720878 DDN655346:DDN720878 DNJ655346:DNJ720878 DXF655346:DXF720878 EHB655346:EHB720878 EQX655346:EQX720878 FAT655346:FAT720878 FKP655346:FKP720878 FUL655346:FUL720878 GEH655346:GEH720878 GOD655346:GOD720878 GXZ655346:GXZ720878 HHV655346:HHV720878 HRR655346:HRR720878 IBN655346:IBN720878 ILJ655346:ILJ720878 IVF655346:IVF720878 JFB655346:JFB720878 JOX655346:JOX720878 JYT655346:JYT720878 KIP655346:KIP720878 KSL655346:KSL720878 LCH655346:LCH720878 LMD655346:LMD720878 LVZ655346:LVZ720878 MFV655346:MFV720878 MPR655346:MPR720878 MZN655346:MZN720878 NJJ655346:NJJ720878 NTF655346:NTF720878 ODB655346:ODB720878 OMX655346:OMX720878 OWT655346:OWT720878 PGP655346:PGP720878 PQL655346:PQL720878 QAH655346:QAH720878 QKD655346:QKD720878 QTZ655346:QTZ720878 RDV655346:RDV720878 RNR655346:RNR720878 RXN655346:RXN720878 SHJ655346:SHJ720878 SRF655346:SRF720878 TBB655346:TBB720878 TKX655346:TKX720878 TUT655346:TUT720878 UEP655346:UEP720878 UOL655346:UOL720878 UYH655346:UYH720878 VID655346:VID720878 VRZ655346:VRZ720878 WBV655346:WBV720878 WLR655346:WLR720878 WVN655346:WVN720878 B720882:B786414 JB720882:JB786414 SX720882:SX786414 ACT720882:ACT786414 AMP720882:AMP786414 AWL720882:AWL786414 BGH720882:BGH786414 BQD720882:BQD786414 BZZ720882:BZZ786414 CJV720882:CJV786414 CTR720882:CTR786414 DDN720882:DDN786414 DNJ720882:DNJ786414 DXF720882:DXF786414 EHB720882:EHB786414 EQX720882:EQX786414 FAT720882:FAT786414 FKP720882:FKP786414 FUL720882:FUL786414 GEH720882:GEH786414 GOD720882:GOD786414 GXZ720882:GXZ786414 HHV720882:HHV786414 HRR720882:HRR786414 IBN720882:IBN786414 ILJ720882:ILJ786414 IVF720882:IVF786414 JFB720882:JFB786414 JOX720882:JOX786414 JYT720882:JYT786414 KIP720882:KIP786414 KSL720882:KSL786414 LCH720882:LCH786414 LMD720882:LMD786414 LVZ720882:LVZ786414 MFV720882:MFV786414 MPR720882:MPR786414 MZN720882:MZN786414 NJJ720882:NJJ786414 NTF720882:NTF786414 ODB720882:ODB786414 OMX720882:OMX786414 OWT720882:OWT786414 PGP720882:PGP786414 PQL720882:PQL786414 QAH720882:QAH786414 QKD720882:QKD786414 QTZ720882:QTZ786414 RDV720882:RDV786414 RNR720882:RNR786414 RXN720882:RXN786414 SHJ720882:SHJ786414 SRF720882:SRF786414 TBB720882:TBB786414 TKX720882:TKX786414 TUT720882:TUT786414 UEP720882:UEP786414 UOL720882:UOL786414 UYH720882:UYH786414 VID720882:VID786414 VRZ720882:VRZ786414 WBV720882:WBV786414 WLR720882:WLR786414 WVN720882:WVN786414 B786418:B851950 JB786418:JB851950 SX786418:SX851950 ACT786418:ACT851950 AMP786418:AMP851950 AWL786418:AWL851950 BGH786418:BGH851950 BQD786418:BQD851950 BZZ786418:BZZ851950 CJV786418:CJV851950 CTR786418:CTR851950 DDN786418:DDN851950 DNJ786418:DNJ851950 DXF786418:DXF851950 EHB786418:EHB851950 EQX786418:EQX851950 FAT786418:FAT851950 FKP786418:FKP851950 FUL786418:FUL851950 GEH786418:GEH851950 GOD786418:GOD851950 GXZ786418:GXZ851950 HHV786418:HHV851950 HRR786418:HRR851950 IBN786418:IBN851950 ILJ786418:ILJ851950 IVF786418:IVF851950 JFB786418:JFB851950 JOX786418:JOX851950 JYT786418:JYT851950 KIP786418:KIP851950 KSL786418:KSL851950 LCH786418:LCH851950 LMD786418:LMD851950 LVZ786418:LVZ851950 MFV786418:MFV851950 MPR786418:MPR851950 MZN786418:MZN851950 NJJ786418:NJJ851950 NTF786418:NTF851950 ODB786418:ODB851950 OMX786418:OMX851950 OWT786418:OWT851950 PGP786418:PGP851950 PQL786418:PQL851950 QAH786418:QAH851950 QKD786418:QKD851950 QTZ786418:QTZ851950 RDV786418:RDV851950 RNR786418:RNR851950 RXN786418:RXN851950 SHJ786418:SHJ851950 SRF786418:SRF851950 TBB786418:TBB851950 TKX786418:TKX851950 TUT786418:TUT851950 UEP786418:UEP851950 UOL786418:UOL851950 UYH786418:UYH851950 VID786418:VID851950 VRZ786418:VRZ851950 WBV786418:WBV851950 WLR786418:WLR851950 WVN786418:WVN851950 B851954:B917486 JB851954:JB917486 SX851954:SX917486 ACT851954:ACT917486 AMP851954:AMP917486 AWL851954:AWL917486 BGH851954:BGH917486 BQD851954:BQD917486 BZZ851954:BZZ917486 CJV851954:CJV917486 CTR851954:CTR917486 DDN851954:DDN917486 DNJ851954:DNJ917486 DXF851954:DXF917486 EHB851954:EHB917486 EQX851954:EQX917486 FAT851954:FAT917486 FKP851954:FKP917486 FUL851954:FUL917486 GEH851954:GEH917486 GOD851954:GOD917486 GXZ851954:GXZ917486 HHV851954:HHV917486 HRR851954:HRR917486 IBN851954:IBN917486 ILJ851954:ILJ917486 IVF851954:IVF917486 JFB851954:JFB917486 JOX851954:JOX917486 JYT851954:JYT917486 KIP851954:KIP917486 KSL851954:KSL917486 LCH851954:LCH917486 LMD851954:LMD917486 LVZ851954:LVZ917486 MFV851954:MFV917486 MPR851954:MPR917486 MZN851954:MZN917486 NJJ851954:NJJ917486 NTF851954:NTF917486 ODB851954:ODB917486 OMX851954:OMX917486 OWT851954:OWT917486 PGP851954:PGP917486 PQL851954:PQL917486 QAH851954:QAH917486 QKD851954:QKD917486 QTZ851954:QTZ917486 RDV851954:RDV917486 RNR851954:RNR917486 RXN851954:RXN917486 SHJ851954:SHJ917486 SRF851954:SRF917486 TBB851954:TBB917486 TKX851954:TKX917486 TUT851954:TUT917486 UEP851954:UEP917486 UOL851954:UOL917486 UYH851954:UYH917486 VID851954:VID917486 VRZ851954:VRZ917486 WBV851954:WBV917486 WLR851954:WLR917486 WVN851954:WVN917486 B917490:B983022 JB917490:JB983022 SX917490:SX983022 ACT917490:ACT983022 AMP917490:AMP983022 AWL917490:AWL983022 BGH917490:BGH983022 BQD917490:BQD983022 BZZ917490:BZZ983022 CJV917490:CJV983022 CTR917490:CTR983022 DDN917490:DDN983022 DNJ917490:DNJ983022 DXF917490:DXF983022 EHB917490:EHB983022 EQX917490:EQX983022 FAT917490:FAT983022 FKP917490:FKP983022 FUL917490:FUL983022 GEH917490:GEH983022 GOD917490:GOD983022 GXZ917490:GXZ983022 HHV917490:HHV983022 HRR917490:HRR983022 IBN917490:IBN983022 ILJ917490:ILJ983022 IVF917490:IVF983022 JFB917490:JFB983022 JOX917490:JOX983022 JYT917490:JYT983022 KIP917490:KIP983022 KSL917490:KSL983022 LCH917490:LCH983022 LMD917490:LMD983022 LVZ917490:LVZ983022 MFV917490:MFV983022 MPR917490:MPR983022 MZN917490:MZN983022 NJJ917490:NJJ983022 NTF917490:NTF983022 ODB917490:ODB983022 OMX917490:OMX983022 OWT917490:OWT983022 PGP917490:PGP983022 PQL917490:PQL983022 QAH917490:QAH983022 QKD917490:QKD983022 QTZ917490:QTZ983022 RDV917490:RDV983022 RNR917490:RNR983022 RXN917490:RXN983022 SHJ917490:SHJ983022 SRF917490:SRF983022 TBB917490:TBB983022 TKX917490:TKX983022 TUT917490:TUT983022 UEP917490:UEP983022 UOL917490:UOL983022 UYH917490:UYH983022 VID917490:VID983022 VRZ917490:VRZ983022 WBV917490:WBV983022 WLR917490:WLR983022 WVN917490:WVN983022 B983026:B1048576 JB983026:JB1048576 SX983026:SX1048576 ACT983026:ACT1048576 AMP983026:AMP1048576 AWL983026:AWL1048576 BGH983026:BGH1048576 BQD983026:BQD1048576 BZZ983026:BZZ1048576 CJV983026:CJV1048576 CTR983026:CTR1048576 DDN983026:DDN1048576 DNJ983026:DNJ1048576 DXF983026:DXF1048576 EHB983026:EHB1048576 EQX983026:EQX1048576 FAT983026:FAT1048576 FKP983026:FKP1048576 FUL983026:FUL1048576 GEH983026:GEH1048576 GOD983026:GOD1048576 GXZ983026:GXZ1048576 HHV983026:HHV1048576 HRR983026:HRR1048576 IBN983026:IBN1048576 ILJ983026:ILJ1048576 IVF983026:IVF1048576 JFB983026:JFB1048576 JOX983026:JOX1048576 JYT983026:JYT1048576 KIP983026:KIP1048576 KSL983026:KSL1048576 LCH983026:LCH1048576 LMD983026:LMD1048576 LVZ983026:LVZ1048576 MFV983026:MFV1048576 MPR983026:MPR1048576 MZN983026:MZN1048576 NJJ983026:NJJ1048576 NTF983026:NTF1048576 ODB983026:ODB1048576 OMX983026:OMX1048576 OWT983026:OWT1048576 PGP983026:PGP1048576 PQL983026:PQL1048576 QAH983026:QAH1048576 QKD983026:QKD1048576 QTZ983026:QTZ1048576 RDV983026:RDV1048576 RNR983026:RNR1048576 RXN983026:RXN1048576 SHJ983026:SHJ1048576 SRF983026:SRF1048576 TBB983026:TBB1048576 TKX983026:TKX1048576 TUT983026:TUT1048576 UEP983026:UEP1048576 UOL983026:UOL1048576 UYH983026:UYH1048576 VID983026:VID1048576 VRZ983026:VRZ1048576 WBV983026:WBV1048576 WLR983026:WLR1048576 SX91:SX65518 ACT91:ACT65518 AMP91:AMP65518 AWL91:AWL65518 BGH91:BGH65518 BQD91:BQD65518 BZZ91:BZZ65518 CJV91:CJV65518 CTR91:CTR65518 DDN91:DDN65518 DNJ91:DNJ65518 DXF91:DXF65518 EHB91:EHB65518 EQX91:EQX65518 FAT91:FAT65518 FKP91:FKP65518 FUL91:FUL65518 GEH91:GEH65518 GOD91:GOD65518 GXZ91:GXZ65518 HHV91:HHV65518 HRR91:HRR65518 IBN91:IBN65518 ILJ91:ILJ65518 IVF91:IVF65518 JFB91:JFB65518 JOX91:JOX65518 JYT91:JYT65518 KIP91:KIP65518 KSL91:KSL65518 LCH91:LCH65518 LMD91:LMD65518 LVZ91:LVZ65518 MFV91:MFV65518 MPR91:MPR65518 MZN91:MZN65518 NJJ91:NJJ65518 NTF91:NTF65518 ODB91:ODB65518 OMX91:OMX65518 OWT91:OWT65518 PGP91:PGP65518 PQL91:PQL65518 QAH91:QAH65518 QKD91:QKD65518 QTZ91:QTZ65518 RDV91:RDV65518 RNR91:RNR65518 RXN91:RXN65518 SHJ91:SHJ65518 SRF91:SRF65518 TBB91:TBB65518 TKX91:TKX65518 TUT91:TUT65518 UEP91:UEP65518 UOL91:UOL65518 UYH91:UYH65518 VID91:VID65518 VRZ91:VRZ65518 WBV91:WBV65518 WLR91:WLR65518 WVN91:WVN65518 B91:B65518 JB91:JB65518 WVN4:WVN87 WLR4:WLR87 WBV4:WBV87 VRZ4:VRZ87 VID4:VID87 UYH4:UYH87 UOL4:UOL87 UEP4:UEP87 TUT4:TUT87 TKX4:TKX87 TBB4:TBB87 SRF4:SRF87 SHJ4:SHJ87 RXN4:RXN87 RNR4:RNR87 RDV4:RDV87 QTZ4:QTZ87 QKD4:QKD87 QAH4:QAH87 PQL4:PQL87 PGP4:PGP87 OWT4:OWT87 OMX4:OMX87 ODB4:ODB87 NTF4:NTF87 NJJ4:NJJ87 MZN4:MZN87 MPR4:MPR87 MFV4:MFV87 LVZ4:LVZ87 LMD4:LMD87 LCH4:LCH87 KSL4:KSL87 KIP4:KIP87 JYT4:JYT87 JOX4:JOX87 JFB4:JFB87 IVF4:IVF87 ILJ4:ILJ87 IBN4:IBN87 HRR4:HRR87 HHV4:HHV87 GXZ4:GXZ87 GOD4:GOD87 GEH4:GEH87 FUL4:FUL87 FKP4:FKP87 FAT4:FAT87 EQX4:EQX87 EHB4:EHB87 DXF4:DXF87 DNJ4:DNJ87 DDN4:DDN87 CTR4:CTR87 CJV4:CJV87 BZZ4:BZZ87 BQD4:BQD87 BGH4:BGH87 AWL4:AWL87 AMP4:AMP87 ACT4:ACT87 SX4:SX87 JB4:JB87 B7:B87">
      <formula1>是否对外开源</formula1>
    </dataValidation>
    <dataValidation type="list" allowBlank="1" showInputMessage="1" showErrorMessage="1" sqref="WWA983026 P65522 JO65522 TK65522 ADG65522 ANC65522 AWY65522 BGU65522 BQQ65522 CAM65522 CKI65522 CUE65522 DEA65522 DNW65522 DXS65522 EHO65522 ERK65522 FBG65522 FLC65522 FUY65522 GEU65522 GOQ65522 GYM65522 HII65522 HSE65522 ICA65522 ILW65522 IVS65522 JFO65522 JPK65522 JZG65522 KJC65522 KSY65522 LCU65522 LMQ65522 LWM65522 MGI65522 MQE65522 NAA65522 NJW65522 NTS65522 ODO65522 ONK65522 OXG65522 PHC65522 PQY65522 QAU65522 QKQ65522 QUM65522 REI65522 ROE65522 RYA65522 SHW65522 SRS65522 TBO65522 TLK65522 TVG65522 UFC65522 UOY65522 UYU65522 VIQ65522 VSM65522 WCI65522 WME65522 WWA65522 P131058 JO131058 TK131058 ADG131058 ANC131058 AWY131058 BGU131058 BQQ131058 CAM131058 CKI131058 CUE131058 DEA131058 DNW131058 DXS131058 EHO131058 ERK131058 FBG131058 FLC131058 FUY131058 GEU131058 GOQ131058 GYM131058 HII131058 HSE131058 ICA131058 ILW131058 IVS131058 JFO131058 JPK131058 JZG131058 KJC131058 KSY131058 LCU131058 LMQ131058 LWM131058 MGI131058 MQE131058 NAA131058 NJW131058 NTS131058 ODO131058 ONK131058 OXG131058 PHC131058 PQY131058 QAU131058 QKQ131058 QUM131058 REI131058 ROE131058 RYA131058 SHW131058 SRS131058 TBO131058 TLK131058 TVG131058 UFC131058 UOY131058 UYU131058 VIQ131058 VSM131058 WCI131058 WME131058 WWA131058 P196594 JO196594 TK196594 ADG196594 ANC196594 AWY196594 BGU196594 BQQ196594 CAM196594 CKI196594 CUE196594 DEA196594 DNW196594 DXS196594 EHO196594 ERK196594 FBG196594 FLC196594 FUY196594 GEU196594 GOQ196594 GYM196594 HII196594 HSE196594 ICA196594 ILW196594 IVS196594 JFO196594 JPK196594 JZG196594 KJC196594 KSY196594 LCU196594 LMQ196594 LWM196594 MGI196594 MQE196594 NAA196594 NJW196594 NTS196594 ODO196594 ONK196594 OXG196594 PHC196594 PQY196594 QAU196594 QKQ196594 QUM196594 REI196594 ROE196594 RYA196594 SHW196594 SRS196594 TBO196594 TLK196594 TVG196594 UFC196594 UOY196594 UYU196594 VIQ196594 VSM196594 WCI196594 WME196594 WWA196594 P262130 JO262130 TK262130 ADG262130 ANC262130 AWY262130 BGU262130 BQQ262130 CAM262130 CKI262130 CUE262130 DEA262130 DNW262130 DXS262130 EHO262130 ERK262130 FBG262130 FLC262130 FUY262130 GEU262130 GOQ262130 GYM262130 HII262130 HSE262130 ICA262130 ILW262130 IVS262130 JFO262130 JPK262130 JZG262130 KJC262130 KSY262130 LCU262130 LMQ262130 LWM262130 MGI262130 MQE262130 NAA262130 NJW262130 NTS262130 ODO262130 ONK262130 OXG262130 PHC262130 PQY262130 QAU262130 QKQ262130 QUM262130 REI262130 ROE262130 RYA262130 SHW262130 SRS262130 TBO262130 TLK262130 TVG262130 UFC262130 UOY262130 UYU262130 VIQ262130 VSM262130 WCI262130 WME262130 WWA262130 P327666 JO327666 TK327666 ADG327666 ANC327666 AWY327666 BGU327666 BQQ327666 CAM327666 CKI327666 CUE327666 DEA327666 DNW327666 DXS327666 EHO327666 ERK327666 FBG327666 FLC327666 FUY327666 GEU327666 GOQ327666 GYM327666 HII327666 HSE327666 ICA327666 ILW327666 IVS327666 JFO327666 JPK327666 JZG327666 KJC327666 KSY327666 LCU327666 LMQ327666 LWM327666 MGI327666 MQE327666 NAA327666 NJW327666 NTS327666 ODO327666 ONK327666 OXG327666 PHC327666 PQY327666 QAU327666 QKQ327666 QUM327666 REI327666 ROE327666 RYA327666 SHW327666 SRS327666 TBO327666 TLK327666 TVG327666 UFC327666 UOY327666 UYU327666 VIQ327666 VSM327666 WCI327666 WME327666 WWA327666 P393202 JO393202 TK393202 ADG393202 ANC393202 AWY393202 BGU393202 BQQ393202 CAM393202 CKI393202 CUE393202 DEA393202 DNW393202 DXS393202 EHO393202 ERK393202 FBG393202 FLC393202 FUY393202 GEU393202 GOQ393202 GYM393202 HII393202 HSE393202 ICA393202 ILW393202 IVS393202 JFO393202 JPK393202 JZG393202 KJC393202 KSY393202 LCU393202 LMQ393202 LWM393202 MGI393202 MQE393202 NAA393202 NJW393202 NTS393202 ODO393202 ONK393202 OXG393202 PHC393202 PQY393202 QAU393202 QKQ393202 QUM393202 REI393202 ROE393202 RYA393202 SHW393202 SRS393202 TBO393202 TLK393202 TVG393202 UFC393202 UOY393202 UYU393202 VIQ393202 VSM393202 WCI393202 WME393202 WWA393202 P458738 JO458738 TK458738 ADG458738 ANC458738 AWY458738 BGU458738 BQQ458738 CAM458738 CKI458738 CUE458738 DEA458738 DNW458738 DXS458738 EHO458738 ERK458738 FBG458738 FLC458738 FUY458738 GEU458738 GOQ458738 GYM458738 HII458738 HSE458738 ICA458738 ILW458738 IVS458738 JFO458738 JPK458738 JZG458738 KJC458738 KSY458738 LCU458738 LMQ458738 LWM458738 MGI458738 MQE458738 NAA458738 NJW458738 NTS458738 ODO458738 ONK458738 OXG458738 PHC458738 PQY458738 QAU458738 QKQ458738 QUM458738 REI458738 ROE458738 RYA458738 SHW458738 SRS458738 TBO458738 TLK458738 TVG458738 UFC458738 UOY458738 UYU458738 VIQ458738 VSM458738 WCI458738 WME458738 WWA458738 P524274 JO524274 TK524274 ADG524274 ANC524274 AWY524274 BGU524274 BQQ524274 CAM524274 CKI524274 CUE524274 DEA524274 DNW524274 DXS524274 EHO524274 ERK524274 FBG524274 FLC524274 FUY524274 GEU524274 GOQ524274 GYM524274 HII524274 HSE524274 ICA524274 ILW524274 IVS524274 JFO524274 JPK524274 JZG524274 KJC524274 KSY524274 LCU524274 LMQ524274 LWM524274 MGI524274 MQE524274 NAA524274 NJW524274 NTS524274 ODO524274 ONK524274 OXG524274 PHC524274 PQY524274 QAU524274 QKQ524274 QUM524274 REI524274 ROE524274 RYA524274 SHW524274 SRS524274 TBO524274 TLK524274 TVG524274 UFC524274 UOY524274 UYU524274 VIQ524274 VSM524274 WCI524274 WME524274 WWA524274 P589810 JO589810 TK589810 ADG589810 ANC589810 AWY589810 BGU589810 BQQ589810 CAM589810 CKI589810 CUE589810 DEA589810 DNW589810 DXS589810 EHO589810 ERK589810 FBG589810 FLC589810 FUY589810 GEU589810 GOQ589810 GYM589810 HII589810 HSE589810 ICA589810 ILW589810 IVS589810 JFO589810 JPK589810 JZG589810 KJC589810 KSY589810 LCU589810 LMQ589810 LWM589810 MGI589810 MQE589810 NAA589810 NJW589810 NTS589810 ODO589810 ONK589810 OXG589810 PHC589810 PQY589810 QAU589810 QKQ589810 QUM589810 REI589810 ROE589810 RYA589810 SHW589810 SRS589810 TBO589810 TLK589810 TVG589810 UFC589810 UOY589810 UYU589810 VIQ589810 VSM589810 WCI589810 WME589810 WWA589810 P655346 JO655346 TK655346 ADG655346 ANC655346 AWY655346 BGU655346 BQQ655346 CAM655346 CKI655346 CUE655346 DEA655346 DNW655346 DXS655346 EHO655346 ERK655346 FBG655346 FLC655346 FUY655346 GEU655346 GOQ655346 GYM655346 HII655346 HSE655346 ICA655346 ILW655346 IVS655346 JFO655346 JPK655346 JZG655346 KJC655346 KSY655346 LCU655346 LMQ655346 LWM655346 MGI655346 MQE655346 NAA655346 NJW655346 NTS655346 ODO655346 ONK655346 OXG655346 PHC655346 PQY655346 QAU655346 QKQ655346 QUM655346 REI655346 ROE655346 RYA655346 SHW655346 SRS655346 TBO655346 TLK655346 TVG655346 UFC655346 UOY655346 UYU655346 VIQ655346 VSM655346 WCI655346 WME655346 WWA655346 P720882 JO720882 TK720882 ADG720882 ANC720882 AWY720882 BGU720882 BQQ720882 CAM720882 CKI720882 CUE720882 DEA720882 DNW720882 DXS720882 EHO720882 ERK720882 FBG720882 FLC720882 FUY720882 GEU720882 GOQ720882 GYM720882 HII720882 HSE720882 ICA720882 ILW720882 IVS720882 JFO720882 JPK720882 JZG720882 KJC720882 KSY720882 LCU720882 LMQ720882 LWM720882 MGI720882 MQE720882 NAA720882 NJW720882 NTS720882 ODO720882 ONK720882 OXG720882 PHC720882 PQY720882 QAU720882 QKQ720882 QUM720882 REI720882 ROE720882 RYA720882 SHW720882 SRS720882 TBO720882 TLK720882 TVG720882 UFC720882 UOY720882 UYU720882 VIQ720882 VSM720882 WCI720882 WME720882 WWA720882 P786418 JO786418 TK786418 ADG786418 ANC786418 AWY786418 BGU786418 BQQ786418 CAM786418 CKI786418 CUE786418 DEA786418 DNW786418 DXS786418 EHO786418 ERK786418 FBG786418 FLC786418 FUY786418 GEU786418 GOQ786418 GYM786418 HII786418 HSE786418 ICA786418 ILW786418 IVS786418 JFO786418 JPK786418 JZG786418 KJC786418 KSY786418 LCU786418 LMQ786418 LWM786418 MGI786418 MQE786418 NAA786418 NJW786418 NTS786418 ODO786418 ONK786418 OXG786418 PHC786418 PQY786418 QAU786418 QKQ786418 QUM786418 REI786418 ROE786418 RYA786418 SHW786418 SRS786418 TBO786418 TLK786418 TVG786418 UFC786418 UOY786418 UYU786418 VIQ786418 VSM786418 WCI786418 WME786418 WWA786418 P851954 JO851954 TK851954 ADG851954 ANC851954 AWY851954 BGU851954 BQQ851954 CAM851954 CKI851954 CUE851954 DEA851954 DNW851954 DXS851954 EHO851954 ERK851954 FBG851954 FLC851954 FUY851954 GEU851954 GOQ851954 GYM851954 HII851954 HSE851954 ICA851954 ILW851954 IVS851954 JFO851954 JPK851954 JZG851954 KJC851954 KSY851954 LCU851954 LMQ851954 LWM851954 MGI851954 MQE851954 NAA851954 NJW851954 NTS851954 ODO851954 ONK851954 OXG851954 PHC851954 PQY851954 QAU851954 QKQ851954 QUM851954 REI851954 ROE851954 RYA851954 SHW851954 SRS851954 TBO851954 TLK851954 TVG851954 UFC851954 UOY851954 UYU851954 VIQ851954 VSM851954 WCI851954 WME851954 WWA851954 P917490 JO917490 TK917490 ADG917490 ANC917490 AWY917490 BGU917490 BQQ917490 CAM917490 CKI917490 CUE917490 DEA917490 DNW917490 DXS917490 EHO917490 ERK917490 FBG917490 FLC917490 FUY917490 GEU917490 GOQ917490 GYM917490 HII917490 HSE917490 ICA917490 ILW917490 IVS917490 JFO917490 JPK917490 JZG917490 KJC917490 KSY917490 LCU917490 LMQ917490 LWM917490 MGI917490 MQE917490 NAA917490 NJW917490 NTS917490 ODO917490 ONK917490 OXG917490 PHC917490 PQY917490 QAU917490 QKQ917490 QUM917490 REI917490 ROE917490 RYA917490 SHW917490 SRS917490 TBO917490 TLK917490 TVG917490 UFC917490 UOY917490 UYU917490 VIQ917490 VSM917490 WCI917490 WME917490 WWA917490 P983026 JO983026 TK983026 ADG983026 ANC983026 AWY983026 BGU983026 BQQ983026 CAM983026 CKI983026 CUE983026 DEA983026 DNW983026 DXS983026 EHO983026 ERK983026 FBG983026 FLC983026 FUY983026 GEU983026 GOQ983026 GYM983026 HII983026 HSE983026 ICA983026 ILW983026 IVS983026 JFO983026 JPK983026 JZG983026 KJC983026 KSY983026 LCU983026 LMQ983026 LWM983026 MGI983026 MQE983026 NAA983026 NJW983026 NTS983026 ODO983026 ONK983026 OXG983026 PHC983026 PQY983026 QAU983026 QKQ983026 QUM983026 REI983026 ROE983026 RYA983026 SHW983026 SRS983026 TBO983026 TLK983026 TVG983026 UFC983026 UOY983026 UYU983026 VIQ983026 VSM983026 WCI983026 WME983026 JO4 WWA4 WME4 WCI4 VSM4 VIQ4 UYU4 UOY4 UFC4 TVG4 TLK4 TBO4 SRS4 SHW4 RYA4 ROE4 REI4 QUM4 QKQ4 QAU4 PQY4 PHC4 OXG4 ONK4 ODO4 NTS4 NJW4 NAA4 MQE4 MGI4 LWM4 LMQ4 LCU4 KSY4 KJC4 JZG4 JPK4 JFO4 IVS4 ILW4 ICA4 HSE4 HII4 GYM4 GOQ4 GEU4 FUY4 FLC4 FBG4 ERK4 EHO4 DXS4 DNW4 DEA4 CUE4 CKI4 CAM4 BQQ4 BGU4 AWY4 ANC4 ADG4 TK4">
      <formula1>Not_integrating_but_distributing_to_customers_together_with_products</formula1>
    </dataValidation>
    <dataValidation type="list" allowBlank="1" showInputMessage="1" showErrorMessage="1" promptTitle="厂家产品路标与华为产品的生命周期匹配状态" prompt="必填。请从下拉框选择：选型版本在华为产品GA后3年以上不会停产和停止主流服务（低风险） 选型版本在华为产品GA后1至2年内即将停产和停止主流服务（中风险） 选型版本在华为产品GA后1年内即将停产和停止主流服务（高风险）" sqref="K65522:K131054 K131058:K196590 K196594:K262126 K262130:K327662 K327666:K393198 K393202:K458734 K458738:K524270 K524274:K589806 K589810:K655342 K655346:K720878 K720882:K786414 K786418:K851950 K851954:K917486 K917490:K983022 K983026:K1048576 JG88:JG90 TC88:TC90 ACY88:ACY90 AMU88:AMU90 AWQ88:AWQ90 BGM88:BGM90 BQI88:BQI90 CAE88:CAE90 CKA88:CKA90 CTW88:CTW90 DDS88:DDS90 DNO88:DNO90 DXK88:DXK90 EHG88:EHG90 ERC88:ERC90 FAY88:FAY90 FKU88:FKU90 FUQ88:FUQ90 GEM88:GEM90 GOI88:GOI90 GYE88:GYE90 HIA88:HIA90 HRW88:HRW90 IBS88:IBS90 ILO88:ILO90 IVK88:IVK90 JFG88:JFG90 JPC88:JPC90 JYY88:JYY90 KIU88:KIU90 KSQ88:KSQ90 LCM88:LCM90 LMI88:LMI90 LWE88:LWE90 MGA88:MGA90 MPW88:MPW90 MZS88:MZS90 NJO88:NJO90 NTK88:NTK90 ODG88:ODG90 ONC88:ONC90 OWY88:OWY90 PGU88:PGU90 PQQ88:PQQ90 QAM88:QAM90 QKI88:QKI90 QUE88:QUE90 REA88:REA90 RNW88:RNW90 RXS88:RXS90 SHO88:SHO90 SRK88:SRK90 TBG88:TBG90 TLC88:TLC90 TUY88:TUY90 UEU88:UEU90 UOQ88:UOQ90 UYM88:UYM90 VII88:VII90 VSE88:VSE90 WCA88:WCA90 WLW88:WLW90 WVS88:WVS90 K7:K65518">
      <formula1>厂家产品路标与华为产品的生命周期匹配状态</formula1>
    </dataValidation>
    <dataValidation allowBlank="1" showErrorMessage="1" promptTitle="所属归一化TMG" prompt="必填，产品归属哪个归一化TMG。注意SingleOSS的产品PBI挂在网络或无线的，要填写SingleOSS，产品线级优选等级取PDM上‘2012实验室’的优选等级。" sqref="I94 I76:I77"/>
    <dataValidation type="list" allowBlank="1" showInputMessage="1" showErrorMessage="1" sqref="JL88:JL90 TH88:TH90 ADD88:ADD90 AMZ88:AMZ90 AWV88:AWV90 BGR88:BGR90 BQN88:BQN90 CAJ88:CAJ90 CKF88:CKF90 CUB88:CUB90 DDX88:DDX90 DNT88:DNT90 DXP88:DXP90 EHL88:EHL90 ERH88:ERH90 FBD88:FBD90 FKZ88:FKZ90 FUV88:FUV90 GER88:GER90 GON88:GON90 GYJ88:GYJ90 HIF88:HIF90 HSB88:HSB90 IBX88:IBX90 ILT88:ILT90 IVP88:IVP90 JFL88:JFL90 JPH88:JPH90 JZD88:JZD90 KIZ88:KIZ90 KSV88:KSV90 LCR88:LCR90 LMN88:LMN90 LWJ88:LWJ90 MGF88:MGF90 MQB88:MQB90 MZX88:MZX90 NJT88:NJT90 NTP88:NTP90 ODL88:ODL90 ONH88:ONH90 OXD88:OXD90 PGZ88:PGZ90 PQV88:PQV90 QAR88:QAR90 QKN88:QKN90 QUJ88:QUJ90 REF88:REF90 ROB88:ROB90 RXX88:RXX90 SHT88:SHT90 SRP88:SRP90 TBL88:TBL90 TLH88:TLH90 TVD88:TVD90 UEZ88:UEZ90 UOV88:UOV90 UYR88:UYR90 VIN88:VIN90 VSJ88:VSJ90 WCF88:WCF90 WMB88:WMB90 WVX88:WVX90 P4:P105">
      <formula1>Integrating_into_Huawei_products</formula1>
    </dataValidation>
    <dataValidation allowBlank="1" showErrorMessage="1" promptTitle="华为产品版本名称" prompt="必填,必须与PDM提交使用申请时选择的版本一致" sqref="IW88:IW90 SS88:SS90 ACO88:ACO90 AMK88:AMK90 AWG88:AWG90 BGC88:BGC90 BPY88:BPY90 BZU88:BZU90 CJQ88:CJQ90 CTM88:CTM90 DDI88:DDI90 DNE88:DNE90 DXA88:DXA90 EGW88:EGW90 EQS88:EQS90 FAO88:FAO90 FKK88:FKK90 FUG88:FUG90 GEC88:GEC90 GNY88:GNY90 GXU88:GXU90 HHQ88:HHQ90 HRM88:HRM90 IBI88:IBI90 ILE88:ILE90 IVA88:IVA90 JEW88:JEW90 JOS88:JOS90 JYO88:JYO90 KIK88:KIK90 KSG88:KSG90 LCC88:LCC90 LLY88:LLY90 LVU88:LVU90 MFQ88:MFQ90 MPM88:MPM90 MZI88:MZI90 NJE88:NJE90 NTA88:NTA90 OCW88:OCW90 OMS88:OMS90 OWO88:OWO90 PGK88:PGK90 PQG88:PQG90 QAC88:QAC90 QJY88:QJY90 QTU88:QTU90 RDQ88:RDQ90 RNM88:RNM90 RXI88:RXI90 SHE88:SHE90 SRA88:SRA90 TAW88:TAW90 TKS88:TKS90 TUO88:TUO90 UEK88:UEK90 UOG88:UOG90 UYC88:UYC90 VHY88:VHY90 VRU88:VRU90 WBQ88:WBQ90 WLM88:WLM90 WVI88:WVI90 A4:A105"/>
    <dataValidation allowBlank="1" showErrorMessage="1" promptTitle="修改详细说明" prompt="必填。如果‘是否修改后应用’为否，请在这里填写‘不涉及’。如果‘是否修改后应用’为是，请在这里填写修改了第三方软件的哪些地方。" sqref="JO88:JO90 TK88:TK90 ADG88:ADG90 ANC88:ANC90 AWY88:AWY90 BGU88:BGU90 BQQ88:BQQ90 CAM88:CAM90 CKI88:CKI90 CUE88:CUE90 DEA88:DEA90 DNW88:DNW90 DXS88:DXS90 EHO88:EHO90 ERK88:ERK90 FBG88:FBG90 FLC88:FLC90 FUY88:FUY90 GEU88:GEU90 GOQ88:GOQ90 GYM88:GYM90 HII88:HII90 HSE88:HSE90 ICA88:ICA90 ILW88:ILW90 IVS88:IVS90 JFO88:JFO90 JPK88:JPK90 JZG88:JZG90 KJC88:KJC90 KSY88:KSY90 LCU88:LCU90 LMQ88:LMQ90 LWM88:LWM90 MGI88:MGI90 MQE88:MQE90 NAA88:NAA90 NJW88:NJW90 NTS88:NTS90 ODO88:ODO90 ONK88:ONK90 OXG88:OXG90 PHC88:PHC90 PQY88:PQY90 QAU88:QAU90 QKQ88:QKQ90 QUM88:QUM90 REI88:REI90 ROE88:ROE90 RYA88:RYA90 SHW88:SHW90 SRS88:SRS90 TBO88:TBO90 TLK88:TLK90 TVG88:TVG90 UFC88:UFC90 UOY88:UOY90 UYU88:UYU90 VIQ88:VIQ90 VSM88:VSM90 WCI88:WCI90 WME88:WME90 WWA88:WWA90 S4:S105"/>
    <dataValidation allowBlank="1" showErrorMessage="1" promptTitle="功能满足度分析" prompt="必填，请从引入软件是否能满足产品使用来分析：1、开源代码功能是否能够满足产品需求：针对需求功能满足度进行测试_x000a_2、开源实现的需求差距分析：在开发阶段需要完善的需求；如有可能在本部分给出剩余工作量分析；" sqref="JP88:JP90 TL88:TL90 ADH88:ADH90 AND88:AND90 AWZ88:AWZ90 BGV88:BGV90 BQR88:BQR90 CAN88:CAN90 CKJ88:CKJ90 CUF88:CUF90 DEB88:DEB90 DNX88:DNX90 DXT88:DXT90 EHP88:EHP90 ERL88:ERL90 FBH88:FBH90 FLD88:FLD90 FUZ88:FUZ90 GEV88:GEV90 GOR88:GOR90 GYN88:GYN90 HIJ88:HIJ90 HSF88:HSF90 ICB88:ICB90 ILX88:ILX90 IVT88:IVT90 JFP88:JFP90 JPL88:JPL90 JZH88:JZH90 KJD88:KJD90 KSZ88:KSZ90 LCV88:LCV90 LMR88:LMR90 LWN88:LWN90 MGJ88:MGJ90 MQF88:MQF90 NAB88:NAB90 NJX88:NJX90 NTT88:NTT90 ODP88:ODP90 ONL88:ONL90 OXH88:OXH90 PHD88:PHD90 PQZ88:PQZ90 QAV88:QAV90 QKR88:QKR90 QUN88:QUN90 REJ88:REJ90 ROF88:ROF90 RYB88:RYB90 SHX88:SHX90 SRT88:SRT90 TBP88:TBP90 TLL88:TLL90 TVH88:TVH90 UFD88:UFD90 UOZ88:UOZ90 UYV88:UYV90 VIR88:VIR90 VSN88:VSN90 WCJ88:WCJ90 WMF88:WMF90 WWB88:WWB90 T4:T105"/>
    <dataValidation type="list" allowBlank="1" showErrorMessage="1" promptTitle="应用技术风险" prompt="必填，请根据前面的分析，给出产品使用该软件将导致的风险等级，从下拉框选择：高 中 低。对于License义务无法履行的软件，应用技术风险建议为高。" sqref="JS88:JS90 TO88:TO90 ADK88:ADK90 ANG88:ANG90 AXC88:AXC90 BGY88:BGY90 BQU88:BQU90 CAQ88:CAQ90 CKM88:CKM90 CUI88:CUI90 DEE88:DEE90 DOA88:DOA90 DXW88:DXW90 EHS88:EHS90 ERO88:ERO90 FBK88:FBK90 FLG88:FLG90 FVC88:FVC90 GEY88:GEY90 GOU88:GOU90 GYQ88:GYQ90 HIM88:HIM90 HSI88:HSI90 ICE88:ICE90 IMA88:IMA90 IVW88:IVW90 JFS88:JFS90 JPO88:JPO90 JZK88:JZK90 KJG88:KJG90 KTC88:KTC90 LCY88:LCY90 LMU88:LMU90 LWQ88:LWQ90 MGM88:MGM90 MQI88:MQI90 NAE88:NAE90 NKA88:NKA90 NTW88:NTW90 ODS88:ODS90 ONO88:ONO90 OXK88:OXK90 PHG88:PHG90 PRC88:PRC90 QAY88:QAY90 QKU88:QKU90 QUQ88:QUQ90 REM88:REM90 ROI88:ROI90 RYE88:RYE90 SIA88:SIA90 SRW88:SRW90 TBS88:TBS90 TLO88:TLO90 TVK88:TVK90 UFG88:UFG90 UPC88:UPC90 UYY88:UYY90 VIU88:VIU90 VSQ88:VSQ90 WCM88:WCM90 WMI88:WMI90 WWE88:WWE90 W43:W96 W4:W24">
      <formula1>应用技术风险</formula1>
    </dataValidation>
    <dataValidation type="list" allowBlank="1" showErrorMessage="1" promptTitle="该软件在产品中的定位" prompt="必填，请选择：Baby级（核心竞争力模块） Cat级（很重要，相对独立） Teddy级（简单叠加）" sqref="JH88:JH90 TD88:TD90 ACZ88:ACZ90 AMV88:AMV90 AWR88:AWR90 BGN88:BGN90 BQJ88:BQJ90 CAF88:CAF90 CKB88:CKB90 CTX88:CTX90 DDT88:DDT90 DNP88:DNP90 DXL88:DXL90 EHH88:EHH90 ERD88:ERD90 FAZ88:FAZ90 FKV88:FKV90 FUR88:FUR90 GEN88:GEN90 GOJ88:GOJ90 GYF88:GYF90 HIB88:HIB90 HRX88:HRX90 IBT88:IBT90 ILP88:ILP90 IVL88:IVL90 JFH88:JFH90 JPD88:JPD90 JYZ88:JYZ90 KIV88:KIV90 KSR88:KSR90 LCN88:LCN90 LMJ88:LMJ90 LWF88:LWF90 MGB88:MGB90 MPX88:MPX90 MZT88:MZT90 NJP88:NJP90 NTL88:NTL90 ODH88:ODH90 OND88:OND90 OWZ88:OWZ90 PGV88:PGV90 PQR88:PQR90 QAN88:QAN90 QKJ88:QKJ90 QUF88:QUF90 REB88:REB90 RNX88:RNX90 RXT88:RXT90 SHP88:SHP90 SRL88:SRL90 TBH88:TBH90 TLD88:TLD90 TUZ88:TUZ90 UEV88:UEV90 UOR88:UOR90 UYN88:UYN90 VIJ88:VIJ90 VSF88:VSF90 WCB88:WCB90 WLX88:WLX90 WVT88:WVT90 L4:L105">
      <formula1>该软件在产品中的定位</formula1>
    </dataValidation>
    <dataValidation type="list" allowBlank="1" showErrorMessage="1" sqref="JQ88:JQ90 TM88:TM90 ADI88:ADI90 ANE88:ANE90 AXA88:AXA90 BGW88:BGW90 BQS88:BQS90 CAO88:CAO90 CKK88:CKK90 CUG88:CUG90 DEC88:DEC90 DNY88:DNY90 DXU88:DXU90 EHQ88:EHQ90 ERM88:ERM90 FBI88:FBI90 FLE88:FLE90 FVA88:FVA90 GEW88:GEW90 GOS88:GOS90 GYO88:GYO90 HIK88:HIK90 HSG88:HSG90 ICC88:ICC90 ILY88:ILY90 IVU88:IVU90 JFQ88:JFQ90 JPM88:JPM90 JZI88:JZI90 KJE88:KJE90 KTA88:KTA90 LCW88:LCW90 LMS88:LMS90 LWO88:LWO90 MGK88:MGK90 MQG88:MQG90 NAC88:NAC90 NJY88:NJY90 NTU88:NTU90 ODQ88:ODQ90 ONM88:ONM90 OXI88:OXI90 PHE88:PHE90 PRA88:PRA90 QAW88:QAW90 QKS88:QKS90 QUO88:QUO90 REK88:REK90 ROG88:ROG90 RYC88:RYC90 SHY88:SHY90 SRU88:SRU90 TBQ88:TBQ90 TLM88:TLM90 TVI88:TVI90 UFE88:UFE90 UPA88:UPA90 UYW88:UYW90 VIS88:VIS90 VSO88:VSO90 WCK88:WCK90 WMG88:WMG90 WWC88:WWC90 U1 U4:U1048576">
      <formula1>网络安全评估结果</formula1>
    </dataValidation>
    <dataValidation type="list" allowBlank="1" showErrorMessage="1" promptTitle="使用场景" prompt="必填，请选择：Integrating into Huawei products/Not integrating,but distributing to customers together with products/Internal use_x000a_" sqref="O43:O64 O4:O19">
      <formula1>使用场景</formula1>
    </dataValidation>
    <dataValidation type="list" allowBlank="1" showErrorMessage="1" promptTitle="开源义务履行" prompt="必填，请选择：1. N/A； 2.release source code directly；3.put written offer in the products" sqref="Q43:Q64 Q4:Q19">
      <formula1>开源义务履行</formula1>
    </dataValidation>
    <dataValidation type="list" allowBlank="1" showErrorMessage="1" promptTitle="是否需要修改该软件本身代码才能集成到产品中" prompt="必填，请选择：是 否" sqref="R43:R64 R4:R19">
      <formula1>是否修改后应用</formula1>
    </dataValidation>
    <dataValidation type="list" allowBlank="1" showErrorMessage="1" promptTitle="该华为产品是否对外开源" prompt="必填，请选择：是 否" sqref="B4:B6">
      <formula1>是否对外开源</formula1>
    </dataValidation>
    <dataValidation type="list" allowBlank="1" showErrorMessage="1" promptTitle="华为产品的下一个TR点" prompt="必填，请从下拉框选择" sqref="C4:C6">
      <formula1>下一个TR点</formula1>
    </dataValidation>
    <dataValidation type="list" allowBlank="1" showErrorMessage="1" promptTitle="软件编码引入原因" prompt="必填，请从下拉框中选择" sqref="D4:D6">
      <formula1>软件编码引入原因</formula1>
    </dataValidation>
    <dataValidation allowBlank="1" showErrorMessage="1" promptTitle="继承版本" prompt="若引入原因为‘继承申请’则必填。该名称必须与原先PDM提交使用申请时选择的版本一致" sqref="E4:E6"/>
    <dataValidation allowBlank="1" showErrorMessage="1" promptTitle="软件版本编码或者华为部件编码" prompt="必填，必须是软件版本的编码，05xxxxxx格式。特别注意，开源软件版本的编码是以0583打头的，请正确填写。" sqref="F4:F6"/>
    <dataValidation allowBlank="1" showErrorMessage="1" promptTitle="软件名称" prompt="必填" sqref="G4:G6"/>
    <dataValidation allowBlank="1" showErrorMessage="1" promptTitle="软件版本" prompt="必填，软件版本号，例如1.8.0" sqref="H4:H5"/>
    <dataValidation type="list" allowBlank="1" showErrorMessage="1" promptTitle="所属归一化TMG" prompt="必填，产品归属哪个归一化TMG。注意SingleOSS的产品PBI挂在网络或无线的，要填写SingleOSS，产品线级优选等级取PDM上‘2012实验室’的优选等级。" sqref="I4:I42">
      <formula1>所属归一化TMG</formula1>
    </dataValidation>
    <dataValidation type="list" allowBlank="1" showErrorMessage="1" promptTitle="软件所属产品线级优选等级" prompt="必填，在PDM对应软件编码详细信息页签‘维护优选等级’按钮下可查看。_x000a_请注意，如果‘产品线级优选等级为空’，请按http://3ms.huawei.com/hi/group/1503531/blog_1455609.html?uid=50626&amp;mapId=1985391要求评审和录入产品线级优选等级。然后将对应优选等级(B/D/DXX)回填至本报告。" sqref="J4:J6">
      <formula1>软件所属产品线级优选等级</formula1>
    </dataValidation>
    <dataValidation allowBlank="1" showErrorMessage="1" promptTitle="产品实际收益的代码行数" prompt="必填，直接填入数字即可。通过引入该软件，那么产品中有多少行代码就不用自行开发了。比如某个产品需要有SSL功能，如果自研代码需要1000行，但是引入OpenSSL软件后，这些代码就不用自己开发了，那么‘产品实际收益的代码行数’就为1000。" sqref="X4:X6"/>
    <dataValidation type="list" allowBlank="1" showErrorMessage="1" promptTitle="厂家产品路标与华为产品的生命周期匹配状态" prompt="必填。请从下拉框选择：选型版本在华为产品GA后3年以上不会停产和停止主流服务（低风险） 选型版本在华为产品GA后1至2年内即将停产和停止主流服务（中风险） 选型版本在华为产品GA后1年内即将停产和停止主流服务（高风险）" sqref="K4:K6">
      <formula1>厂家产品路标与华为产品的生命周期匹配状态</formula1>
    </dataValidation>
  </dataValidations>
  <hyperlinks>
    <hyperlink ref="F34" r:id="rId1" display="http://pdm.huawei.com/Windchill/navigator/html/ext/huawei/opensource/osversion/viewOpenSourceVersion.html?oid=ext.huawei.huaweipart.HuaweiPart:18018111732"/>
  </hyperlinks>
  <pageMargins left="0.7" right="0.7" top="0.75" bottom="0.75" header="0.3" footer="0.3"/>
  <pageSetup paperSize="9" orientation="portrait" horizontalDpi="200" verticalDpi="200" r:id="rId2"/>
</worksheet>
</file>

<file path=xl/worksheets/sheet3.xml><?xml version="1.0" encoding="utf-8"?>
<worksheet xmlns="http://schemas.openxmlformats.org/spreadsheetml/2006/main" xmlns:r="http://schemas.openxmlformats.org/officeDocument/2006/relationships">
  <sheetPr codeName="Sheet2"/>
  <dimension ref="A1:X53"/>
  <sheetViews>
    <sheetView workbookViewId="0">
      <pane ySplit="1" topLeftCell="A47" activePane="bottomLeft" state="frozen"/>
      <selection pane="bottomLeft" activeCell="E57" sqref="E57"/>
    </sheetView>
  </sheetViews>
  <sheetFormatPr defaultColWidth="18.5" defaultRowHeight="15"/>
  <cols>
    <col min="1" max="1" width="42.625" style="40" customWidth="1"/>
    <col min="2" max="5" width="18.5" style="40"/>
    <col min="6" max="6" width="16.5" style="40" customWidth="1"/>
    <col min="7" max="256" width="18.5" style="40"/>
    <col min="257" max="257" width="37.5" style="40" customWidth="1"/>
    <col min="258" max="261" width="18.5" style="40"/>
    <col min="262" max="262" width="16.5" style="40" customWidth="1"/>
    <col min="263" max="512" width="18.5" style="40"/>
    <col min="513" max="513" width="37.5" style="40" customWidth="1"/>
    <col min="514" max="517" width="18.5" style="40"/>
    <col min="518" max="518" width="16.5" style="40" customWidth="1"/>
    <col min="519" max="768" width="18.5" style="40"/>
    <col min="769" max="769" width="37.5" style="40" customWidth="1"/>
    <col min="770" max="773" width="18.5" style="40"/>
    <col min="774" max="774" width="16.5" style="40" customWidth="1"/>
    <col min="775" max="1024" width="18.5" style="40"/>
    <col min="1025" max="1025" width="37.5" style="40" customWidth="1"/>
    <col min="1026" max="1029" width="18.5" style="40"/>
    <col min="1030" max="1030" width="16.5" style="40" customWidth="1"/>
    <col min="1031" max="1280" width="18.5" style="40"/>
    <col min="1281" max="1281" width="37.5" style="40" customWidth="1"/>
    <col min="1282" max="1285" width="18.5" style="40"/>
    <col min="1286" max="1286" width="16.5" style="40" customWidth="1"/>
    <col min="1287" max="1536" width="18.5" style="40"/>
    <col min="1537" max="1537" width="37.5" style="40" customWidth="1"/>
    <col min="1538" max="1541" width="18.5" style="40"/>
    <col min="1542" max="1542" width="16.5" style="40" customWidth="1"/>
    <col min="1543" max="1792" width="18.5" style="40"/>
    <col min="1793" max="1793" width="37.5" style="40" customWidth="1"/>
    <col min="1794" max="1797" width="18.5" style="40"/>
    <col min="1798" max="1798" width="16.5" style="40" customWidth="1"/>
    <col min="1799" max="2048" width="18.5" style="40"/>
    <col min="2049" max="2049" width="37.5" style="40" customWidth="1"/>
    <col min="2050" max="2053" width="18.5" style="40"/>
    <col min="2054" max="2054" width="16.5" style="40" customWidth="1"/>
    <col min="2055" max="2304" width="18.5" style="40"/>
    <col min="2305" max="2305" width="37.5" style="40" customWidth="1"/>
    <col min="2306" max="2309" width="18.5" style="40"/>
    <col min="2310" max="2310" width="16.5" style="40" customWidth="1"/>
    <col min="2311" max="2560" width="18.5" style="40"/>
    <col min="2561" max="2561" width="37.5" style="40" customWidth="1"/>
    <col min="2562" max="2565" width="18.5" style="40"/>
    <col min="2566" max="2566" width="16.5" style="40" customWidth="1"/>
    <col min="2567" max="2816" width="18.5" style="40"/>
    <col min="2817" max="2817" width="37.5" style="40" customWidth="1"/>
    <col min="2818" max="2821" width="18.5" style="40"/>
    <col min="2822" max="2822" width="16.5" style="40" customWidth="1"/>
    <col min="2823" max="3072" width="18.5" style="40"/>
    <col min="3073" max="3073" width="37.5" style="40" customWidth="1"/>
    <col min="3074" max="3077" width="18.5" style="40"/>
    <col min="3078" max="3078" width="16.5" style="40" customWidth="1"/>
    <col min="3079" max="3328" width="18.5" style="40"/>
    <col min="3329" max="3329" width="37.5" style="40" customWidth="1"/>
    <col min="3330" max="3333" width="18.5" style="40"/>
    <col min="3334" max="3334" width="16.5" style="40" customWidth="1"/>
    <col min="3335" max="3584" width="18.5" style="40"/>
    <col min="3585" max="3585" width="37.5" style="40" customWidth="1"/>
    <col min="3586" max="3589" width="18.5" style="40"/>
    <col min="3590" max="3590" width="16.5" style="40" customWidth="1"/>
    <col min="3591" max="3840" width="18.5" style="40"/>
    <col min="3841" max="3841" width="37.5" style="40" customWidth="1"/>
    <col min="3842" max="3845" width="18.5" style="40"/>
    <col min="3846" max="3846" width="16.5" style="40" customWidth="1"/>
    <col min="3847" max="4096" width="18.5" style="40"/>
    <col min="4097" max="4097" width="37.5" style="40" customWidth="1"/>
    <col min="4098" max="4101" width="18.5" style="40"/>
    <col min="4102" max="4102" width="16.5" style="40" customWidth="1"/>
    <col min="4103" max="4352" width="18.5" style="40"/>
    <col min="4353" max="4353" width="37.5" style="40" customWidth="1"/>
    <col min="4354" max="4357" width="18.5" style="40"/>
    <col min="4358" max="4358" width="16.5" style="40" customWidth="1"/>
    <col min="4359" max="4608" width="18.5" style="40"/>
    <col min="4609" max="4609" width="37.5" style="40" customWidth="1"/>
    <col min="4610" max="4613" width="18.5" style="40"/>
    <col min="4614" max="4614" width="16.5" style="40" customWidth="1"/>
    <col min="4615" max="4864" width="18.5" style="40"/>
    <col min="4865" max="4865" width="37.5" style="40" customWidth="1"/>
    <col min="4866" max="4869" width="18.5" style="40"/>
    <col min="4870" max="4870" width="16.5" style="40" customWidth="1"/>
    <col min="4871" max="5120" width="18.5" style="40"/>
    <col min="5121" max="5121" width="37.5" style="40" customWidth="1"/>
    <col min="5122" max="5125" width="18.5" style="40"/>
    <col min="5126" max="5126" width="16.5" style="40" customWidth="1"/>
    <col min="5127" max="5376" width="18.5" style="40"/>
    <col min="5377" max="5377" width="37.5" style="40" customWidth="1"/>
    <col min="5378" max="5381" width="18.5" style="40"/>
    <col min="5382" max="5382" width="16.5" style="40" customWidth="1"/>
    <col min="5383" max="5632" width="18.5" style="40"/>
    <col min="5633" max="5633" width="37.5" style="40" customWidth="1"/>
    <col min="5634" max="5637" width="18.5" style="40"/>
    <col min="5638" max="5638" width="16.5" style="40" customWidth="1"/>
    <col min="5639" max="5888" width="18.5" style="40"/>
    <col min="5889" max="5889" width="37.5" style="40" customWidth="1"/>
    <col min="5890" max="5893" width="18.5" style="40"/>
    <col min="5894" max="5894" width="16.5" style="40" customWidth="1"/>
    <col min="5895" max="6144" width="18.5" style="40"/>
    <col min="6145" max="6145" width="37.5" style="40" customWidth="1"/>
    <col min="6146" max="6149" width="18.5" style="40"/>
    <col min="6150" max="6150" width="16.5" style="40" customWidth="1"/>
    <col min="6151" max="6400" width="18.5" style="40"/>
    <col min="6401" max="6401" width="37.5" style="40" customWidth="1"/>
    <col min="6402" max="6405" width="18.5" style="40"/>
    <col min="6406" max="6406" width="16.5" style="40" customWidth="1"/>
    <col min="6407" max="6656" width="18.5" style="40"/>
    <col min="6657" max="6657" width="37.5" style="40" customWidth="1"/>
    <col min="6658" max="6661" width="18.5" style="40"/>
    <col min="6662" max="6662" width="16.5" style="40" customWidth="1"/>
    <col min="6663" max="6912" width="18.5" style="40"/>
    <col min="6913" max="6913" width="37.5" style="40" customWidth="1"/>
    <col min="6914" max="6917" width="18.5" style="40"/>
    <col min="6918" max="6918" width="16.5" style="40" customWidth="1"/>
    <col min="6919" max="7168" width="18.5" style="40"/>
    <col min="7169" max="7169" width="37.5" style="40" customWidth="1"/>
    <col min="7170" max="7173" width="18.5" style="40"/>
    <col min="7174" max="7174" width="16.5" style="40" customWidth="1"/>
    <col min="7175" max="7424" width="18.5" style="40"/>
    <col min="7425" max="7425" width="37.5" style="40" customWidth="1"/>
    <col min="7426" max="7429" width="18.5" style="40"/>
    <col min="7430" max="7430" width="16.5" style="40" customWidth="1"/>
    <col min="7431" max="7680" width="18.5" style="40"/>
    <col min="7681" max="7681" width="37.5" style="40" customWidth="1"/>
    <col min="7682" max="7685" width="18.5" style="40"/>
    <col min="7686" max="7686" width="16.5" style="40" customWidth="1"/>
    <col min="7687" max="7936" width="18.5" style="40"/>
    <col min="7937" max="7937" width="37.5" style="40" customWidth="1"/>
    <col min="7938" max="7941" width="18.5" style="40"/>
    <col min="7942" max="7942" width="16.5" style="40" customWidth="1"/>
    <col min="7943" max="8192" width="18.5" style="40"/>
    <col min="8193" max="8193" width="37.5" style="40" customWidth="1"/>
    <col min="8194" max="8197" width="18.5" style="40"/>
    <col min="8198" max="8198" width="16.5" style="40" customWidth="1"/>
    <col min="8199" max="8448" width="18.5" style="40"/>
    <col min="8449" max="8449" width="37.5" style="40" customWidth="1"/>
    <col min="8450" max="8453" width="18.5" style="40"/>
    <col min="8454" max="8454" width="16.5" style="40" customWidth="1"/>
    <col min="8455" max="8704" width="18.5" style="40"/>
    <col min="8705" max="8705" width="37.5" style="40" customWidth="1"/>
    <col min="8706" max="8709" width="18.5" style="40"/>
    <col min="8710" max="8710" width="16.5" style="40" customWidth="1"/>
    <col min="8711" max="8960" width="18.5" style="40"/>
    <col min="8961" max="8961" width="37.5" style="40" customWidth="1"/>
    <col min="8962" max="8965" width="18.5" style="40"/>
    <col min="8966" max="8966" width="16.5" style="40" customWidth="1"/>
    <col min="8967" max="9216" width="18.5" style="40"/>
    <col min="9217" max="9217" width="37.5" style="40" customWidth="1"/>
    <col min="9218" max="9221" width="18.5" style="40"/>
    <col min="9222" max="9222" width="16.5" style="40" customWidth="1"/>
    <col min="9223" max="9472" width="18.5" style="40"/>
    <col min="9473" max="9473" width="37.5" style="40" customWidth="1"/>
    <col min="9474" max="9477" width="18.5" style="40"/>
    <col min="9478" max="9478" width="16.5" style="40" customWidth="1"/>
    <col min="9479" max="9728" width="18.5" style="40"/>
    <col min="9729" max="9729" width="37.5" style="40" customWidth="1"/>
    <col min="9730" max="9733" width="18.5" style="40"/>
    <col min="9734" max="9734" width="16.5" style="40" customWidth="1"/>
    <col min="9735" max="9984" width="18.5" style="40"/>
    <col min="9985" max="9985" width="37.5" style="40" customWidth="1"/>
    <col min="9986" max="9989" width="18.5" style="40"/>
    <col min="9990" max="9990" width="16.5" style="40" customWidth="1"/>
    <col min="9991" max="10240" width="18.5" style="40"/>
    <col min="10241" max="10241" width="37.5" style="40" customWidth="1"/>
    <col min="10242" max="10245" width="18.5" style="40"/>
    <col min="10246" max="10246" width="16.5" style="40" customWidth="1"/>
    <col min="10247" max="10496" width="18.5" style="40"/>
    <col min="10497" max="10497" width="37.5" style="40" customWidth="1"/>
    <col min="10498" max="10501" width="18.5" style="40"/>
    <col min="10502" max="10502" width="16.5" style="40" customWidth="1"/>
    <col min="10503" max="10752" width="18.5" style="40"/>
    <col min="10753" max="10753" width="37.5" style="40" customWidth="1"/>
    <col min="10754" max="10757" width="18.5" style="40"/>
    <col min="10758" max="10758" width="16.5" style="40" customWidth="1"/>
    <col min="10759" max="11008" width="18.5" style="40"/>
    <col min="11009" max="11009" width="37.5" style="40" customWidth="1"/>
    <col min="11010" max="11013" width="18.5" style="40"/>
    <col min="11014" max="11014" width="16.5" style="40" customWidth="1"/>
    <col min="11015" max="11264" width="18.5" style="40"/>
    <col min="11265" max="11265" width="37.5" style="40" customWidth="1"/>
    <col min="11266" max="11269" width="18.5" style="40"/>
    <col min="11270" max="11270" width="16.5" style="40" customWidth="1"/>
    <col min="11271" max="11520" width="18.5" style="40"/>
    <col min="11521" max="11521" width="37.5" style="40" customWidth="1"/>
    <col min="11522" max="11525" width="18.5" style="40"/>
    <col min="11526" max="11526" width="16.5" style="40" customWidth="1"/>
    <col min="11527" max="11776" width="18.5" style="40"/>
    <col min="11777" max="11777" width="37.5" style="40" customWidth="1"/>
    <col min="11778" max="11781" width="18.5" style="40"/>
    <col min="11782" max="11782" width="16.5" style="40" customWidth="1"/>
    <col min="11783" max="12032" width="18.5" style="40"/>
    <col min="12033" max="12033" width="37.5" style="40" customWidth="1"/>
    <col min="12034" max="12037" width="18.5" style="40"/>
    <col min="12038" max="12038" width="16.5" style="40" customWidth="1"/>
    <col min="12039" max="12288" width="18.5" style="40"/>
    <col min="12289" max="12289" width="37.5" style="40" customWidth="1"/>
    <col min="12290" max="12293" width="18.5" style="40"/>
    <col min="12294" max="12294" width="16.5" style="40" customWidth="1"/>
    <col min="12295" max="12544" width="18.5" style="40"/>
    <col min="12545" max="12545" width="37.5" style="40" customWidth="1"/>
    <col min="12546" max="12549" width="18.5" style="40"/>
    <col min="12550" max="12550" width="16.5" style="40" customWidth="1"/>
    <col min="12551" max="12800" width="18.5" style="40"/>
    <col min="12801" max="12801" width="37.5" style="40" customWidth="1"/>
    <col min="12802" max="12805" width="18.5" style="40"/>
    <col min="12806" max="12806" width="16.5" style="40" customWidth="1"/>
    <col min="12807" max="13056" width="18.5" style="40"/>
    <col min="13057" max="13057" width="37.5" style="40" customWidth="1"/>
    <col min="13058" max="13061" width="18.5" style="40"/>
    <col min="13062" max="13062" width="16.5" style="40" customWidth="1"/>
    <col min="13063" max="13312" width="18.5" style="40"/>
    <col min="13313" max="13313" width="37.5" style="40" customWidth="1"/>
    <col min="13314" max="13317" width="18.5" style="40"/>
    <col min="13318" max="13318" width="16.5" style="40" customWidth="1"/>
    <col min="13319" max="13568" width="18.5" style="40"/>
    <col min="13569" max="13569" width="37.5" style="40" customWidth="1"/>
    <col min="13570" max="13573" width="18.5" style="40"/>
    <col min="13574" max="13574" width="16.5" style="40" customWidth="1"/>
    <col min="13575" max="13824" width="18.5" style="40"/>
    <col min="13825" max="13825" width="37.5" style="40" customWidth="1"/>
    <col min="13826" max="13829" width="18.5" style="40"/>
    <col min="13830" max="13830" width="16.5" style="40" customWidth="1"/>
    <col min="13831" max="14080" width="18.5" style="40"/>
    <col min="14081" max="14081" width="37.5" style="40" customWidth="1"/>
    <col min="14082" max="14085" width="18.5" style="40"/>
    <col min="14086" max="14086" width="16.5" style="40" customWidth="1"/>
    <col min="14087" max="14336" width="18.5" style="40"/>
    <col min="14337" max="14337" width="37.5" style="40" customWidth="1"/>
    <col min="14338" max="14341" width="18.5" style="40"/>
    <col min="14342" max="14342" width="16.5" style="40" customWidth="1"/>
    <col min="14343" max="14592" width="18.5" style="40"/>
    <col min="14593" max="14593" width="37.5" style="40" customWidth="1"/>
    <col min="14594" max="14597" width="18.5" style="40"/>
    <col min="14598" max="14598" width="16.5" style="40" customWidth="1"/>
    <col min="14599" max="14848" width="18.5" style="40"/>
    <col min="14849" max="14849" width="37.5" style="40" customWidth="1"/>
    <col min="14850" max="14853" width="18.5" style="40"/>
    <col min="14854" max="14854" width="16.5" style="40" customWidth="1"/>
    <col min="14855" max="15104" width="18.5" style="40"/>
    <col min="15105" max="15105" width="37.5" style="40" customWidth="1"/>
    <col min="15106" max="15109" width="18.5" style="40"/>
    <col min="15110" max="15110" width="16.5" style="40" customWidth="1"/>
    <col min="15111" max="15360" width="18.5" style="40"/>
    <col min="15361" max="15361" width="37.5" style="40" customWidth="1"/>
    <col min="15362" max="15365" width="18.5" style="40"/>
    <col min="15366" max="15366" width="16.5" style="40" customWidth="1"/>
    <col min="15367" max="15616" width="18.5" style="40"/>
    <col min="15617" max="15617" width="37.5" style="40" customWidth="1"/>
    <col min="15618" max="15621" width="18.5" style="40"/>
    <col min="15622" max="15622" width="16.5" style="40" customWidth="1"/>
    <col min="15623" max="15872" width="18.5" style="40"/>
    <col min="15873" max="15873" width="37.5" style="40" customWidth="1"/>
    <col min="15874" max="15877" width="18.5" style="40"/>
    <col min="15878" max="15878" width="16.5" style="40" customWidth="1"/>
    <col min="15879" max="16128" width="18.5" style="40"/>
    <col min="16129" max="16129" width="37.5" style="40" customWidth="1"/>
    <col min="16130" max="16133" width="18.5" style="40"/>
    <col min="16134" max="16134" width="16.5" style="40" customWidth="1"/>
    <col min="16135" max="16384" width="18.5" style="40"/>
  </cols>
  <sheetData>
    <row r="1" spans="1:19" s="37" customFormat="1" ht="36">
      <c r="A1" s="36" t="s">
        <v>78</v>
      </c>
      <c r="B1" s="36" t="s">
        <v>79</v>
      </c>
    </row>
    <row r="2" spans="1:19" ht="15.75">
      <c r="A2" s="38" t="s">
        <v>80</v>
      </c>
      <c r="B2" s="39" t="s">
        <v>81</v>
      </c>
      <c r="C2" s="39" t="s">
        <v>82</v>
      </c>
      <c r="D2" s="39" t="s">
        <v>83</v>
      </c>
      <c r="E2" s="39" t="s">
        <v>84</v>
      </c>
      <c r="F2" s="39" t="s">
        <v>85</v>
      </c>
      <c r="G2" s="39" t="s">
        <v>86</v>
      </c>
      <c r="H2" s="39" t="s">
        <v>87</v>
      </c>
      <c r="I2" s="39" t="s">
        <v>88</v>
      </c>
      <c r="J2" s="39" t="s">
        <v>89</v>
      </c>
    </row>
    <row r="3" spans="1:19" ht="30">
      <c r="A3" s="38" t="s">
        <v>320</v>
      </c>
      <c r="B3" s="39" t="s">
        <v>90</v>
      </c>
      <c r="C3" s="39" t="s">
        <v>91</v>
      </c>
      <c r="D3" s="40" t="s">
        <v>321</v>
      </c>
      <c r="E3" s="40" t="s">
        <v>322</v>
      </c>
    </row>
    <row r="4" spans="1:19" ht="15.75">
      <c r="A4" s="38" t="s">
        <v>92</v>
      </c>
    </row>
    <row r="5" spans="1:19" ht="90">
      <c r="A5" s="38" t="s">
        <v>93</v>
      </c>
      <c r="B5" s="39" t="s">
        <v>94</v>
      </c>
      <c r="C5" s="39" t="s">
        <v>95</v>
      </c>
      <c r="D5" s="39" t="s">
        <v>96</v>
      </c>
      <c r="E5" s="39" t="s">
        <v>97</v>
      </c>
      <c r="F5" s="39" t="s">
        <v>98</v>
      </c>
    </row>
    <row r="6" spans="1:19" ht="75">
      <c r="A6" s="38" t="s">
        <v>99</v>
      </c>
      <c r="B6" s="39" t="s">
        <v>100</v>
      </c>
      <c r="C6" s="39" t="s">
        <v>101</v>
      </c>
      <c r="D6" s="39" t="s">
        <v>102</v>
      </c>
      <c r="E6" s="39" t="s">
        <v>103</v>
      </c>
      <c r="F6" s="39" t="s">
        <v>104</v>
      </c>
      <c r="G6" s="39" t="s">
        <v>105</v>
      </c>
    </row>
    <row r="7" spans="1:19" ht="31.5">
      <c r="A7" s="38" t="s">
        <v>106</v>
      </c>
      <c r="B7" s="39" t="s">
        <v>0</v>
      </c>
      <c r="C7" s="39" t="s">
        <v>107</v>
      </c>
      <c r="D7" s="39" t="s">
        <v>108</v>
      </c>
      <c r="E7" s="39" t="s">
        <v>109</v>
      </c>
      <c r="F7" s="39" t="s">
        <v>110</v>
      </c>
      <c r="G7" s="39" t="s">
        <v>111</v>
      </c>
      <c r="H7" s="39" t="s">
        <v>112</v>
      </c>
      <c r="I7" s="39" t="s">
        <v>113</v>
      </c>
      <c r="J7" s="39" t="s">
        <v>114</v>
      </c>
      <c r="K7" s="39" t="s">
        <v>115</v>
      </c>
      <c r="L7" s="39" t="s">
        <v>116</v>
      </c>
      <c r="M7" s="39" t="s">
        <v>117</v>
      </c>
    </row>
    <row r="8" spans="1:19" ht="75">
      <c r="A8" s="38" t="s">
        <v>118</v>
      </c>
      <c r="B8" s="39" t="s">
        <v>119</v>
      </c>
      <c r="C8" s="39" t="s">
        <v>120</v>
      </c>
      <c r="D8" s="39" t="s">
        <v>121</v>
      </c>
    </row>
    <row r="9" spans="1:19" ht="45">
      <c r="A9" s="38" t="s">
        <v>122</v>
      </c>
      <c r="B9" s="39" t="s">
        <v>123</v>
      </c>
      <c r="C9" s="39" t="s">
        <v>124</v>
      </c>
      <c r="D9" s="39" t="s">
        <v>125</v>
      </c>
    </row>
    <row r="10" spans="1:19" ht="45">
      <c r="A10" s="38" t="s">
        <v>126</v>
      </c>
      <c r="B10" s="39" t="s">
        <v>127</v>
      </c>
      <c r="C10" s="39" t="s">
        <v>128</v>
      </c>
    </row>
    <row r="11" spans="1:19" ht="47.25">
      <c r="A11" s="38" t="s">
        <v>129</v>
      </c>
      <c r="B11" s="40">
        <v>0</v>
      </c>
      <c r="C11" s="40">
        <v>1</v>
      </c>
      <c r="D11" s="40">
        <v>2</v>
      </c>
      <c r="E11" s="40">
        <v>3</v>
      </c>
      <c r="F11" s="40">
        <v>4</v>
      </c>
      <c r="G11" s="40">
        <v>5</v>
      </c>
      <c r="H11" s="40">
        <v>6</v>
      </c>
      <c r="I11" s="40">
        <v>7</v>
      </c>
      <c r="J11" s="40">
        <v>8</v>
      </c>
      <c r="K11" s="40">
        <v>9</v>
      </c>
      <c r="L11" s="40">
        <v>10</v>
      </c>
      <c r="M11" s="40">
        <v>11</v>
      </c>
      <c r="N11" s="40">
        <v>12</v>
      </c>
      <c r="O11" s="39" t="s">
        <v>130</v>
      </c>
    </row>
    <row r="12" spans="1:19" ht="30">
      <c r="A12" s="38" t="s">
        <v>131</v>
      </c>
      <c r="B12" s="39" t="s">
        <v>132</v>
      </c>
      <c r="C12" s="39" t="s">
        <v>133</v>
      </c>
      <c r="D12" s="39" t="s">
        <v>134</v>
      </c>
      <c r="E12" s="39" t="s">
        <v>135</v>
      </c>
    </row>
    <row r="13" spans="1:19" ht="90">
      <c r="A13" s="38" t="s">
        <v>136</v>
      </c>
      <c r="B13" s="39" t="s">
        <v>137</v>
      </c>
      <c r="C13" s="39" t="s">
        <v>138</v>
      </c>
      <c r="D13" s="39" t="s">
        <v>139</v>
      </c>
    </row>
    <row r="14" spans="1:19" ht="30">
      <c r="A14" s="38" t="s">
        <v>140</v>
      </c>
      <c r="B14" s="39" t="s">
        <v>141</v>
      </c>
      <c r="C14" s="39" t="s">
        <v>142</v>
      </c>
      <c r="D14" s="39" t="s">
        <v>143</v>
      </c>
      <c r="E14" s="39" t="s">
        <v>144</v>
      </c>
      <c r="F14" s="39" t="s">
        <v>145</v>
      </c>
    </row>
    <row r="15" spans="1:19" ht="15.75">
      <c r="A15" s="38" t="s">
        <v>146</v>
      </c>
      <c r="B15" s="41" t="s">
        <v>147</v>
      </c>
      <c r="C15" s="39" t="s">
        <v>148</v>
      </c>
      <c r="D15" s="39" t="s">
        <v>149</v>
      </c>
      <c r="E15" s="39" t="s">
        <v>150</v>
      </c>
      <c r="F15" s="39" t="s">
        <v>151</v>
      </c>
      <c r="G15" s="39" t="s">
        <v>152</v>
      </c>
      <c r="H15" s="39" t="s">
        <v>153</v>
      </c>
      <c r="I15" s="39" t="s">
        <v>154</v>
      </c>
      <c r="J15" s="39" t="s">
        <v>155</v>
      </c>
      <c r="K15" s="39" t="s">
        <v>156</v>
      </c>
      <c r="L15" s="39" t="s">
        <v>157</v>
      </c>
      <c r="M15" s="39" t="s">
        <v>158</v>
      </c>
      <c r="N15" s="39" t="s">
        <v>159</v>
      </c>
      <c r="O15" s="39" t="s">
        <v>160</v>
      </c>
      <c r="P15" s="39" t="s">
        <v>161</v>
      </c>
      <c r="Q15" s="39" t="s">
        <v>162</v>
      </c>
      <c r="R15" s="39" t="s">
        <v>163</v>
      </c>
      <c r="S15" s="39" t="s">
        <v>164</v>
      </c>
    </row>
    <row r="16" spans="1:19" ht="30">
      <c r="A16" s="38" t="s">
        <v>165</v>
      </c>
      <c r="B16" s="41" t="s">
        <v>166</v>
      </c>
      <c r="C16" s="39" t="s">
        <v>167</v>
      </c>
      <c r="D16" s="39" t="s">
        <v>168</v>
      </c>
      <c r="E16" s="39" t="s">
        <v>169</v>
      </c>
      <c r="F16" s="39" t="s">
        <v>170</v>
      </c>
      <c r="G16" s="39" t="s">
        <v>171</v>
      </c>
      <c r="H16" s="39" t="s">
        <v>172</v>
      </c>
      <c r="I16" s="39" t="s">
        <v>173</v>
      </c>
      <c r="J16" s="39" t="s">
        <v>0</v>
      </c>
    </row>
    <row r="17" spans="1:24" ht="45">
      <c r="A17" s="38" t="s">
        <v>174</v>
      </c>
      <c r="B17" s="41" t="s">
        <v>175</v>
      </c>
      <c r="C17" s="41" t="s">
        <v>176</v>
      </c>
      <c r="D17" s="41" t="s">
        <v>177</v>
      </c>
      <c r="E17" s="41" t="s">
        <v>178</v>
      </c>
      <c r="F17" s="41" t="s">
        <v>179</v>
      </c>
      <c r="G17" s="41" t="s">
        <v>0</v>
      </c>
    </row>
    <row r="18" spans="1:24" ht="30">
      <c r="A18" s="38" t="s">
        <v>167</v>
      </c>
      <c r="B18" s="41" t="s">
        <v>180</v>
      </c>
      <c r="C18" s="41" t="s">
        <v>181</v>
      </c>
      <c r="D18" s="41" t="s">
        <v>182</v>
      </c>
      <c r="E18" s="41" t="s">
        <v>183</v>
      </c>
      <c r="F18" s="41" t="s">
        <v>184</v>
      </c>
      <c r="G18" s="41" t="s">
        <v>185</v>
      </c>
      <c r="H18" s="41" t="s">
        <v>0</v>
      </c>
    </row>
    <row r="19" spans="1:24" ht="15.75">
      <c r="A19" s="38" t="s">
        <v>186</v>
      </c>
      <c r="B19" s="41" t="s">
        <v>187</v>
      </c>
      <c r="C19" s="41" t="s">
        <v>188</v>
      </c>
      <c r="D19" s="41" t="s">
        <v>189</v>
      </c>
      <c r="E19" s="41" t="s">
        <v>190</v>
      </c>
      <c r="F19" s="41" t="s">
        <v>0</v>
      </c>
    </row>
    <row r="20" spans="1:24" ht="15.75">
      <c r="A20" s="38" t="s">
        <v>169</v>
      </c>
      <c r="B20" s="42" t="s">
        <v>191</v>
      </c>
      <c r="C20" s="42" t="s">
        <v>192</v>
      </c>
      <c r="D20" s="42" t="s">
        <v>193</v>
      </c>
      <c r="E20" s="42" t="s">
        <v>0</v>
      </c>
    </row>
    <row r="21" spans="1:24" ht="15.75">
      <c r="A21" s="38" t="s">
        <v>170</v>
      </c>
      <c r="B21" s="42" t="s">
        <v>194</v>
      </c>
      <c r="C21" s="42" t="s">
        <v>195</v>
      </c>
      <c r="D21" s="42" t="s">
        <v>196</v>
      </c>
      <c r="E21" s="42" t="s">
        <v>197</v>
      </c>
      <c r="F21" s="42" t="s">
        <v>0</v>
      </c>
    </row>
    <row r="22" spans="1:24" ht="15.75">
      <c r="A22" s="38" t="s">
        <v>171</v>
      </c>
      <c r="B22" s="43"/>
      <c r="C22" s="44"/>
    </row>
    <row r="23" spans="1:24" ht="30">
      <c r="A23" s="38" t="s">
        <v>172</v>
      </c>
      <c r="B23" s="42" t="s">
        <v>198</v>
      </c>
      <c r="C23" s="41" t="s">
        <v>199</v>
      </c>
      <c r="D23" s="41" t="s">
        <v>200</v>
      </c>
      <c r="E23" s="41" t="s">
        <v>201</v>
      </c>
      <c r="F23" s="45" t="s">
        <v>202</v>
      </c>
      <c r="G23" s="45" t="s">
        <v>203</v>
      </c>
      <c r="H23" s="41" t="s">
        <v>0</v>
      </c>
    </row>
    <row r="24" spans="1:24" ht="45">
      <c r="A24" s="38" t="s">
        <v>173</v>
      </c>
      <c r="B24" s="42" t="s">
        <v>146</v>
      </c>
      <c r="C24" s="42" t="s">
        <v>204</v>
      </c>
      <c r="D24" s="42" t="s">
        <v>205</v>
      </c>
      <c r="E24" s="42" t="s">
        <v>206</v>
      </c>
      <c r="F24" s="42" t="s">
        <v>207</v>
      </c>
      <c r="G24" s="45" t="s">
        <v>208</v>
      </c>
      <c r="H24" s="45" t="s">
        <v>209</v>
      </c>
      <c r="I24" s="41" t="s">
        <v>0</v>
      </c>
      <c r="J24" s="44"/>
    </row>
    <row r="25" spans="1:24" ht="45">
      <c r="A25" s="38" t="s">
        <v>210</v>
      </c>
      <c r="B25" s="39" t="s">
        <v>211</v>
      </c>
      <c r="C25" s="41" t="s">
        <v>199</v>
      </c>
      <c r="D25" s="41" t="s">
        <v>212</v>
      </c>
      <c r="E25" s="41" t="s">
        <v>213</v>
      </c>
      <c r="F25" s="41" t="s">
        <v>214</v>
      </c>
      <c r="G25" s="41" t="s">
        <v>215</v>
      </c>
      <c r="H25" s="41" t="s">
        <v>216</v>
      </c>
      <c r="I25" s="41" t="s">
        <v>217</v>
      </c>
      <c r="J25" s="41" t="s">
        <v>218</v>
      </c>
      <c r="K25" s="41" t="s">
        <v>219</v>
      </c>
      <c r="L25" s="41" t="s">
        <v>220</v>
      </c>
      <c r="M25" s="41" t="s">
        <v>0</v>
      </c>
    </row>
    <row r="26" spans="1:24" ht="60">
      <c r="A26" s="38" t="s">
        <v>221</v>
      </c>
      <c r="B26" s="41" t="s">
        <v>222</v>
      </c>
      <c r="C26" s="41" t="s">
        <v>223</v>
      </c>
    </row>
    <row r="27" spans="1:24" ht="90">
      <c r="A27" s="38" t="s">
        <v>224</v>
      </c>
      <c r="B27" s="41" t="s">
        <v>225</v>
      </c>
      <c r="C27" s="41" t="s">
        <v>226</v>
      </c>
      <c r="D27" s="39" t="s">
        <v>227</v>
      </c>
      <c r="E27" s="39" t="s">
        <v>228</v>
      </c>
    </row>
    <row r="28" spans="1:24" ht="45">
      <c r="A28" s="38" t="s">
        <v>229</v>
      </c>
      <c r="B28" s="41" t="s">
        <v>230</v>
      </c>
      <c r="C28" s="41" t="s">
        <v>231</v>
      </c>
      <c r="D28" s="39" t="s">
        <v>232</v>
      </c>
    </row>
    <row r="29" spans="1:24" ht="45">
      <c r="A29" s="38" t="s">
        <v>233</v>
      </c>
      <c r="B29" s="41" t="s">
        <v>234</v>
      </c>
      <c r="C29" s="41" t="s">
        <v>235</v>
      </c>
      <c r="D29" s="39" t="s">
        <v>236</v>
      </c>
    </row>
    <row r="30" spans="1:24" ht="15.75">
      <c r="A30" s="38" t="s">
        <v>237</v>
      </c>
      <c r="B30" s="44">
        <v>0</v>
      </c>
      <c r="C30" s="41" t="s">
        <v>238</v>
      </c>
      <c r="D30" s="39" t="s">
        <v>239</v>
      </c>
      <c r="E30" s="39" t="s">
        <v>141</v>
      </c>
    </row>
    <row r="31" spans="1:24" ht="120">
      <c r="A31" s="38" t="s">
        <v>240</v>
      </c>
      <c r="B31" s="41" t="s">
        <v>241</v>
      </c>
      <c r="C31" s="41" t="s">
        <v>242</v>
      </c>
      <c r="D31" s="41" t="s">
        <v>243</v>
      </c>
      <c r="E31" s="44"/>
    </row>
    <row r="32" spans="1:24" ht="15.75">
      <c r="A32" s="38" t="s">
        <v>244</v>
      </c>
      <c r="B32" s="46" t="s">
        <v>245</v>
      </c>
      <c r="C32" s="46" t="s">
        <v>246</v>
      </c>
      <c r="D32" s="46" t="s">
        <v>332</v>
      </c>
      <c r="E32" s="46" t="s">
        <v>247</v>
      </c>
      <c r="F32" s="46" t="s">
        <v>248</v>
      </c>
      <c r="G32" s="46" t="s">
        <v>249</v>
      </c>
      <c r="H32" s="46" t="s">
        <v>250</v>
      </c>
      <c r="I32" s="46" t="s">
        <v>251</v>
      </c>
      <c r="J32" s="46" t="s">
        <v>252</v>
      </c>
      <c r="K32" s="46" t="s">
        <v>253</v>
      </c>
      <c r="L32" s="46" t="s">
        <v>254</v>
      </c>
      <c r="M32" s="46" t="s">
        <v>255</v>
      </c>
      <c r="N32" s="46" t="s">
        <v>333</v>
      </c>
      <c r="O32" s="46" t="s">
        <v>256</v>
      </c>
      <c r="P32" s="46" t="s">
        <v>257</v>
      </c>
      <c r="Q32" s="46" t="s">
        <v>331</v>
      </c>
      <c r="R32" s="46" t="s">
        <v>258</v>
      </c>
      <c r="S32" s="46" t="s">
        <v>338</v>
      </c>
      <c r="T32" s="46" t="s">
        <v>336</v>
      </c>
      <c r="U32" s="46" t="s">
        <v>259</v>
      </c>
      <c r="V32" s="46" t="s">
        <v>260</v>
      </c>
      <c r="W32" s="40" t="s">
        <v>339</v>
      </c>
      <c r="X32" s="46" t="s">
        <v>0</v>
      </c>
    </row>
    <row r="33" spans="1:17" ht="135">
      <c r="A33" s="38" t="s">
        <v>261</v>
      </c>
      <c r="B33" s="46" t="s">
        <v>329</v>
      </c>
      <c r="C33" s="41" t="s">
        <v>330</v>
      </c>
      <c r="D33" s="41" t="s">
        <v>262</v>
      </c>
      <c r="E33" s="39" t="s">
        <v>263</v>
      </c>
      <c r="F33" s="46" t="s">
        <v>257</v>
      </c>
      <c r="G33" s="46" t="s">
        <v>331</v>
      </c>
      <c r="H33" s="46" t="s">
        <v>258</v>
      </c>
      <c r="I33" s="46" t="s">
        <v>334</v>
      </c>
      <c r="J33" s="46" t="s">
        <v>335</v>
      </c>
      <c r="K33" s="46" t="s">
        <v>256</v>
      </c>
      <c r="L33" s="46" t="s">
        <v>246</v>
      </c>
      <c r="M33" s="46" t="s">
        <v>336</v>
      </c>
      <c r="N33" s="46" t="s">
        <v>259</v>
      </c>
      <c r="O33" s="46" t="s">
        <v>260</v>
      </c>
      <c r="P33" s="40" t="s">
        <v>337</v>
      </c>
      <c r="Q33" s="39" t="s">
        <v>264</v>
      </c>
    </row>
    <row r="34" spans="1:17" ht="31.5">
      <c r="A34" s="38" t="s">
        <v>265</v>
      </c>
      <c r="B34" s="41" t="s">
        <v>266</v>
      </c>
      <c r="C34" s="39" t="s">
        <v>267</v>
      </c>
      <c r="D34" s="39" t="s">
        <v>268</v>
      </c>
      <c r="E34" s="39" t="s">
        <v>269</v>
      </c>
      <c r="G34" s="47"/>
      <c r="H34" s="47"/>
      <c r="I34" s="47"/>
      <c r="J34" s="47"/>
      <c r="K34" s="47"/>
      <c r="L34" s="47"/>
      <c r="M34" s="47"/>
      <c r="N34" s="47"/>
      <c r="O34" s="47"/>
    </row>
    <row r="35" spans="1:17" ht="30">
      <c r="A35" s="38" t="s">
        <v>270</v>
      </c>
      <c r="B35" s="41" t="s">
        <v>271</v>
      </c>
      <c r="C35" s="39" t="s">
        <v>272</v>
      </c>
      <c r="D35" s="39" t="s">
        <v>273</v>
      </c>
    </row>
    <row r="36" spans="1:17" ht="15.75">
      <c r="A36" s="38" t="s">
        <v>274</v>
      </c>
      <c r="B36" s="44"/>
    </row>
    <row r="37" spans="1:17" ht="15.75">
      <c r="A37" s="38" t="s">
        <v>275</v>
      </c>
      <c r="B37" s="48" t="s">
        <v>340</v>
      </c>
      <c r="C37" s="48" t="s">
        <v>341</v>
      </c>
      <c r="D37" s="48" t="s">
        <v>342</v>
      </c>
    </row>
    <row r="38" spans="1:17" ht="60">
      <c r="A38" s="38" t="s">
        <v>276</v>
      </c>
      <c r="B38" s="48" t="s">
        <v>8</v>
      </c>
      <c r="C38" s="48" t="s">
        <v>343</v>
      </c>
      <c r="D38" s="48" t="s">
        <v>9</v>
      </c>
    </row>
    <row r="39" spans="1:17" ht="75">
      <c r="A39" s="38" t="s">
        <v>8</v>
      </c>
      <c r="B39" s="32" t="s">
        <v>278</v>
      </c>
      <c r="C39" s="32" t="s">
        <v>2</v>
      </c>
      <c r="D39" s="32" t="s">
        <v>3</v>
      </c>
      <c r="E39" s="32" t="s">
        <v>4</v>
      </c>
      <c r="F39" s="48" t="s">
        <v>5</v>
      </c>
      <c r="G39" s="48" t="s">
        <v>6</v>
      </c>
      <c r="H39" s="48" t="s">
        <v>0</v>
      </c>
    </row>
    <row r="40" spans="1:17" ht="31.5">
      <c r="A40" s="38" t="s">
        <v>277</v>
      </c>
      <c r="B40" s="32" t="s">
        <v>4</v>
      </c>
      <c r="C40" s="32" t="s">
        <v>7</v>
      </c>
      <c r="D40" s="49"/>
    </row>
    <row r="41" spans="1:17" ht="75">
      <c r="A41" s="38" t="s">
        <v>9</v>
      </c>
      <c r="B41" s="32" t="s">
        <v>278</v>
      </c>
      <c r="C41" s="32" t="s">
        <v>2</v>
      </c>
      <c r="D41" s="32" t="s">
        <v>3</v>
      </c>
      <c r="E41" s="32" t="s">
        <v>4</v>
      </c>
      <c r="F41" s="32" t="s">
        <v>7</v>
      </c>
      <c r="G41" s="48" t="s">
        <v>5</v>
      </c>
      <c r="H41" s="48" t="s">
        <v>6</v>
      </c>
      <c r="I41" s="48" t="s">
        <v>0</v>
      </c>
    </row>
    <row r="42" spans="1:17" ht="30">
      <c r="A42" s="38" t="s">
        <v>279</v>
      </c>
      <c r="B42" s="48" t="s">
        <v>1</v>
      </c>
      <c r="C42" s="48" t="s">
        <v>345</v>
      </c>
      <c r="D42" s="48" t="s">
        <v>346</v>
      </c>
    </row>
    <row r="43" spans="1:17" ht="15.75">
      <c r="A43" s="38" t="s">
        <v>280</v>
      </c>
      <c r="B43" s="39" t="s">
        <v>281</v>
      </c>
      <c r="C43" s="39" t="s">
        <v>282</v>
      </c>
      <c r="D43" s="39" t="s">
        <v>283</v>
      </c>
    </row>
    <row r="44" spans="1:17" ht="15.75">
      <c r="A44" s="38" t="s">
        <v>284</v>
      </c>
      <c r="B44" s="32" t="s">
        <v>285</v>
      </c>
      <c r="C44" s="39" t="s">
        <v>286</v>
      </c>
    </row>
    <row r="45" spans="1:17" ht="90">
      <c r="A45" s="38" t="s">
        <v>287</v>
      </c>
      <c r="B45" s="50" t="s">
        <v>288</v>
      </c>
      <c r="C45" s="39" t="s">
        <v>289</v>
      </c>
      <c r="D45" s="39" t="s">
        <v>290</v>
      </c>
    </row>
    <row r="46" spans="1:17" ht="195">
      <c r="A46" s="38" t="s">
        <v>291</v>
      </c>
      <c r="B46" s="50" t="s">
        <v>292</v>
      </c>
      <c r="C46" s="39" t="s">
        <v>293</v>
      </c>
      <c r="D46" s="39" t="s">
        <v>294</v>
      </c>
    </row>
    <row r="47" spans="1:17" ht="75">
      <c r="A47" s="38" t="s">
        <v>295</v>
      </c>
      <c r="B47" s="39" t="s">
        <v>296</v>
      </c>
      <c r="C47" s="39" t="s">
        <v>297</v>
      </c>
      <c r="D47" s="39" t="s">
        <v>298</v>
      </c>
    </row>
    <row r="48" spans="1:17" ht="75">
      <c r="A48" s="38" t="s">
        <v>299</v>
      </c>
      <c r="B48" s="50" t="s">
        <v>300</v>
      </c>
      <c r="C48" s="39" t="s">
        <v>301</v>
      </c>
      <c r="D48" s="39" t="s">
        <v>302</v>
      </c>
    </row>
    <row r="49" spans="1:4" ht="120">
      <c r="A49" s="38" t="s">
        <v>303</v>
      </c>
      <c r="B49" s="50" t="s">
        <v>304</v>
      </c>
      <c r="C49" s="39" t="s">
        <v>305</v>
      </c>
      <c r="D49" s="39" t="s">
        <v>306</v>
      </c>
    </row>
    <row r="50" spans="1:4" ht="15.75">
      <c r="A50" s="38" t="s">
        <v>307</v>
      </c>
      <c r="B50" s="41" t="s">
        <v>266</v>
      </c>
      <c r="C50" s="39" t="s">
        <v>267</v>
      </c>
      <c r="D50" s="39" t="s">
        <v>268</v>
      </c>
    </row>
    <row r="51" spans="1:4" ht="31.5">
      <c r="A51" s="38" t="s">
        <v>308</v>
      </c>
      <c r="B51" s="39" t="s">
        <v>309</v>
      </c>
      <c r="C51" s="39" t="s">
        <v>310</v>
      </c>
    </row>
    <row r="52" spans="1:4" ht="15.75">
      <c r="A52" s="38" t="s">
        <v>311</v>
      </c>
      <c r="B52" s="39" t="s">
        <v>309</v>
      </c>
      <c r="C52" s="39" t="s">
        <v>310</v>
      </c>
    </row>
    <row r="53" spans="1:4" ht="31.5">
      <c r="A53" s="58" t="s">
        <v>347</v>
      </c>
      <c r="B53" s="40" t="s">
        <v>348</v>
      </c>
      <c r="C53" s="40" t="s">
        <v>349</v>
      </c>
    </row>
  </sheetData>
  <autoFilter ref="A1:S1"/>
  <phoneticPr fontId="3" type="noConversion"/>
  <dataValidations count="1">
    <dataValidation allowBlank="1" showInputMessage="1" showErrorMessage="1" promptTitle="反馈人信息" prompt="请填写反馈人的姓名及工号" sqref="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WVJ983048"/>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52</vt:i4>
      </vt:variant>
    </vt:vector>
  </HeadingPairs>
  <TitlesOfParts>
    <vt:vector size="55" baseType="lpstr">
      <vt:lpstr>Document Control(dele when use)</vt:lpstr>
      <vt:lpstr>Product Application</vt:lpstr>
      <vt:lpstr>Enumerated Value Management</vt:lpstr>
      <vt:lpstr>Integrating_into_Huawei_products</vt:lpstr>
      <vt:lpstr>Internal_use</vt:lpstr>
      <vt:lpstr>License名称</vt:lpstr>
      <vt:lpstr>Not_integrating_but_distributing_to_customers_together_with_products</vt:lpstr>
      <vt:lpstr>TCP_IP协议软件</vt:lpstr>
      <vt:lpstr>Web应用</vt:lpstr>
      <vt:lpstr>安全性</vt:lpstr>
      <vt:lpstr>版本状态</vt:lpstr>
      <vt:lpstr>编程语言</vt:lpstr>
      <vt:lpstr>操作系统</vt:lpstr>
      <vt:lpstr>厂家产品路标与华为产品的生命周期匹配状态</vt:lpstr>
      <vt:lpstr>代码规模</vt:lpstr>
      <vt:lpstr>代码引用情况</vt:lpstr>
      <vt:lpstr>待引入项目的社区活跃度</vt:lpstr>
      <vt:lpstr>待引入项目的社区文档配套</vt:lpstr>
      <vt:lpstr>防病毒软件扫描结论</vt:lpstr>
      <vt:lpstr>该软件在产品中的定位</vt:lpstr>
      <vt:lpstr>过去一年内待引入项目在社区发布的正式版本个数</vt:lpstr>
      <vt:lpstr>核心安全组件识别</vt:lpstr>
      <vt:lpstr>技术服务级别</vt:lpstr>
      <vt:lpstr>建议优选等级</vt:lpstr>
      <vt:lpstr>开发工具</vt:lpstr>
      <vt:lpstr>开源义务履行</vt:lpstr>
      <vt:lpstr>免费和芯片软件澄清</vt:lpstr>
      <vt:lpstr>软件编码引入原因</vt:lpstr>
      <vt:lpstr>软件大类</vt:lpstr>
      <vt:lpstr>软件对配套环境支持性</vt:lpstr>
      <vt:lpstr>软件所属产品线级优选等级</vt:lpstr>
      <vt:lpstr>软件替代情况</vt:lpstr>
      <vt:lpstr>软件项目可维护性</vt:lpstr>
      <vt:lpstr>软件项目作者</vt:lpstr>
      <vt:lpstr>申请原因</vt:lpstr>
      <vt:lpstr>使用场景</vt:lpstr>
      <vt:lpstr>是否对外开源</vt:lpstr>
      <vt:lpstr>是否修改后应用</vt:lpstr>
      <vt:lpstr>数据库</vt:lpstr>
      <vt:lpstr>算法_解析_格式转换</vt:lpstr>
      <vt:lpstr>所属产品线</vt:lpstr>
      <vt:lpstr>所属归一化TMG</vt:lpstr>
      <vt:lpstr>添加操作的类型</vt:lpstr>
      <vt:lpstr>网络安全评估结果</vt:lpstr>
      <vt:lpstr>下一个TR点</vt:lpstr>
      <vt:lpstr>项目来源于其它社区或项目的类型识别</vt:lpstr>
      <vt:lpstr>新申请版本与PDM中该软件项目已有版本的关系</vt:lpstr>
      <vt:lpstr>新申请软件版本的CVE漏洞中CVSS最高分数</vt:lpstr>
      <vt:lpstr>已知软件版本Bug个数</vt:lpstr>
      <vt:lpstr>引入方式说明</vt:lpstr>
      <vt:lpstr>应用技术风险</vt:lpstr>
      <vt:lpstr>硬件驱动</vt:lpstr>
      <vt:lpstr>源码和二进制</vt:lpstr>
      <vt:lpstr>云计算</vt:lpstr>
      <vt:lpstr>主流社区和项目识别</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2016-01-22T01:43:25Z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(2)wZlMGrimOSJjeW4y1fi2aTpnU6clT8neEVQP8Zm4HYziRjUh07aWFCaVtohzS/kKWCqxjL1q_x000d_
nGM+4OvwhvxYqbpbb7dwGbtGqrcxJZn/R+9tdJI5Cuq5ZWNGN0OJUQ7NAcsPfgyqz/AuLw2l_x000d_
PHIaRghX9Z7gu3R51tUjuaR7Je0Wgv6r5DQQkVwQ44fk51kZSfhFJPoUNJlcju+BNM1Cjdex_x000d_
6R8QcK4ZbSdSsOyHKp</vt:lpwstr>
  </property>
  <property fmtid="{D5CDD505-2E9C-101B-9397-08002B2CF9AE}" pid="3" name="_ms_pID_7253431">
    <vt:lpwstr>iJF2fRaErOT5mWTFHpyBtfW1Vij4WiNRABXWyUzZ+zRAGQ1BdYQiv2_x000d_
LHMWACBc7nk=</vt:lpwstr>
  </property>
  <property fmtid="{D5CDD505-2E9C-101B-9397-08002B2CF9AE}" pid="4" name="_new_ms_pID_72543">
    <vt:lpwstr>(4)ATWUFuWGgCBt068WCZDBEKV7PQmNUm+JBJOez4G0V3aRb/EelCPzM8U3U2JSTQQqZmoCi7OF
/rOgKdS13t+Dvd0DnTvsHnSwMhyqHihBH6JWxSMbfPJ7Oa2kMwkefc/JwMDj+SqjPwIAPySs
yJUqCbvSwF6vZnkJcAYBMbyS0pnu98MxulRfzqMsphiCqQrEcTeLdbIvmHUQOftsWlfuEpMR
TBrKAOLWX1YQEe9Fnr</vt:lpwstr>
  </property>
  <property fmtid="{D5CDD505-2E9C-101B-9397-08002B2CF9AE}" pid="5" name="_new_ms_pID_725431">
    <vt:lpwstr>EGMgay0bOtTq4/eyHS0c2AGGRH3yrC/Jdt66WUVYYpKk7S5RtN4FSG
TOXAlOmAq80YR0P2LVc9S4lcRUF9xm3bnSTC88PAegND8xYZfLERT3MXCqgi0IScpHktSPoa
h2UL+Tq+lDatxTDI6UsZpKP/0tX0Q2TtnCWAQlAuTlCypVEe/y+7/6fqbWmoqS9HS1EUsCM3
cdJ0dcw5d7Vzao5zyoJgbCDmBisOSuz/aASd</vt:lpwstr>
  </property>
  <property fmtid="{D5CDD505-2E9C-101B-9397-08002B2CF9AE}" pid="6" name="_new_ms_pID_725432">
    <vt:lpwstr>l4FiOeNVtLxIa4yW08BCLGcQqYKtPF/jufk4
fbOOP6nwZy5n08fFLxtMP6obVVrlpj7q8gdSOfpPfe2sNOr1Cvs7Utol9e7UfxRl8VOmeCKH
mDKrcjTGBfzUBK6iVUr9rper1+7A65nydUX4G+N36040x6CYUxKB9yEjhqQYuC1aQe+WyGti
8d3UKUbnIpt3CqjgvlHNzAF57/TAqpBGjm/myX+QAYrULJCFAmlUMB</vt:lpwstr>
  </property>
  <property fmtid="{D5CDD505-2E9C-101B-9397-08002B2CF9AE}" pid="7" name="_new_ms_pID_725433">
    <vt:lpwstr>oEiUyoyq5NSf1jelFa
mkeJWg==</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1450747507</vt:lpwstr>
  </property>
</Properties>
</file>