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xls" ContentType="application/vnd.ms-exce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Default Extension="xlsx" ContentType="application/vnd.openxmlformats-officedocument.spreadsheetml.shee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35" yWindow="0" windowWidth="3225" windowHeight="1275" tabRatio="597" activeTab="2"/>
  </bookViews>
  <sheets>
    <sheet name="说明" sheetId="6" r:id="rId1"/>
    <sheet name="修订记录" sheetId="10" r:id="rId2"/>
    <sheet name="术语定义" sheetId="9" r:id="rId3"/>
    <sheet name="产品网络安全红线解读" sheetId="1" r:id="rId4"/>
    <sheet name="附录" sheetId="3" r:id="rId5"/>
  </sheets>
  <definedNames>
    <definedName name="_xlnm._FilterDatabase" localSheetId="3" hidden="1">产品网络安全红线解读!$E$1:$E$162</definedName>
  </definedNames>
  <calcPr calcId="125725"/>
</workbook>
</file>

<file path=xl/sharedStrings.xml><?xml version="1.0" encoding="utf-8"?>
<sst xmlns="http://schemas.openxmlformats.org/spreadsheetml/2006/main" count="510" uniqueCount="319">
  <si>
    <t>A2</t>
  </si>
  <si>
    <t>B</t>
  </si>
  <si>
    <t>A1</t>
  </si>
  <si>
    <t>商用工具</t>
  </si>
  <si>
    <t>免费工具</t>
  </si>
  <si>
    <t>工具分类</t>
    <phoneticPr fontId="1" type="noConversion"/>
  </si>
  <si>
    <t>工具名称</t>
    <phoneticPr fontId="1" type="noConversion"/>
  </si>
  <si>
    <t>工具类型</t>
    <phoneticPr fontId="1" type="noConversion"/>
  </si>
  <si>
    <t>供应商</t>
    <phoneticPr fontId="1" type="noConversion"/>
  </si>
  <si>
    <t>Nmap</t>
    <phoneticPr fontId="1" type="noConversion"/>
  </si>
  <si>
    <t>/</t>
    <phoneticPr fontId="1" type="noConversion"/>
  </si>
  <si>
    <t>系统层漏洞扫描</t>
    <phoneticPr fontId="1" type="noConversion"/>
  </si>
  <si>
    <t>Nessus</t>
    <phoneticPr fontId="1" type="noConversion"/>
  </si>
  <si>
    <t>IBM</t>
    <phoneticPr fontId="1" type="noConversion"/>
  </si>
  <si>
    <t>终端产品分类</t>
    <phoneticPr fontId="1" type="noConversion"/>
  </si>
  <si>
    <t>产品名称</t>
    <phoneticPr fontId="1" type="noConversion"/>
  </si>
  <si>
    <t>家庭终端</t>
    <phoneticPr fontId="1" type="noConversion"/>
  </si>
  <si>
    <t>智能终端</t>
    <phoneticPr fontId="1" type="noConversion"/>
  </si>
  <si>
    <t>适用红线</t>
    <phoneticPr fontId="1" type="noConversion"/>
  </si>
  <si>
    <t>终端安全红线</t>
    <phoneticPr fontId="1" type="noConversion"/>
  </si>
  <si>
    <t>家庭终端</t>
    <phoneticPr fontId="1" type="noConversion"/>
  </si>
  <si>
    <t>手机产品</t>
    <phoneticPr fontId="1" type="noConversion"/>
  </si>
  <si>
    <t>终端安全红线</t>
    <phoneticPr fontId="1" type="noConversion"/>
  </si>
  <si>
    <t xml:space="preserve"> 个人数据 </t>
  </si>
  <si>
    <t>终端产品网络安全红线解读</t>
    <phoneticPr fontId="1" type="noConversion"/>
  </si>
  <si>
    <t>版本号</t>
    <phoneticPr fontId="1" type="noConversion"/>
  </si>
  <si>
    <t>修订描述</t>
    <phoneticPr fontId="1" type="noConversion"/>
  </si>
  <si>
    <t>日期</t>
    <phoneticPr fontId="1" type="noConversion"/>
  </si>
  <si>
    <t>修订记录</t>
    <phoneticPr fontId="1" type="noConversion"/>
  </si>
  <si>
    <t>终端产品分类及适用红线情况</t>
    <phoneticPr fontId="5" type="noConversion"/>
  </si>
  <si>
    <t>Tablet、Android STB、车载终端等</t>
    <phoneticPr fontId="1" type="noConversion"/>
  </si>
  <si>
    <t>功能手机、智能手机</t>
    <phoneticPr fontId="1" type="noConversion"/>
  </si>
  <si>
    <t>MBB产品</t>
    <phoneticPr fontId="1" type="noConversion"/>
  </si>
  <si>
    <t>终端产品安全红线检查范围</t>
    <phoneticPr fontId="5" type="noConversion"/>
  </si>
  <si>
    <t>安全工具列表</t>
    <phoneticPr fontId="1" type="noConversion"/>
  </si>
  <si>
    <t>xDefend</t>
    <phoneticPr fontId="1" type="noConversion"/>
  </si>
  <si>
    <t>自研工具</t>
  </si>
  <si>
    <t>/</t>
    <phoneticPr fontId="1" type="noConversion"/>
  </si>
  <si>
    <t>Codenomicon</t>
    <phoneticPr fontId="1" type="noConversion"/>
  </si>
  <si>
    <t>Windows防病毒软件</t>
    <phoneticPr fontId="1" type="noConversion"/>
  </si>
  <si>
    <t>获取途径</t>
    <phoneticPr fontId="1" type="noConversion"/>
  </si>
  <si>
    <t>通过rTool工具管理平台获取</t>
    <phoneticPr fontId="1" type="noConversion"/>
  </si>
  <si>
    <t>IP STB(双向交互型)</t>
    <phoneticPr fontId="1" type="noConversion"/>
  </si>
  <si>
    <t>根据终端安全组意见进行修订，增加通话双向录音的说明，安全敏感国家增加日本。</t>
    <phoneticPr fontId="1" type="noConversion"/>
  </si>
  <si>
    <t>v1.1</t>
    <phoneticPr fontId="1" type="noConversion"/>
  </si>
  <si>
    <t>v1.2</t>
    <phoneticPr fontId="1" type="noConversion"/>
  </si>
  <si>
    <t>V0.1</t>
    <phoneticPr fontId="1" type="noConversion"/>
  </si>
  <si>
    <t>《终端产品网络安全红线-v0.9》在终端EMT汇报通过后，根据其内容制定《终端产品网络安全红线解读》初稿，后续需经过评审、修改并最终定稿。</t>
    <phoneticPr fontId="1" type="noConversion"/>
  </si>
  <si>
    <t>V0.2</t>
    <phoneticPr fontId="1" type="noConversion"/>
  </si>
  <si>
    <t>根据安全TMG以及安全测试TMG等相关专家的评审意见进行修改，并根据运营商网络安全红线解读材料更新了相关解读内容。</t>
    <phoneticPr fontId="1" type="noConversion"/>
  </si>
  <si>
    <t>V1.0</t>
    <phoneticPr fontId="1" type="noConversion"/>
  </si>
  <si>
    <t>根据《终端产品客户隐私政策实施统一要求》，增加关于隐私内容放在产品具体位置的要求。</t>
    <phoneticPr fontId="1" type="noConversion"/>
  </si>
  <si>
    <t>Codenomicon Defensics</t>
    <phoneticPr fontId="1" type="noConversion"/>
  </si>
  <si>
    <t>相关资料</t>
    <phoneticPr fontId="1" type="noConversion"/>
  </si>
  <si>
    <t>v1.3</t>
    <phoneticPr fontId="1" type="noConversion"/>
  </si>
  <si>
    <t xml:space="preserve"> - 4.1.1 访问控制类敏感数据，若有业界通用做法，则遵从业界通用做法；(针对PC助手等业界工具，没有认证等访问控制，获得的通讯录等数据也没有加密) 
 - 8.1.1 口令安全要求，对于已有防破解保护机制的做法，可不要求至少包括两种字符组合；(针对SIM LOCK密码为全数字，但满足输错N次后自动锁定)</t>
    <phoneticPr fontId="1" type="noConversion"/>
  </si>
  <si>
    <t>STB(基本型)、固定台、DPF、FMC(3G Router)</t>
    <phoneticPr fontId="1" type="noConversion"/>
  </si>
  <si>
    <r>
      <t xml:space="preserve">协议攻击测试
</t>
    </r>
    <r>
      <rPr>
        <sz val="12"/>
        <rFont val="宋体"/>
        <family val="3"/>
        <charset val="134"/>
      </rPr>
      <t>（仅作参考，不强制要求）</t>
    </r>
    <phoneticPr fontId="1" type="noConversion"/>
  </si>
  <si>
    <r>
      <t xml:space="preserve">协议模糊测试
</t>
    </r>
    <r>
      <rPr>
        <sz val="12"/>
        <rFont val="宋体"/>
        <family val="3"/>
        <charset val="134"/>
      </rPr>
      <t>（仅作参考，不强制要求）</t>
    </r>
    <phoneticPr fontId="1" type="noConversion"/>
  </si>
  <si>
    <t>模板（隐私声明、通信矩阵、病毒扫描报告）</t>
    <phoneticPr fontId="1" type="noConversion"/>
  </si>
  <si>
    <t>v1.4</t>
    <phoneticPr fontId="1" type="noConversion"/>
  </si>
  <si>
    <t>.更新附录安全工具列表，增加相关资料获取途径，增加Coverity、Fortify工具使用指导以及AVG Andorid APK，xDefend和Codenomicon作为建议工具使用。
.日本作为独立安全国家，纠正之前版本的错误。
.FMC按照终端产品红线整改，修改了说明中的描述
.非智能系统可不进行病毒扫描</t>
    <phoneticPr fontId="1" type="noConversion"/>
  </si>
  <si>
    <t>附件</t>
    <phoneticPr fontId="1" type="noConversion"/>
  </si>
  <si>
    <t>3DES</t>
  </si>
  <si>
    <t xml:space="preserve">推荐使用的安全算法 </t>
  </si>
  <si>
    <t>算法名称</t>
  </si>
  <si>
    <t xml:space="preserve">密钥长度/参数 </t>
  </si>
  <si>
    <t>密钥长度/参数</t>
  </si>
  <si>
    <t>DES</t>
  </si>
  <si>
    <t>SKIPJACK</t>
  </si>
  <si>
    <t>RC2</t>
  </si>
  <si>
    <t xml:space="preserve">RC4 </t>
  </si>
  <si>
    <t xml:space="preserve">BlowFish </t>
  </si>
  <si>
    <t xml:space="preserve">RSA </t>
  </si>
  <si>
    <t>RSA</t>
  </si>
  <si>
    <t>MD2</t>
  </si>
  <si>
    <t xml:space="preserve">256 及以上  </t>
  </si>
  <si>
    <t>MD4</t>
  </si>
  <si>
    <t>MD5</t>
  </si>
  <si>
    <t>SHA1</t>
  </si>
  <si>
    <t xml:space="preserve">HMAC-MD4 </t>
  </si>
  <si>
    <t xml:space="preserve">HMAC-SHA2 </t>
  </si>
  <si>
    <t xml:space="preserve">256及以上 </t>
  </si>
  <si>
    <t>算法
分类</t>
    <phoneticPr fontId="21" type="noConversion"/>
  </si>
  <si>
    <t xml:space="preserve">业界已知不安全算法 </t>
    <phoneticPr fontId="21" type="noConversion"/>
  </si>
  <si>
    <t>禁止使用场景
（标准协议要求或与第三方对接的除外）</t>
    <phoneticPr fontId="21" type="noConversion"/>
  </si>
  <si>
    <t>ALL</t>
    <phoneticPr fontId="21" type="noConversion"/>
  </si>
  <si>
    <t>3DES</t>
    <phoneticPr fontId="1" type="noConversion"/>
  </si>
  <si>
    <t>2*56及以下</t>
    <phoneticPr fontId="21" type="noConversion"/>
  </si>
  <si>
    <t>密钥K1=K2=K3；
密钥K1=K3</t>
    <phoneticPr fontId="21" type="noConversion"/>
  </si>
  <si>
    <t xml:space="preserve">AES </t>
    <phoneticPr fontId="1" type="noConversion"/>
  </si>
  <si>
    <t>128及以上</t>
    <phoneticPr fontId="1" type="noConversion"/>
  </si>
  <si>
    <t>ALL</t>
    <phoneticPr fontId="21" type="noConversion"/>
  </si>
  <si>
    <t xml:space="preserve">128位以下 </t>
  </si>
  <si>
    <t>128位以下</t>
  </si>
  <si>
    <t>非对称算法</t>
    <phoneticPr fontId="21" type="noConversion"/>
  </si>
  <si>
    <t xml:space="preserve">1024以下 </t>
    <phoneticPr fontId="1" type="noConversion"/>
  </si>
  <si>
    <t xml:space="preserve">1024及以上 </t>
    <phoneticPr fontId="1" type="noConversion"/>
  </si>
  <si>
    <t>哈希算法</t>
    <phoneticPr fontId="21" type="noConversion"/>
  </si>
  <si>
    <t>ALL</t>
    <phoneticPr fontId="21" type="noConversion"/>
  </si>
  <si>
    <t>消息认证码算法</t>
    <phoneticPr fontId="21" type="noConversion"/>
  </si>
  <si>
    <t>ALL</t>
    <phoneticPr fontId="21" type="noConversion"/>
  </si>
  <si>
    <t>对称算法</t>
    <phoneticPr fontId="21" type="noConversion"/>
  </si>
  <si>
    <t>密码算法列表</t>
    <phoneticPr fontId="1" type="noConversion"/>
  </si>
  <si>
    <t>.版式调整：将备注部分统一放到G列‘备注’中。
.1.1.1 去掉双向，修改为禁止通话录音
.2.1.1 发往红线国家的产品禁止预置销售管家，增加蓝线国家链接
.4.1.2 增加远程传输的定义，注明Wifi局域网传输不属于远程传输范围。
.4.1.3 不建议使用存在安全风险的算法修改为“不允许”
.7.1.1 增加Coverity和Fortify错误级别以及整改范围的说明，更新Coverity错误级别定义附件
.8.1.2 增加Wifi AP功能默认关闭的说明
.增加McAfee杀毒软件(5.1.1、6.1.1及附录)，杀毒软件扫描增加到至少两款
.更新密码算法列表，增加3DES的描述</t>
    <phoneticPr fontId="1" type="noConversion"/>
  </si>
  <si>
    <t>V1.5</t>
    <phoneticPr fontId="1" type="noConversion"/>
  </si>
  <si>
    <t>V1.6</t>
    <phoneticPr fontId="1" type="noConversion"/>
  </si>
  <si>
    <t>.4.1.2 增加Wifi远程传输的解释
.4.1.3 增加禁止使用WPS PIN 1.0的说明
.5.1.1 增加使用赛门铁克杀毒软件扫描的要求，并更新病毒扫描模板
.7.1.2 增加系统补丁扫描工具的说明
.9.1.1 增加Wifi作为本地登录的说明
.增加工具使用指导链接
.更新隐私政策声明模板</t>
    <phoneticPr fontId="1" type="noConversion"/>
  </si>
  <si>
    <t>HGW、ONT终端</t>
    <phoneticPr fontId="1" type="noConversion"/>
  </si>
  <si>
    <t>家庭终端</t>
    <phoneticPr fontId="1" type="noConversion"/>
  </si>
  <si>
    <t>运营商网络红线</t>
    <phoneticPr fontId="1" type="noConversion"/>
  </si>
  <si>
    <t>注：非HGW、ONT终端产品，若已按照运营商红线整改计划进行整改的，报安全办公室备案，否则，一律按照终端安全红线整改。</t>
    <phoneticPr fontId="5" type="noConversion"/>
  </si>
  <si>
    <r>
      <t xml:space="preserve">代码安全审计
</t>
    </r>
    <r>
      <rPr>
        <sz val="12"/>
        <rFont val="宋体"/>
        <family val="3"/>
        <charset val="134"/>
      </rPr>
      <t xml:space="preserve">(静态，产品基本扫描)
</t>
    </r>
    <phoneticPr fontId="1" type="noConversion"/>
  </si>
  <si>
    <t>Coverity</t>
    <phoneticPr fontId="1" type="noConversion"/>
  </si>
  <si>
    <t>http://3ms.huawei.com/hi/group/4355/blog_1175477.html?mapId=1189631</t>
    <phoneticPr fontId="1" type="noConversion"/>
  </si>
  <si>
    <t>Fortify SCA</t>
    <phoneticPr fontId="1" type="noConversion"/>
  </si>
  <si>
    <t>Fortify</t>
    <phoneticPr fontId="1" type="noConversion"/>
  </si>
  <si>
    <t>应用系统补丁扫描</t>
    <phoneticPr fontId="1" type="noConversion"/>
  </si>
  <si>
    <t>系统补丁扫描工具</t>
    <phoneticPr fontId="1" type="noConversion"/>
  </si>
  <si>
    <t>http://3ms.huawei.com/hi/group/4355/blog_1186169.html?mapId=1244585</t>
    <phoneticPr fontId="1" type="noConversion"/>
  </si>
  <si>
    <t>端口扫描</t>
    <phoneticPr fontId="1" type="noConversion"/>
  </si>
  <si>
    <t>通过rTool工具管理平台获取</t>
    <phoneticPr fontId="1" type="noConversion"/>
  </si>
  <si>
    <r>
      <t>通过rTool工具管理平台获取
APK版本：</t>
    </r>
    <r>
      <rPr>
        <u/>
        <sz val="12"/>
        <rFont val="宋体"/>
        <family val="3"/>
        <charset val="134"/>
      </rPr>
      <t>http://www.nessus.org</t>
    </r>
    <phoneticPr fontId="1" type="noConversion"/>
  </si>
  <si>
    <t>Web安全扫描</t>
    <phoneticPr fontId="1" type="noConversion"/>
  </si>
  <si>
    <t>APPSCAN</t>
    <phoneticPr fontId="1" type="noConversion"/>
  </si>
  <si>
    <t>OfficeScan</t>
    <phoneticPr fontId="1" type="noConversion"/>
  </si>
  <si>
    <t>趋势科技</t>
    <phoneticPr fontId="1" type="noConversion"/>
  </si>
  <si>
    <t>Windows防病毒软件
（软件包必选工具）</t>
    <phoneticPr fontId="1" type="noConversion"/>
  </si>
  <si>
    <t>McAfee</t>
    <phoneticPr fontId="1" type="noConversion"/>
  </si>
  <si>
    <t>http://3ms.huawei.com/hi/group/6349/thread_3176435.html?mapId=877373&amp;p=last</t>
    <phoneticPr fontId="1" type="noConversion"/>
  </si>
  <si>
    <t>Android平台杀毒软件</t>
    <phoneticPr fontId="1" type="noConversion"/>
  </si>
  <si>
    <t>.增加已备案内容
.修订了与公司红线冲突及描述不准确的要求</t>
    <phoneticPr fontId="1" type="noConversion"/>
  </si>
  <si>
    <t xml:space="preserve">SHA2 </t>
    <phoneticPr fontId="1" type="noConversion"/>
  </si>
  <si>
    <t xml:space="preserve">数字签名 </t>
    <phoneticPr fontId="21" type="noConversion"/>
  </si>
  <si>
    <t xml:space="preserve">数字签名/密码加密 </t>
    <phoneticPr fontId="21" type="noConversion"/>
  </si>
  <si>
    <t>安全特性</t>
    <phoneticPr fontId="1" type="noConversion"/>
  </si>
  <si>
    <t>编号</t>
    <phoneticPr fontId="1" type="noConversion"/>
  </si>
  <si>
    <t>类别</t>
    <phoneticPr fontId="1" type="noConversion"/>
  </si>
  <si>
    <t>红线要求</t>
    <phoneticPr fontId="1" type="noConversion"/>
  </si>
  <si>
    <t>检查结果</t>
    <phoneticPr fontId="1" type="noConversion"/>
  </si>
  <si>
    <t>防止非法监听</t>
    <phoneticPr fontId="1" type="noConversion"/>
  </si>
  <si>
    <t>A1</t>
    <phoneticPr fontId="1" type="noConversion"/>
  </si>
  <si>
    <t>1.1.1 终端设备不提供与监听相关的功能和特性。</t>
    <phoneticPr fontId="1" type="noConversion"/>
  </si>
  <si>
    <t>个人数据保护</t>
    <phoneticPr fontId="1" type="noConversion"/>
  </si>
  <si>
    <t>序号</t>
    <phoneticPr fontId="1" type="noConversion"/>
  </si>
  <si>
    <t>术语</t>
    <phoneticPr fontId="1" type="noConversion"/>
  </si>
  <si>
    <t>定义</t>
    <phoneticPr fontId="1" type="noConversion"/>
  </si>
  <si>
    <t>安全敏感国家</t>
    <phoneticPr fontId="1" type="noConversion"/>
  </si>
  <si>
    <t>敏感数据</t>
    <phoneticPr fontId="1" type="noConversion"/>
  </si>
  <si>
    <t>敏感数据的具体范围取决于产品具体的应用场景，产品应根据风险进行分析和判断。
典型的敏感数据包括口令、密钥、个人数据、用户通信内容等。
产品需根据应用场景将敏感数据进行分类：
1、加密保护类：指不可被用户/程序明文获取的数据，如口令、密钥等，需加密存储
2、访问控制类：指不可被其他程序随意访问的数据，如通讯录、短信等个人数据。
注：加密保护的敏感数据同时需提供访问控制保护，但访问控制类中的数据不强制进行加密保护。</t>
    <phoneticPr fontId="1" type="noConversion"/>
  </si>
  <si>
    <t xml:space="preserve"> 原始通信内容</t>
    <phoneticPr fontId="1" type="noConversion"/>
  </si>
  <si>
    <t>通信双方（只要其中一方涉及自然人）之间的实际通信内容，包括语音类、短信/彩信类、传真类、数据业务（如即时消息、Email、视频通信、网页浏览等）类等</t>
    <phoneticPr fontId="1" type="noConversion"/>
  </si>
  <si>
    <t>监听</t>
    <phoneticPr fontId="1" type="noConversion"/>
  </si>
  <si>
    <t xml:space="preserve"> 未公开接口 
</t>
    <phoneticPr fontId="1" type="noConversion"/>
  </si>
  <si>
    <t>可绕过系统安全机制（认证、权限控制等）对系统或数据进行访问的功能（如客户无法管理的固定口令/隐藏账号机制等）及产品资料中未向客户公开的命令/外部接口（如隐藏命令/参数、隐藏端口等接入方式）</t>
    <phoneticPr fontId="1" type="noConversion"/>
  </si>
  <si>
    <t xml:space="preserve">远程访问 </t>
    <phoneticPr fontId="1" type="noConversion"/>
  </si>
  <si>
    <t>通过Internet或局域网远距离访问设备的接入方式</t>
    <phoneticPr fontId="1" type="noConversion"/>
  </si>
  <si>
    <t>非信任网络</t>
    <phoneticPr fontId="1" type="noConversion"/>
  </si>
  <si>
    <t>外网（互联网）、开放的无线局域网由于其可被公共访问的特性，被作为非信任网络，在非信任网络传输敏感数据，需要对数据进行加密或使用安全通道。
有线局域网和具有接入认证机制的无线局域网（如启用了WPA2的WLAN），被作为信任网络，在信任网络传输敏感数据，可以不对数据加密或使用安全通道，建议提供安全传输的能力（如HTTPS）；</t>
    <phoneticPr fontId="1" type="noConversion"/>
  </si>
  <si>
    <t>恶意广告</t>
    <phoneticPr fontId="1" type="noConversion"/>
  </si>
  <si>
    <t>恶意广告指存在以下特征的广告：
1、强制使用性：未明确提示用户或未经用户许可，强制安装并弹出，且广告条尺寸大于480*60px；（产品可自定义大小）
2、安装隐蔽性：恶意广告捆绑在应用程序中，用户难以察觉。
3、自运行性（自动性）：后台自动运行，如主动弹出对话框引导用户进行软件预装、业务定制(用户无法关闭定时弹出对话框)；未经用户许可，在通知栏弹出广告等。
4、商业利益性：通过推送广告、增加下载流量获取商业利益。</t>
    <phoneticPr fontId="1" type="noConversion"/>
  </si>
  <si>
    <t>吸费陷阱</t>
    <phoneticPr fontId="1" type="noConversion"/>
  </si>
  <si>
    <t>指未经用户允许、或用户不知情的情况下误导用户操作并引起扣费的行为。
吸费陷阱的途径：
1、语音：拨打声讯台，费用极其高昂；
2、短信：普通信息传送接入号，如发送XXX到XXXX预定某增值业务等；
3、网络：手机上网登陆页面、彩信等
吸费形式：
    一种是计时收费；一种是点播，即按条(次)收费；还有一种是订阅，即包月。</t>
    <phoneticPr fontId="1" type="noConversion"/>
  </si>
  <si>
    <t>恶意消耗流量</t>
    <phoneticPr fontId="1" type="noConversion"/>
  </si>
  <si>
    <t>指单个软件业务无关流量消耗大于0.1MB/天(如广告，推送信息等)。
注：产品根据情况自定义流量阈值。</t>
    <phoneticPr fontId="1" type="noConversion"/>
  </si>
  <si>
    <t xml:space="preserve"> 受限公开 </t>
    <phoneticPr fontId="1" type="noConversion"/>
  </si>
  <si>
    <t>安全敏感特性</t>
    <phoneticPr fontId="1" type="noConversion"/>
  </si>
  <si>
    <t>V1.7</t>
    <phoneticPr fontId="1" type="noConversion"/>
  </si>
  <si>
    <t>受限公开指的是对于涉及产品知识产权、高危操作、可外部调用的内部接口等不期望向所有客户人员公开的内容，不在正式发布的面向所有客户的产品资料中公开，仅在公司内部向特定人员公开或仅在客户要求时再公开（与客户签署保密协议），以规避因实现细节过度公开而导致的安全风险。
【受限公开接口分类】
需要受限公开的资料体现为内部命令/参数/接口的参考类文档，根据泄露后的风险和使用场景、频率，分为如下类型：
􀂇 专家工程命令：客户不用，一线用服在特定场景下必须使用（如准入、改制）的接口、命令或参数。
􀂇 专家维护命令：用户（包括客户和一线用服）在正常服务提供、维护定位中极少使用，但若删除将影响疑难场景下研发定位能力的接口、命令或参数。
􀂇 生产装备命令：用于且仅用于生产、装备、返厂检测维修的接口、命令或参数。
􀂇 定制/技术秘密：有机密性要求的接口、命令或参数，在未与客户签保密协议的前提下公开将可能导致我司的商业利益受损，包括： 1）涉及产品技术细节实现或技术秘密；2）涉及客户个性化定制的要求；3）涉及知识产权。
【受限公开策略】
针对工程命令、专家维护命令、生产装备命令以及定制及技术密码，所有外部可见或可以打开的接口策略如下：
􀂇 .产品清理所有未公开接口并自检， 明显违反安全红线的接口不允许保留，必须删除，其他必须保留的走受限公开流程；
􀂇 .提交安全工作组进行安全风险评估， 通过后产品线提交CMO进行归档
【受限公开流程】
客户向华为公司申请， 华为公司确认相关信息后（申请人是否有权获取，获取目的、是否签署NDA）后反馈给研发，由研发PDT批准，满足相关要求后（签署NDA）向客户提供，PDT无法决策的上升到公司GCSO决策。</t>
    <phoneticPr fontId="1" type="noConversion"/>
  </si>
  <si>
    <t>检查项目</t>
    <phoneticPr fontId="1" type="noConversion"/>
  </si>
  <si>
    <t>是否适应于
预置第三方应用</t>
    <phoneticPr fontId="1" type="noConversion"/>
  </si>
  <si>
    <t>不适应</t>
  </si>
  <si>
    <r>
      <t>策略：</t>
    </r>
    <r>
      <rPr>
        <sz val="10"/>
        <rFont val="华文细黑"/>
        <family val="3"/>
        <charset val="134"/>
      </rPr>
      <t>终端设备禁止提供监听相关功能。</t>
    </r>
    <r>
      <rPr>
        <b/>
        <sz val="10"/>
        <rFont val="华文细黑"/>
        <family val="3"/>
        <charset val="134"/>
      </rPr>
      <t xml:space="preserve">
风险：</t>
    </r>
    <r>
      <rPr>
        <sz val="10"/>
        <rFont val="华文细黑"/>
        <family val="3"/>
        <charset val="134"/>
      </rPr>
      <t xml:space="preserve">1）政治上担心华为终端提供监听功能；2）法律上合法监听的标准不要求终端提供监听相关功能；3）技术上产品维护和最终用户都不需要监听功能。
</t>
    </r>
    <r>
      <rPr>
        <b/>
        <sz val="10"/>
        <rFont val="华文细黑"/>
        <family val="3"/>
        <charset val="134"/>
      </rPr>
      <t>监听：</t>
    </r>
    <r>
      <rPr>
        <sz val="10"/>
        <rFont val="华文细黑"/>
        <family val="3"/>
        <charset val="134"/>
      </rPr>
      <t>见术语定义。</t>
    </r>
    <phoneticPr fontId="1" type="noConversion"/>
  </si>
  <si>
    <r>
      <rPr>
        <b/>
        <sz val="10"/>
        <rFont val="华文细黑"/>
        <family val="3"/>
        <charset val="134"/>
      </rPr>
      <t>策略：</t>
    </r>
    <r>
      <rPr>
        <sz val="10"/>
        <rFont val="华文细黑"/>
        <family val="3"/>
        <charset val="134"/>
      </rPr>
      <t xml:space="preserve">遵循透明、可选、可控原则并遵从适用国家和地区的法律和法规要求。
</t>
    </r>
    <r>
      <rPr>
        <b/>
        <sz val="10"/>
        <rFont val="华文细黑"/>
        <family val="3"/>
        <charset val="134"/>
      </rPr>
      <t>风险：</t>
    </r>
    <r>
      <rPr>
        <sz val="10"/>
        <rFont val="华文细黑"/>
        <family val="3"/>
        <charset val="134"/>
      </rPr>
      <t xml:space="preserve">1）政治上存在收集情报的质疑；2）各国法律对个人数据保护均有约束，如果侵犯用户个人数据（隐私），会产生严重的法律后果。
</t>
    </r>
    <r>
      <rPr>
        <b/>
        <sz val="10"/>
        <rFont val="华文细黑"/>
        <family val="3"/>
        <charset val="134"/>
      </rPr>
      <t>相关法律条款：
．</t>
    </r>
    <r>
      <rPr>
        <sz val="10"/>
        <rFont val="华文细黑"/>
        <family val="3"/>
        <charset val="134"/>
      </rPr>
      <t xml:space="preserve">2012年初，欧盟开始对在欧盟执行了16年的数据保护法进行修订，加大处罚力度，拟赋予各国数据保护局最高额度100万欧元或者公司年销售额5%罚款的权
．德国刑法，206条侵犯通信秘密、允许或鼓励他人侵犯通信秘密（含单位犯罪）——最高5年监禁或罚金
．德国电信法第98条（位置数据） 位置数据被用来进行增值服务时：1&gt; 必须用户明确许可或将位置数据匿名化；2&gt; 用户有权随时撤销同意；
．英国：调查权限法/隐私及电子通信法/数据存留法/信息自由法/网络犯罪公约
．美国：电信/电子通信隐私法（有线和电子通信拦截法/存储有线、电子通信和业务数据记录法/Pen Register Act)/CPNI 规则/CALEA/爱国者法/儿童在线隐私权保护法
</t>
    </r>
    <r>
      <rPr>
        <b/>
        <sz val="10"/>
        <rFont val="华文细黑"/>
        <family val="3"/>
        <charset val="134"/>
      </rPr>
      <t>个人数据：</t>
    </r>
    <r>
      <rPr>
        <sz val="10"/>
        <rFont val="华文细黑"/>
        <family val="3"/>
        <charset val="134"/>
      </rPr>
      <t>见术语定义。</t>
    </r>
    <phoneticPr fontId="1" type="noConversion"/>
  </si>
  <si>
    <t>2.1.3 禁止将采集的个人数据转移出敏感地区。</t>
    <phoneticPr fontId="1" type="noConversion"/>
  </si>
  <si>
    <t>在问题定位、维修过程中，禁止在未获得用户许可的情况下获取个人数据，并转移出敏感国家/地区。</t>
    <phoneticPr fontId="1" type="noConversion"/>
  </si>
  <si>
    <t>2.1.4 终端对用户需提供隐私策略声明。</t>
    <phoneticPr fontId="1" type="noConversion"/>
  </si>
  <si>
    <t>禁止未公开接口</t>
    <phoneticPr fontId="1" type="noConversion"/>
  </si>
  <si>
    <r>
      <rPr>
        <b/>
        <sz val="10"/>
        <rFont val="华文细黑"/>
        <family val="3"/>
        <charset val="134"/>
      </rPr>
      <t>策略：</t>
    </r>
    <r>
      <rPr>
        <sz val="10"/>
        <rFont val="华文细黑"/>
        <family val="3"/>
        <charset val="134"/>
      </rPr>
      <t xml:space="preserve">1）如非系统运行必要，必须在正式发布版本中删除；2）必须保留的，在满足有认证、权限控制，向运营商或监管机构公开或受限公开。
</t>
    </r>
    <r>
      <rPr>
        <b/>
        <sz val="10"/>
        <rFont val="华文细黑"/>
        <family val="3"/>
        <charset val="134"/>
      </rPr>
      <t>风险：</t>
    </r>
    <r>
      <rPr>
        <sz val="10"/>
        <rFont val="华文细黑"/>
        <family val="3"/>
        <charset val="134"/>
      </rPr>
      <t>未公开接口存在可以非法操控终端、非法窃取数据等的质疑，引起法律和政治层面的安全危机。</t>
    </r>
    <phoneticPr fontId="1" type="noConversion"/>
  </si>
  <si>
    <t>所有的命令、参数、接口（含处于隐藏模式下的命令、参数、生产调测接口）必须在在产品资料中公开或受限公开。
  - 符合如下任一条件的接口/命令允许采取受限公开的形式资料化：
1、生产装备命令：用于且仅用于生产、装备、返厂检测维修的接口、命令或参数。
2、工程、维护命令：用户（包括客户和维修人员）在正常业务、维护定位中极少使用，但若删除将影响疑难场景下研发定位能力的接口、命令或参数。
3、定制/技术秘密：有机密性要求的接口、命令或参数，在未与客户签保密协议的前提下公开将可能导致我司的商业利益受损，包括： a.涉及产品技术细节实现或技术秘密；b.涉及客户个性化定制的要求；c.涉及知识产权。
除此之外的，提供给用户正常使用的命令、参数、接口，需在产品资料中向用户公开。
受限公开定义、策略及流程请参考术语定义。
针对手机暗码的要求（注：暗码不属于口令范畴）
  1）手机所有的暗码要文档化受限公开；
  2）自研增加暗码不能包含造成敏感数据泄露（业界通用的做法除外）或者进行远程控制、监听等敏感功能， 系统OS自带的暗码和业界友商（如欧美大厂、三星、索尼）保持一致；</t>
    <phoneticPr fontId="1" type="noConversion"/>
  </si>
  <si>
    <t>对运营商/软件需求有明确要求移除的涉及安全敏感功能的软硬件接口、模块，应在硬件上摘除物理器件，软件中删除实现代码，不能通过逻辑判断、配置文件等方式禁用其功能。</t>
    <phoneticPr fontId="1" type="noConversion"/>
  </si>
  <si>
    <t>3.1.2 运营商要求移除的涉及安全敏感功能的接口、模块须彻底删除。（如：摘除物理器件、删除实现代码等）</t>
    <phoneticPr fontId="1" type="noConversion"/>
  </si>
  <si>
    <t>敏感数据与加密</t>
    <phoneticPr fontId="1" type="noConversion"/>
  </si>
  <si>
    <r>
      <rPr>
        <b/>
        <sz val="10"/>
        <rFont val="华文细黑"/>
        <family val="3"/>
        <charset val="134"/>
      </rPr>
      <t>策略：</t>
    </r>
    <r>
      <rPr>
        <sz val="10"/>
        <rFont val="华文细黑"/>
        <family val="3"/>
        <charset val="134"/>
      </rPr>
      <t xml:space="preserve">系统对敏感数据的存储、传输和处理需提供保护机制保证数据的安全。
</t>
    </r>
    <r>
      <rPr>
        <b/>
        <sz val="10"/>
        <rFont val="华文细黑"/>
        <family val="3"/>
        <charset val="134"/>
      </rPr>
      <t>风险：</t>
    </r>
    <r>
      <rPr>
        <sz val="10"/>
        <rFont val="华文细黑"/>
        <family val="3"/>
        <charset val="134"/>
      </rPr>
      <t xml:space="preserve">需撇清华为存在窃取情报或进行敏感数据收集 （如国家机密、商业秘密、技术秘密等）的质疑。
</t>
    </r>
    <r>
      <rPr>
        <b/>
        <sz val="10"/>
        <rFont val="华文细黑"/>
        <family val="3"/>
        <charset val="134"/>
      </rPr>
      <t>敏感数据：</t>
    </r>
    <r>
      <rPr>
        <sz val="10"/>
        <rFont val="华文细黑"/>
        <family val="3"/>
        <charset val="134"/>
      </rPr>
      <t>见术语定义。</t>
    </r>
    <phoneticPr fontId="1" type="noConversion"/>
  </si>
  <si>
    <t>4.1.1 对敏感数据的存储或访问要提供安全保护机制（如：认证、权限管理、加密存储等），并在客户资料中进行概要说明。</t>
    <phoneticPr fontId="1" type="noConversion"/>
  </si>
  <si>
    <t>4.1.2 在进行远程敏感数据的传输须采用安全传输通道或者加密后传输，有标准协议规定除外。</t>
    <phoneticPr fontId="1" type="noConversion"/>
  </si>
  <si>
    <t>禁止使用私有算法实现加解密，包括：
1. 自行定义的通过变形/字符移位/替换等方式执行的数据转换算法
2. 用编码的方式（如Base64编码）实现数据加密的目的的伪加密实现
说明：在标准加密算法基础上增加移位等变形，仍然属于标准加密算法。</t>
    <phoneticPr fontId="1" type="noConversion"/>
  </si>
  <si>
    <t>4.1.3 禁止使用私有加密算法和业界已知不安全的加密算法，需解决兼容性或标准协议规定的场景除外。</t>
    <phoneticPr fontId="1" type="noConversion"/>
  </si>
  <si>
    <t>4.1.4 用于敏感数据传输的加密密钥，不能硬编码在代码中。</t>
    <phoneticPr fontId="1" type="noConversion"/>
  </si>
  <si>
    <t>软件完整性保护</t>
    <phoneticPr fontId="1" type="noConversion"/>
  </si>
  <si>
    <r>
      <rPr>
        <b/>
        <sz val="10"/>
        <rFont val="华文细黑"/>
        <family val="3"/>
        <charset val="134"/>
      </rPr>
      <t>策略：</t>
    </r>
    <r>
      <rPr>
        <sz val="10"/>
        <rFont val="华文细黑"/>
        <family val="3"/>
        <charset val="134"/>
      </rPr>
      <t xml:space="preserve">软件包发布前经过签名以及病毒扫描；升级过程中对软件进行完整性验证。
</t>
    </r>
    <r>
      <rPr>
        <b/>
        <sz val="10"/>
        <rFont val="华文细黑"/>
        <family val="3"/>
        <charset val="134"/>
      </rPr>
      <t>风险：</t>
    </r>
    <r>
      <rPr>
        <sz val="10"/>
        <rFont val="华文细黑"/>
        <family val="3"/>
        <charset val="134"/>
      </rPr>
      <t>解决华为交付的终端设备中有可能被第三方“植入”特殊的软件或被非法用户栽赃的质疑， 引起信任危机。</t>
    </r>
    <phoneticPr fontId="1" type="noConversion"/>
  </si>
  <si>
    <t>在软件包（含补丁和文档）正式发布前，至少需要使用McAfee和Symantec两款杀毒软件对其扫描，保证软件包中未感染或嵌入病毒/木马。如果防病毒软件产生告警，必需进行规避以消除告警。
防病毒软件名称及软件版本、病毒库版本、扫描时间、扫描结果等需要存档。
病毒扫描报告模板请参考附录。</t>
    <phoneticPr fontId="1" type="noConversion"/>
  </si>
  <si>
    <t>A2</t>
    <phoneticPr fontId="1" type="noConversion"/>
  </si>
  <si>
    <t>5.1.1 在发布包（含软件包、文档等）发布前，需要经过至少一款主流防病毒软件扫描，保证防病毒软件不产生告警，特殊情况下对告警作出解释说明。</t>
    <phoneticPr fontId="1" type="noConversion"/>
  </si>
  <si>
    <t>5.1.2 产品的软件包（含补丁包）必须提供完整性校验机制（建议采用数字签名），在升级过程中对软件进行完整性验证。</t>
    <phoneticPr fontId="1" type="noConversion"/>
  </si>
  <si>
    <t>5.1.3 禁止在用户不知情的情况下进行系统或软件的升级，如设备属于最终用户的情况下，需同时得到用户的授权。</t>
    <phoneticPr fontId="1" type="noConversion"/>
  </si>
  <si>
    <t>应用软件安全</t>
    <phoneticPr fontId="1" type="noConversion"/>
  </si>
  <si>
    <t>6.1.1 预置的应用软件在所运行的平台上(如：Android、Windows Phone等)经过至少一款业界主流安全软件进行扫描，不允许存在病毒、木马、恶意程序。</t>
    <phoneticPr fontId="1" type="noConversion"/>
  </si>
  <si>
    <t>无合理业务需求时，系统禁止向预置应用程序开放管理员权限，如linux系统的ROOT权限、Android的system权限。</t>
    <phoneticPr fontId="1" type="noConversion"/>
  </si>
  <si>
    <t>预置的应用软件禁止存在恶意广告、吸费陷阱、恶意消耗用户数据流量等行为的功能。（恶意广告、吸费陷阱、恶意消耗流量的定义请参考术语定义）
  - 自研的应用需对设计文档、源码进行评审，防止出现上述恶意行为。
  - 第三方提供的软件需通过杀毒软件扫描，并进行安全测试，以杜绝上述恶意行为。
  - 在线升级检查升级包更新的频率不能过于频繁，不能多于1次/天。</t>
    <phoneticPr fontId="1" type="noConversion"/>
  </si>
  <si>
    <t>6.1.3 预置的应用软件禁止存在恶意广告、吸费陷阱、恶意消耗用户数据流量等行为的功能。</t>
    <phoneticPr fontId="1" type="noConversion"/>
  </si>
  <si>
    <t>针对平台（如Android）本身具有签名认证机制的设备，预置的第三方软件必须进行签名，并进行合法性检查，防止第三方软件使用公用的签名（如Android的DEBUG签名）。
对于不具有签名认证机制的平台（如Linux），不需对软件进行签名及合法性检查。</t>
    <phoneticPr fontId="1" type="noConversion"/>
  </si>
  <si>
    <t>6.1.4 针对平台本身具有签名认证机制的设备，预置的第三方软件必须进行签名，并提供合法性检查。</t>
    <phoneticPr fontId="1" type="noConversion"/>
  </si>
  <si>
    <t>A2</t>
    <phoneticPr fontId="1" type="noConversion"/>
  </si>
  <si>
    <t>6.1.5 预置的第三方软件应满足华为终端产品网络安全红线要求，并在合同中签署相关协议。</t>
    <phoneticPr fontId="1" type="noConversion"/>
  </si>
  <si>
    <t>操作系统加固与防病毒</t>
    <phoneticPr fontId="1" type="noConversion"/>
  </si>
  <si>
    <r>
      <rPr>
        <b/>
        <sz val="10"/>
        <rFont val="华文细黑"/>
        <family val="3"/>
        <charset val="134"/>
      </rPr>
      <t>策略：</t>
    </r>
    <r>
      <rPr>
        <sz val="10"/>
        <rFont val="华文细黑"/>
        <family val="3"/>
        <charset val="134"/>
      </rPr>
      <t xml:space="preserve">设备的系统需经过漏洞扫描和病毒扫描，并包含最新的安全补丁。
</t>
    </r>
    <r>
      <rPr>
        <b/>
        <sz val="10"/>
        <rFont val="华文细黑"/>
        <family val="3"/>
        <charset val="134"/>
      </rPr>
      <t>风险：</t>
    </r>
    <r>
      <rPr>
        <sz val="10"/>
        <rFont val="华文细黑"/>
        <family val="3"/>
        <charset val="134"/>
      </rPr>
      <t>1）操作系统漏洞可被利用后非法获得系统控制权；2）系统中携带病毒破坏或影响业务功能，窃取隐私等。</t>
    </r>
    <phoneticPr fontId="1" type="noConversion"/>
  </si>
  <si>
    <t>产品使用业界主流漏洞扫描工具（如Nessus），并在使用此软件当时最新的漏洞库、配置所有插件的情况下，对产品进行漏洞扫描测试，测试结果不能有任何高风险级别漏洞。</t>
    <phoneticPr fontId="1" type="noConversion"/>
  </si>
  <si>
    <t>7.1.1 系统在TR5之前需经业界主流漏洞扫描工具扫描，不允许存在高风险级别的漏洞。</t>
    <phoneticPr fontId="1" type="noConversion"/>
  </si>
  <si>
    <t>在研版本TR5前需要包含最新的通用操作系统（如：Android，Linux等）以及开源代码的安全补丁。
说明：Android工程必须使用“系统补丁扫描工具”进行扫描并生成报告，随版本发布给测试部。
Linux系统通过开源中心的漏洞扫描，并合入扫描结果中缺失的补丁，即可认为符合要求。
“系统补丁扫描工具”参考附录。</t>
    <phoneticPr fontId="1" type="noConversion"/>
  </si>
  <si>
    <t>7.1.2 在研版本TR5前需要包含最新的通用操作系统（如：Android，Linux等）安全补丁。</t>
    <phoneticPr fontId="1" type="noConversion"/>
  </si>
  <si>
    <t>系统在TR5之前需在所运行的平台上(如：Android， WP等)经至少一款业界主流病毒扫描软件扫描，不允许存在病毒、木马及恶意程序。
说明：Android平台使用AVG Android版；非智能系统可不进行病毒扫描。</t>
    <phoneticPr fontId="1" type="noConversion"/>
  </si>
  <si>
    <t>7.1.3 系统在TR5之前需在所运行的平台上(如：Android， WP等)经至少一款业界主流病毒扫描软件扫描，不允许存在病毒、木马及恶意程序。</t>
    <phoneticPr fontId="1" type="noConversion"/>
  </si>
  <si>
    <t>设备防攻击与防破解</t>
    <phoneticPr fontId="1" type="noConversion"/>
  </si>
  <si>
    <r>
      <rPr>
        <b/>
        <sz val="10"/>
        <rFont val="华文细黑"/>
        <family val="3"/>
        <charset val="134"/>
      </rPr>
      <t>策略：</t>
    </r>
    <r>
      <rPr>
        <sz val="10"/>
        <rFont val="华文细黑"/>
        <family val="3"/>
        <charset val="134"/>
      </rPr>
      <t xml:space="preserve">设备需提供防护能力（如：口令复杂度、设备默认配置安全、设备关键属性保护（SIM Lock IMEI、ESN/MEID、MAC）等），防止被破解或攻击等。
</t>
    </r>
    <r>
      <rPr>
        <b/>
        <sz val="10"/>
        <rFont val="华文细黑"/>
        <family val="3"/>
        <charset val="134"/>
      </rPr>
      <t>风险：</t>
    </r>
    <r>
      <rPr>
        <sz val="10"/>
        <rFont val="华文细黑"/>
        <family val="3"/>
        <charset val="134"/>
      </rPr>
      <t xml:space="preserve">1）设备被解锁或远程攻击，造成运营商或用户的损失；2）产品防攻击能力太弱，容易引起客户质疑华为产品的安全能力。
</t>
    </r>
    <phoneticPr fontId="1" type="noConversion"/>
  </si>
  <si>
    <t>8.1.1 默认提供的设备口令需满足“终端口令安全要求”，运营商定制除外。</t>
    <phoneticPr fontId="1" type="noConversion"/>
  </si>
  <si>
    <t>远程登录到设备（通过公网登录）的场景，产品默认在口令设置时进行复杂度检查，若口令不符合复杂度规则，必须进行警告。如果产品支持用户关闭复杂度检查机制，应在CPI资料中提示风险。
举例：修改设备SSH访问端口密码时，对新密码进行复杂度检查。</t>
    <phoneticPr fontId="1" type="noConversion"/>
  </si>
  <si>
    <r>
      <t>在不需要还原口令的场景，必须使用不可逆加密算法进行加密。</t>
    </r>
    <r>
      <rPr>
        <sz val="11"/>
        <rFont val="Arial"/>
        <family val="2"/>
      </rPr>
      <t/>
    </r>
    <phoneticPr fontId="1" type="noConversion"/>
  </si>
  <si>
    <t>键入口令时默认不能明文显示出来(操作界面中的输入口令可不显示或用*代替，界面允许提供明文显示的选项)，包括在终端上显示或存储在日志中时也不能明文显示口令，即使是内存中的明文口令（如登录期间），也应在使用后立即覆盖。
手机伴侣产品作为AP时，由于业务需要（Wifi客户端读取手机伴侣的AP密码，连接到手机伴侣进行配置），允许明文显示密码。
业界通用做法除外。</t>
    <phoneticPr fontId="1" type="noConversion"/>
  </si>
  <si>
    <t>口令输入框不支持拷贝（拷出）功能。</t>
    <phoneticPr fontId="1" type="noConversion"/>
  </si>
  <si>
    <t>更改口令时，必须要二次输入新口令以确认没有输入错误。
对于业界通用的做法（如智能手机重置密码只输入一次），可以按照业界做法执行。</t>
    <phoneticPr fontId="1" type="noConversion"/>
  </si>
  <si>
    <t>用户修改自己口令时必须对用户身份进行验证，支持密码明文显示的情况除外。</t>
    <phoneticPr fontId="1" type="noConversion"/>
  </si>
  <si>
    <t>不允许修改除自身账号以外的账号的口令（管理员除外）。</t>
    <phoneticPr fontId="1" type="noConversion"/>
  </si>
  <si>
    <t>口令等认证凭证在非信任网络传输过程中必须加密。</t>
    <phoneticPr fontId="1" type="noConversion"/>
  </si>
  <si>
    <t>口令在本地存储时必须加密。
【以下内容已备案 （网络安全工程技术委员会2013-10-31）
针对Android系统中Email、Wifi以及浏览器密码明文存储的问题，属于系统原生问题，且系统具有访问控制机制，暂时不做加密要求（无需备案）；自研软件对密码或密钥必须加密存储。】</t>
    <phoneticPr fontId="1" type="noConversion"/>
  </si>
  <si>
    <t>口令不能够明文写入临时文件、日志文件、配置文件以及cookie中。
注：该要求为A2类要求，属于对敏感数据提供加密保存保护。</t>
    <phoneticPr fontId="1" type="noConversion"/>
  </si>
  <si>
    <t>口令文件必须设置访问控制，普通用户不能读取或拷贝加密的内容。
注：该要求为A2类要求，属于对敏感数据提供访问控制保护。</t>
    <phoneticPr fontId="1" type="noConversion"/>
  </si>
  <si>
    <t>产品配套资料提供清晰的账号、口令清单，提醒用户修改默认帐号（含口令）及定期更新，并提示风险。
固定的设备口令除外。</t>
    <phoneticPr fontId="1" type="noConversion"/>
  </si>
  <si>
    <t>设备的安全选项必须默认开启；不允许弱化或关闭系统原生的安全功能。</t>
    <phoneticPr fontId="1" type="noConversion"/>
  </si>
  <si>
    <t>产品出厂时，对于可进行无线连接的非主业务功能（如：Wi-Fi的AP功能，蓝牙和红外等）默认必须关闭不可见。
为方便产品进行设置（如：智能手机开机向导对WIFI进行设置），WIFI功能（作为客户端使用）默认可以打开。
说明：主业务功能指产品最基本且不可缺失的功能，以手机产品举例，GSM/3G功能是主业务功能，而蓝牙/Wi-Fi的AP功能等为非主业务功能。</t>
    <phoneticPr fontId="1" type="noConversion"/>
  </si>
  <si>
    <t>设备需要保护的关键属性(如：SIM Lock、IMEI、ESN/MEID、MAC等)应提供防篡改机制，如提供安全存储区域、启动签名验证等。</t>
    <phoneticPr fontId="1" type="noConversion"/>
  </si>
  <si>
    <t>8.1.3 设备需要保护的关键属性应提供防篡改机制。(如：SIM Lock、IMEI、ESN/MEID、MAC等)</t>
    <phoneticPr fontId="1" type="noConversion"/>
  </si>
  <si>
    <t>1、系统开放的所有端口都在通信矩阵中有记录描述，可使用nmap等软件进行端口扫描以辅助确认端口实际开启/关闭的情况与通信矩阵中的描述相符。
请参考附录《终端产品通信矩阵》模板。</t>
    <phoneticPr fontId="1" type="noConversion"/>
  </si>
  <si>
    <t>8.1.5 系统所有的对外通信连接必须是系统运行和维护必需的，对使用到的通信端口在产品通信矩阵文档中说明，动态侦听端口必须限定确定的合理的范围。通过端口扫描工具验证，未在通信矩阵中列出的端口必须关闭。</t>
    <phoneticPr fontId="1" type="noConversion"/>
  </si>
  <si>
    <t>2、通信矩阵所描述的所有端口都是系统运行和维护必需的，且描述正确。</t>
    <phoneticPr fontId="1" type="noConversion"/>
  </si>
  <si>
    <t>通信矩阵中描述的侦听接口须明确限定在一个合理的范围之内，并与实际的动态侦听接口范围保持一致。</t>
    <phoneticPr fontId="1" type="noConversion"/>
  </si>
  <si>
    <t>所有能对系统进行管理的逻辑通信端口及协议需具备接入认证机制（协议标准定义中无认证机制的除外）。
如果产品支持关闭认证机制，应在客户资料中提示风险。</t>
    <phoneticPr fontId="1" type="noConversion"/>
  </si>
  <si>
    <t>远程访问产品的Web配置管理页面时，需使用安全协议（如HTTPS等）和接入认证机制。
本地局域网访问产品的Web配置管理页面时：
 - 有线局域网可不使用安全协议（如HTTPS）；
 - 无线局域网（如WLAN）需提供安全机制（如WPA2）并默认启用，建议支持安全传输的能力（如HTTPS）；</t>
    <phoneticPr fontId="1" type="noConversion"/>
  </si>
  <si>
    <t>B</t>
    <phoneticPr fontId="1" type="noConversion"/>
  </si>
  <si>
    <t>设备或系统的远程管理需支持使用合适的安全协议（如SSH v2/TLS1.0/SSL3.0/IPSec/SFTP/ SNMPv3等），同时具备接入认证机制。</t>
    <phoneticPr fontId="1" type="noConversion"/>
  </si>
  <si>
    <t>8.1.7 设备或系统的远程管理需支持使用合适的安全协议（如SSH v2/TLS1.0/SSL3.0/IPSec/SFTP等）；支持关闭不安全协议（FTP、Telnet）。</t>
    <phoneticPr fontId="1" type="noConversion"/>
  </si>
  <si>
    <t>对于不安全协议（如FTP、Telnet），支持关闭，建议缺省关闭。
建议缺省关闭：指没有必需的理由必须默认关闭不安全协议。
产品资料中应建议用户使用安全协议，如需使用不安全协议，应提示风险。</t>
    <phoneticPr fontId="1" type="noConversion"/>
  </si>
  <si>
    <t>8.1.8 用于设备改制或维修的工具，不允许包含密码生成功能，并需要提供防扩散机制（如：绑定设备的License、在线激活等）。</t>
    <phoneticPr fontId="1" type="noConversion"/>
  </si>
  <si>
    <t>对外提供的维护/改制工具不允许包含密码生成功能（如：密码生成算法），防止通过工具获取设备密码，导致用户数据泄露。</t>
    <phoneticPr fontId="1" type="noConversion"/>
  </si>
  <si>
    <t>Web应用安全</t>
    <phoneticPr fontId="1" type="noConversion"/>
  </si>
  <si>
    <r>
      <rPr>
        <b/>
        <sz val="10"/>
        <rFont val="华文细黑"/>
        <family val="3"/>
        <charset val="134"/>
      </rPr>
      <t>策略：</t>
    </r>
    <r>
      <rPr>
        <sz val="10"/>
        <rFont val="华文细黑"/>
        <family val="3"/>
        <charset val="134"/>
      </rPr>
      <t xml:space="preserve">Web系统必须采取相应措施降低Web应用安全风险。
</t>
    </r>
    <r>
      <rPr>
        <b/>
        <sz val="10"/>
        <rFont val="华文细黑"/>
        <family val="3"/>
        <charset val="134"/>
      </rPr>
      <t>风险：</t>
    </r>
    <r>
      <rPr>
        <sz val="10"/>
        <rFont val="华文细黑"/>
        <family val="3"/>
        <charset val="134"/>
      </rPr>
      <t>漏洞可被利用，非法获取系统控制权修改系统配置、发起网络攻击等风险</t>
    </r>
    <phoneticPr fontId="1" type="noConversion"/>
  </si>
  <si>
    <r>
      <t xml:space="preserve">向服务器端传递用户名和口令时，需采用安全协议（如HTTPS、HTTP digest等）或加密用户名/口令后再传输。
只提供本地接入、登录，做设备管理使用的场景暂时不要求。
</t>
    </r>
    <r>
      <rPr>
        <i/>
        <sz val="10"/>
        <rFont val="华文细黑"/>
        <family val="3"/>
        <charset val="134"/>
      </rPr>
      <t>说明：由于红线整改过程中暂时无法修订，经终端安全工程部会议评审以及风险评估，将Wifi本地登录不要求使用安全协议，产品整改时以此要求为准：</t>
    </r>
    <r>
      <rPr>
        <sz val="10"/>
        <rFont val="华文细黑"/>
        <family val="3"/>
        <charset val="134"/>
      </rPr>
      <t xml:space="preserve">
要求：由于Wifi自身具有安全机制，通过Wifi进行本地登录不作为远程登录要求，即：在启用WIFI安全机制（如WPA2）的情况下，可不对传递的用户名和口令进行加密。</t>
    </r>
    <phoneticPr fontId="1" type="noConversion"/>
  </si>
  <si>
    <t>9.1.1 终端设备远程登录服务器过程中（包括本地登录但具有WiFi功能），往服务器端传递用户名和口令时，必须采用安全传输协议（如:HTTPS）或加密后传输。</t>
    <phoneticPr fontId="1" type="noConversion"/>
  </si>
  <si>
    <t>对用户的最终认证、鉴权处理过程必须放到服务端（Server端）进行。</t>
    <phoneticPr fontId="1" type="noConversion"/>
  </si>
  <si>
    <t>9.1.2 对用户的最终认证、鉴权处理过程必须放到服务器端进行。</t>
    <phoneticPr fontId="1" type="noConversion"/>
  </si>
  <si>
    <t>产品对于每一个需要授权访问的页面或servlet的请求都必须核实用户的会话标识是否合法、用户是否被授权执行这个操作，以防止URL越权。
说明：防止用户通过直接输入URL，进行URL越权，请求并执行一些页面或servlet；建议通过过滤器实现。</t>
    <phoneticPr fontId="1" type="noConversion"/>
  </si>
  <si>
    <t>9.1.3 对于每一个需要授权访问的页面或servlet的请求都必须核实用户的会话标识是否合法、用户是否被授权执行这个操作，以防止URL越权。
说明：防止用户通过直接输入URL，进行URL越权，请求并执行一些页面或servlet；建议通过过滤器实现。</t>
    <phoneticPr fontId="1" type="noConversion"/>
  </si>
  <si>
    <t>用户产生的输入必须在服务端进行合法性校验。</t>
    <phoneticPr fontId="1" type="noConversion"/>
  </si>
  <si>
    <t>9.1.4 用户产生的数据必须在服务端进行校验；数据在输出到客户端前必须先进行HTML编码，以防止执行恶意代码、跨站脚本攻击。</t>
    <phoneticPr fontId="1" type="noConversion"/>
  </si>
  <si>
    <t>非本Web应用生成的且未经验证的表数据或文件数据在输出到客户端前进行HTML编码，以防止跨站脚本。</t>
    <phoneticPr fontId="1" type="noConversion"/>
  </si>
  <si>
    <t>使用Web漏洞扫描工具（如AppScan）对产品Web应用和Web服务器进行扫描测试，扫描结果无高风险级别漏洞，系统无异常。</t>
    <phoneticPr fontId="1" type="noConversion"/>
  </si>
  <si>
    <t>9.1.5 使用Web安全扫描软件扫描Web服务器和Web应用，不存在“高”级别的漏洞。</t>
    <phoneticPr fontId="1" type="noConversion"/>
  </si>
  <si>
    <t>安全资料</t>
    <phoneticPr fontId="1" type="noConversion"/>
  </si>
  <si>
    <r>
      <rPr>
        <b/>
        <sz val="10"/>
        <rFont val="华文细黑"/>
        <family val="3"/>
        <charset val="134"/>
      </rPr>
      <t>策略：</t>
    </r>
    <r>
      <rPr>
        <sz val="10"/>
        <rFont val="华文细黑"/>
        <family val="3"/>
        <charset val="134"/>
      </rPr>
      <t xml:space="preserve">产品安全特性描述，安全操作指导。
</t>
    </r>
    <r>
      <rPr>
        <b/>
        <sz val="10"/>
        <rFont val="华文细黑"/>
        <family val="3"/>
        <charset val="134"/>
      </rPr>
      <t>风险：</t>
    </r>
    <r>
      <rPr>
        <sz val="10"/>
        <rFont val="华文细黑"/>
        <family val="3"/>
        <charset val="134"/>
      </rPr>
      <t>避免用户不当操作引起的安全风险。</t>
    </r>
    <phoneticPr fontId="1" type="noConversion"/>
  </si>
  <si>
    <t>产品资料中包含安全特性的描述。</t>
    <phoneticPr fontId="1" type="noConversion"/>
  </si>
  <si>
    <t>10.1.1 在产品描述中对用户可见的安全特性进行描述。产品需提供安全操作相关指导，包括版本升级指导、应用及系统安全设置等。</t>
    <phoneticPr fontId="1" type="noConversion"/>
  </si>
  <si>
    <r>
      <t xml:space="preserve">网络安全敏感特性指，应部分政府、客户的合法要求，但不当使用下可能侵犯通信自由、隐私的特性。网络安全敏感特性包括以下两类：
1) 应客户公开要求而提供,在面向最终用户的基本业务功能之外对最终用户的通信内容、业务数据进行处理，最终用户不可感知或不可控制，不当使用下可能显著侵犯通信自由/隐私、干扰/限制客观信息流动、定位用户位置的特性。但如果该特性符合通用标准或行业惯例、且实践中各国政府及客户从未对华为提供此特性有冲突立场，则不视为网络安全敏感特性。网络安全敏感特性应该是符合当地法律、公司网络安全红线的。
2) 华为作为最终用户数据实际控制者的产品（如终端云cloud+），按敏感特性管理。
注：具体解释请参考以下链接的附件三。
</t>
    </r>
    <r>
      <rPr>
        <u/>
        <sz val="11"/>
        <rFont val="华文细黑"/>
        <family val="3"/>
        <charset val="134"/>
      </rPr>
      <t>http://w3.huawei.com/info/cn/doc/viewDoc.do?did=4446141&amp;cata=357601</t>
    </r>
    <phoneticPr fontId="1" type="noConversion"/>
  </si>
  <si>
    <t>预置的第三方软件应满足华为终端产品网络安全红线要求，并在合同中签署相关协议。</t>
    <phoneticPr fontId="1" type="noConversion"/>
  </si>
  <si>
    <r>
      <t>当重复输入错误口令次数超过系统特定限制时，必须有防暴力破解机制（例如：设备重启，锁定，冻结一定时间）。
业界通用做法除外。
注意：</t>
    </r>
    <r>
      <rPr>
        <sz val="10"/>
        <color rgb="FFC00000"/>
        <rFont val="华文细黑"/>
        <family val="3"/>
        <charset val="134"/>
      </rPr>
      <t>防爆力破解针对登录的场景，其他场景（如对加密文件进行解密）不作要求。</t>
    </r>
    <phoneticPr fontId="1" type="noConversion"/>
  </si>
  <si>
    <t>产品资料需包含安全配置、安全维护指导等：
 - 安全配置：针对系统以及业务安全应用，需要启用哪些安全选项，配置哪些内容；
 - 安全维护指导：包括安全补丁升级等；</t>
    <phoneticPr fontId="1" type="noConversion"/>
  </si>
  <si>
    <t>适用</t>
  </si>
  <si>
    <t>不适用</t>
  </si>
  <si>
    <t>不适用</t>
    <phoneticPr fontId="1" type="noConversion"/>
  </si>
  <si>
    <t>缺省口令需支持口令复杂度要求。
口令复杂度要求如下：
1、口令长度至少6个字符，并可设置口令最大长度的限制；
2、口令必须包含如下至少两种字符的组合:
      －小写字母；
      －大写字母；
      －数字；
      －特殊字符：`~!@#$%^&amp;*()-_=+\|[{}];:'",&lt;.&gt;/?  和空格
（注：具有防暴力破解机制的情况可不遵守本条要求）
3、口令不能和帐号或者帐号的倒写一样；
【以下内容已备案 （网络安全工程技术委员会2013-10-31）】
针对用于防止误操作的用户口令（如机顶盒用户口令），可以不遵循密码复杂度要求和防暴力破解要求；并且可以为误操作口令设置超级口令（用于用户口令遗忘的场景）。如果口令涉及到隐私数据或安全相关功能，则不属于防止误操作口令范围。
标准协议（如蓝牙配对密码为纯数字）、输入受限设备和业界通用做法除外。</t>
    <phoneticPr fontId="1" type="noConversion"/>
  </si>
  <si>
    <t>终端是否允许提供通话录音功能参考以下内容：
【以下内容已备案 （网络安全工程技术委员会2013-10-31）】
 - 国内版本可以提供通话录音功能（无需备案）；
 - 海外通用版本默认不提供，如客户有明确的定制需求，需进行法律评估并提交评审。
对于符合业界标准或惯例的功能（如录音机），且产品本身不对抓取的数据进行上传，允许保留。</t>
    <phoneticPr fontId="1" type="noConversion"/>
  </si>
  <si>
    <t>2.1.2 在采集用户位置信息(精确、非精确)前，需明确告知用户、取消方法和使用时长（是否会保存位置历史信息）。确保用户对位置信息使用知情、可控。</t>
    <phoneticPr fontId="1" type="noConversion"/>
  </si>
  <si>
    <r>
      <t>不存在用户未知的帐户</t>
    </r>
    <r>
      <rPr>
        <sz val="10"/>
        <rFont val="华文细黑"/>
        <family val="3"/>
        <charset val="134"/>
      </rPr>
      <t>，并在产品资料中提供所有账号及管理操作说明。</t>
    </r>
    <phoneticPr fontId="1" type="noConversion"/>
  </si>
  <si>
    <t xml:space="preserve">3.1.1 禁止存在任何“未公开接口”。
1）禁止存在可绕过系统安全机制（认证、权限控制）对系统或数据进行访问的功能。
    • 禁止隐秘访问方式：包括隐藏账号、隐藏口令、无鉴权的隐藏模式命令/参数、隐藏组合键访问方式；隐藏的生产命令/端口、调测命令/端口；
    • 禁止不可管理的认证/访问方式：包括用户不可管理的帐号，人机接口以及可远程访问的接口，不经认证直接访问系统的接口等。
2）未文档化的命令/参数、组合键等（包括但不限于产品的生产、调测、维护用途），需通过产品资料等向运营商或监管机构公开或受限公开。
</t>
    <phoneticPr fontId="1" type="noConversion"/>
  </si>
  <si>
    <r>
      <t xml:space="preserve">受限公开的资料作为产品的正式资料，原则上应与公开资料同等质量要求。
</t>
    </r>
    <r>
      <rPr>
        <sz val="10"/>
        <color rgb="FFC00000"/>
        <rFont val="华文细黑"/>
        <family val="3"/>
        <charset val="134"/>
      </rPr>
      <t>受限公开资料的形式，应该是接口文档、使用手册、操作指导等正式资料，设计文档属于公司机密，不能作为受限公开资料的载体。</t>
    </r>
    <phoneticPr fontId="1" type="noConversion"/>
  </si>
  <si>
    <t>数据卡、Mobile WiFi、M2M模块、CE模块、WiMAX CPE，LTE CPE，Cradle</t>
    <phoneticPr fontId="1" type="noConversion"/>
  </si>
  <si>
    <t xml:space="preserve">8.1.6 所有能对设备进行管理的远程通信端口及协议必须有接入认证机制，标准协议没有认证机制的除外。 </t>
    <phoneticPr fontId="1" type="noConversion"/>
  </si>
  <si>
    <r>
      <t>128及以上
密钥K1</t>
    </r>
    <r>
      <rPr>
        <sz val="12"/>
        <color rgb="FFC00000"/>
        <rFont val="宋体"/>
        <family val="3"/>
        <charset val="134"/>
        <scheme val="minor"/>
      </rPr>
      <t>≠K2</t>
    </r>
    <r>
      <rPr>
        <sz val="12"/>
        <rFont val="宋体"/>
        <family val="3"/>
        <charset val="134"/>
        <scheme val="minor"/>
      </rPr>
      <t>≠K3</t>
    </r>
    <phoneticPr fontId="1" type="noConversion"/>
  </si>
  <si>
    <r>
      <t xml:space="preserve">对敏感数据（包括口令，批量个人数据等）进行远程传输（含通过Wifi接入互联网传输）须采用安全传输通道或者加密后传输，有标准协议规定除外。
说明：远程传输指数据离开设备经过公网或非信任网络进行传输的过程；
有线局域网和启用了安全协议（如WPA2）的无线局域网属于信任网络，敏感数据在信任网络中传输可以不进行加密或使用额外传输通道；
对于启用安全协议（如WPA2）的无线局域网，建议提供安全传输能力（如HTTPS），但安全传输能力可以不默认启用；
</t>
    </r>
    <r>
      <rPr>
        <b/>
        <sz val="10"/>
        <rFont val="华文细黑"/>
        <family val="3"/>
        <charset val="134"/>
      </rPr>
      <t>例外情况：</t>
    </r>
    <r>
      <rPr>
        <sz val="10"/>
        <rFont val="华文细黑"/>
        <family val="3"/>
        <charset val="134"/>
      </rPr>
      <t xml:space="preserve">
</t>
    </r>
    <r>
      <rPr>
        <sz val="10"/>
        <color rgb="FFC00000"/>
        <rFont val="华文细黑"/>
        <family val="3"/>
        <charset val="134"/>
      </rPr>
      <t>预置第三方应用（非华为购买）传输位置信息、应用自身账号及密码时可不作要求。</t>
    </r>
    <phoneticPr fontId="1" type="noConversion"/>
  </si>
  <si>
    <t>终端设备禁止提供监听的功能和特性，必须在代码中彻底删除监听接口特性，提供干净版本。
"监听" - 请参考术语定义。</t>
    <phoneticPr fontId="1" type="noConversion"/>
  </si>
  <si>
    <t>8.1.2 设备的安全选项必须默认开启，对于可进行无线连接的非主业务功能默认必须关闭不可见。（如：Wi-Fi，蓝牙和红外等）</t>
    <phoneticPr fontId="1" type="noConversion"/>
  </si>
  <si>
    <t>8.1.4 对外暴露的安全敏感的接口（涉及个人数据和通信资费等的API，Web接口等），需要提供认证机制，防止恶意程序对设备进行攻击。</t>
    <phoneticPr fontId="1" type="noConversion"/>
  </si>
  <si>
    <t>指美国、加拿大、澳大利亚、新西兰、瑞士、日本和EEA欧洲经济区，包括这些敏感国家的海外领土和属地。
其中，当前EEA经济区覆盖30个欧洲国家，包括：法国、意大利、荷兰、比利时、卢森堡、联邦德国、爱尔兰、丹麦、英国、希腊、葡萄牙 、西班牙、奥地利、芬兰、瑞典、波兰、拉脱维亚、立陶宛、爱沙尼亚、匈牙利、捷克、斯洛伐克、斯洛文尼亚、马耳他、塞浦路斯、保加利亚、罗马尼亚、挪威、冰岛、列支敦士登。</t>
    <phoneticPr fontId="1" type="noConversion"/>
  </si>
  <si>
    <t>6.1.2 禁止向预置的应用软件开放超出其合理业务范围的权限（如：敏感、Root等权限）。</t>
    <phoneticPr fontId="1" type="noConversion"/>
  </si>
  <si>
    <t>适用</t>
    <phoneticPr fontId="1" type="noConversion"/>
  </si>
  <si>
    <t>设备改制或维修工具，应严格控制使用范围（如：绑定设备、在线激活、过期失效、有限授权（如使用N次后失效）等），以防止扩散。</t>
    <phoneticPr fontId="1" type="noConversion"/>
  </si>
  <si>
    <t>2.1.1 涉及个人数据的采集/共享/同步/分析的功能需要明确提示用户确认，同时提供用户取消的功能，并通过资料向客户公开。</t>
    <phoneticPr fontId="1" type="noConversion"/>
  </si>
  <si>
    <r>
      <rPr>
        <sz val="10"/>
        <rFont val="华文细黑"/>
        <family val="3"/>
        <charset val="134"/>
      </rPr>
      <t>应用程序禁止保留与业务功能不一致的敏感权限。
（举例：用于拍照的应用，不能申请发送短信的权限。）</t>
    </r>
    <r>
      <rPr>
        <strike/>
        <sz val="10"/>
        <color rgb="FFC00000"/>
        <rFont val="华文细黑"/>
        <family val="3"/>
        <charset val="134"/>
      </rPr>
      <t xml:space="preserve">
</t>
    </r>
    <r>
      <rPr>
        <sz val="10"/>
        <rFont val="华文细黑"/>
        <family val="3"/>
        <charset val="134"/>
      </rPr>
      <t>说明：Android平台的敏感权限指级别为dangerous及以上的权限，请参考：http://developer.android.com/reference/android/Manifest.permission.html</t>
    </r>
    <r>
      <rPr>
        <strike/>
        <sz val="10"/>
        <color rgb="FFC00000"/>
        <rFont val="华文细黑"/>
        <family val="3"/>
        <charset val="134"/>
      </rPr>
      <t xml:space="preserve">
</t>
    </r>
    <r>
      <rPr>
        <sz val="10"/>
        <color rgb="FFC00000"/>
        <rFont val="华文细黑"/>
        <family val="3"/>
        <charset val="134"/>
      </rPr>
      <t>Android平台应用程序（APK）申请权限基于XML文件，无法通过编译或配置文件的方式进行开关控制，因此以下场景允许保留所申请的权限：
  1、 APK作为SDK时，SDK需要使用的权限，如：支付宝提供的公共SDK申请了NFC权限，用于实现公交卡支付功能，但产品开发的扫码功能不会用到SDK的公交卡支付功能；
  2、 平台公共APK，为解决不同版本兼容场景而申请的权限，主要包括：
        - APK为适应不同硬件平台而申请的权限，如：NFC权限，硬件分为支持/不支持NFC的场景
        - APK为使用调试功能而申请的权限，如：读取LOG权限，发货版本会去掉LOG功能，但维修时需要安装LOG功能已协助问题定位
        - 公共APK为适应不同市场需求而申请的权限，如：在线音乐的网络权限，应用通过系统的配置项控制是否开启在线音乐功能
对于提供other组权限时若导致敏感数据泄漏， 按敏感数据保护红线4.1.1条款要求。
other组权限是否允许开放，取决于文件是否包含敏感数据，以及文件所处的系统环境，在下述情况下允许other组开放权限：
- 有合理的业务需求，如作为进程间通信使用的场景；
- 文件中不包含敏感数据；
- 文件处在封闭系统（无法安装应用软件且无法接入网络，如车机产品不联网也不安装程序）；
- Google已经豁免的文件；</t>
    </r>
    <phoneticPr fontId="1" type="noConversion"/>
  </si>
  <si>
    <t>.增加红线评审问题中的典型问题说明
.修订部分红线解读的描述
.增加预置第三方应用软件是否适用的说明</t>
    <phoneticPr fontId="1" type="noConversion"/>
  </si>
  <si>
    <r>
      <t>在采集用户位置信息(含精确、非精确位置)前，需确保用户对位置信息采集的知情、可控， 要求如下：
  - 明确提示用户确认；</t>
    </r>
    <r>
      <rPr>
        <sz val="10"/>
        <rFont val="华文细黑"/>
        <family val="3"/>
        <charset val="134"/>
      </rPr>
      <t xml:space="preserve">
  - 提供用户取消的功能（可以使用系统开关）；
  </t>
    </r>
    <r>
      <rPr>
        <sz val="10"/>
        <color rgb="FFC00000"/>
        <rFont val="华文细黑"/>
        <family val="3"/>
        <charset val="134"/>
      </rPr>
      <t>- 业界使用位置信息的惯用做法是提供给用户“允许访问”和“禁止访问”的选项，并不会提供一次或多次的选项，所以，对位置信息的使用，不再要求告知用户使用时长；</t>
    </r>
    <r>
      <rPr>
        <sz val="10"/>
        <rFont val="华文细黑"/>
        <family val="3"/>
        <charset val="134"/>
      </rPr>
      <t xml:space="preserve">
</t>
    </r>
    <r>
      <rPr>
        <sz val="10"/>
        <color rgb="FFC00000"/>
        <rFont val="华文细黑"/>
        <family val="3"/>
        <charset val="134"/>
      </rPr>
      <t>说明：
位置信息包括GPS、基站、WiFi等精确度在一定范围内的信息；而国家码/运营商码（MNC/MCC）或城市等无法定位到个人的信息不属于用户位置信息。</t>
    </r>
    <phoneticPr fontId="1" type="noConversion"/>
  </si>
  <si>
    <r>
      <t xml:space="preserve">禁止在用户不知情的情况下进行系统或软件的升级（包括后台下载安装软件），如设备属于最终用户的情况下，需同时得到用户的授权。
针对没有用户界面的产品，需在产品资料中提供升级说明。
</t>
    </r>
    <r>
      <rPr>
        <b/>
        <sz val="10"/>
        <rFont val="华文细黑"/>
        <family val="3"/>
        <charset val="134"/>
      </rPr>
      <t>针对机顶盒产品：</t>
    </r>
    <r>
      <rPr>
        <sz val="10"/>
        <rFont val="华文细黑"/>
        <family val="3"/>
        <charset val="134"/>
      </rPr>
      <t>【以下内容已备案 （网络安全工程技术委员会2013-10-31）】
机顶盒产品，</t>
    </r>
    <r>
      <rPr>
        <sz val="10"/>
        <color rgb="FFC00000"/>
        <rFont val="华文细黑"/>
        <family val="3"/>
        <charset val="134"/>
      </rPr>
      <t>若</t>
    </r>
    <r>
      <rPr>
        <sz val="10"/>
        <rFont val="华文细黑"/>
        <family val="3"/>
        <charset val="134"/>
      </rPr>
      <t>运营商定制需求要求强制升级功能，</t>
    </r>
    <r>
      <rPr>
        <sz val="10"/>
        <color rgb="FFC00000"/>
        <rFont val="华文细黑"/>
        <family val="3"/>
        <charset val="134"/>
      </rPr>
      <t>在开机向导协议中或产品资料中增加协议说明</t>
    </r>
    <r>
      <rPr>
        <sz val="10"/>
        <rFont val="华文细黑"/>
        <family val="3"/>
        <charset val="134"/>
      </rPr>
      <t xml:space="preserve">，允许提供。
</t>
    </r>
    <r>
      <rPr>
        <sz val="10"/>
        <color rgb="FFC00000"/>
        <rFont val="华文细黑"/>
        <family val="3"/>
        <charset val="134"/>
      </rPr>
      <t xml:space="preserve">另外，机顶盒产品如果不升级则无法观看节目，所以允许机顶盒产品升级时只提供确认选项，符合业界通用做法。
</t>
    </r>
    <phoneticPr fontId="1" type="noConversion"/>
  </si>
  <si>
    <r>
      <t>对外发布的软件包（含补丁包），必须</t>
    </r>
    <r>
      <rPr>
        <sz val="10"/>
        <color rgb="FFC00000"/>
        <rFont val="华文细黑"/>
        <family val="3"/>
        <charset val="134"/>
      </rPr>
      <t>提供完整性保护机制</t>
    </r>
    <r>
      <rPr>
        <sz val="10"/>
        <rFont val="华文细黑"/>
        <family val="3"/>
        <charset val="134"/>
      </rPr>
      <t xml:space="preserve">，并随软件包一起发布。
</t>
    </r>
    <r>
      <rPr>
        <sz val="10"/>
        <color rgb="FFC00000"/>
        <rFont val="华文细黑"/>
        <family val="3"/>
        <charset val="134"/>
      </rPr>
      <t>在公司自动化版本签名部署以前，</t>
    </r>
    <r>
      <rPr>
        <sz val="10"/>
        <rFont val="华文细黑"/>
        <family val="3"/>
        <charset val="134"/>
      </rPr>
      <t xml:space="preserve">以下两种方式都可以：
</t>
    </r>
    <r>
      <rPr>
        <sz val="10"/>
        <color rgb="FFC00000"/>
        <rFont val="华文细黑"/>
        <family val="3"/>
        <charset val="134"/>
      </rPr>
      <t>1</t>
    </r>
    <r>
      <rPr>
        <sz val="10"/>
        <rFont val="华文细黑"/>
        <family val="3"/>
        <charset val="134"/>
      </rPr>
      <t xml:space="preserve">、使用HASH工具获取SHA256校验和，HASH工具使用指导（请参考下述链接附件）：http://3ms.huawei.com/hi/index.php?app=Group&amp;mod=Wiki&amp;act=detail&amp;id=2868533&amp;gid=4355
</t>
    </r>
    <r>
      <rPr>
        <sz val="10"/>
        <color rgb="FFC00000"/>
        <rFont val="华文细黑"/>
        <family val="3"/>
        <charset val="134"/>
      </rPr>
      <t>2. VMP版本管理库若已部署自动签名的，则属于已满足该条红线， 否则请使用第1条进行HASH校验方式；</t>
    </r>
    <phoneticPr fontId="1" type="noConversion"/>
  </si>
  <si>
    <r>
      <t>使用华为品牌的产品：
  - 不允许在用户未知的情况下采集/共享/同步/分析个人数据；
  - 使用个人信息前，必须明确提示用户确认；
  - 必须提供用户取消的功能，</t>
    </r>
    <r>
      <rPr>
        <sz val="10"/>
        <color rgb="FFC00000"/>
        <rFont val="华文细黑"/>
        <family val="3"/>
        <charset val="134"/>
      </rPr>
      <t xml:space="preserve"> 即用户可以通过开关关闭对于用户数据的收集</t>
    </r>
    <r>
      <rPr>
        <sz val="10"/>
        <rFont val="华文细黑"/>
        <family val="3"/>
        <charset val="134"/>
      </rPr>
      <t xml:space="preserve">。
</t>
    </r>
    <r>
      <rPr>
        <sz val="10"/>
        <color rgb="FFC00000"/>
        <rFont val="华文细黑"/>
        <family val="3"/>
        <charset val="134"/>
      </rPr>
      <t>对于运营商强制要求进行用户数据收集的功能要求如下：</t>
    </r>
    <r>
      <rPr>
        <sz val="10"/>
        <rFont val="华文细黑"/>
        <family val="3"/>
        <charset val="134"/>
      </rPr>
      <t xml:space="preserve">【以下内容已备案 （网络安全工程技术委员会2013-10-31）】
1、针对运营商强制要求收集数据的功能，在敏感国家且用户不知情的情况下，不允许提供；
2、在非敏感国家且符合当地法律要求的前提下，与运营商明确风险后，可按定制需求提供。
</t>
    </r>
    <phoneticPr fontId="1" type="noConversion"/>
  </si>
  <si>
    <r>
      <t>产品的客户资料</t>
    </r>
    <r>
      <rPr>
        <sz val="10"/>
        <color rgb="FFC00000"/>
        <rFont val="华文细黑"/>
        <family val="3"/>
        <charset val="134"/>
      </rPr>
      <t>（快速入门、用户手册、随机帮助或用户界面）</t>
    </r>
    <r>
      <rPr>
        <sz val="10"/>
        <rFont val="华文细黑"/>
        <family val="3"/>
        <charset val="134"/>
      </rPr>
      <t>中需对涉及个人数据采集/共享/同步/分析的功能进行描述和声明。
  - 描述：该功能处理用户个人数据的目的、范围、处理方式、时限
  - 声明：告知客户该功能可能产生的影响以及遵从当地适用的法律法规情况。</t>
    </r>
    <phoneticPr fontId="1" type="noConversion"/>
  </si>
  <si>
    <r>
      <rPr>
        <sz val="10"/>
        <color rgb="FFC00000"/>
        <rFont val="华文细黑"/>
        <family val="3"/>
        <charset val="134"/>
      </rPr>
      <t>如产品发往</t>
    </r>
    <r>
      <rPr>
        <sz val="10"/>
        <rFont val="华文细黑"/>
        <family val="3"/>
        <charset val="134"/>
      </rPr>
      <t>安全敏感国家/地区，禁止将采集的个人数据发送到敏感国家/地区</t>
    </r>
    <r>
      <rPr>
        <sz val="10"/>
        <color rgb="FFC00000"/>
        <rFont val="华文细黑"/>
        <family val="3"/>
        <charset val="134"/>
      </rPr>
      <t>非允许的范围</t>
    </r>
    <r>
      <rPr>
        <sz val="10"/>
        <rFont val="华文细黑"/>
        <family val="3"/>
        <charset val="134"/>
      </rPr>
      <t xml:space="preserve">的服务器地址。
</t>
    </r>
    <r>
      <rPr>
        <sz val="10"/>
        <color rgb="FFC00000"/>
        <rFont val="华文细黑"/>
        <family val="3"/>
        <charset val="134"/>
      </rPr>
      <t>敏感国家一般都有法律对数据转移的规定，</t>
    </r>
    <r>
      <rPr>
        <sz val="10"/>
        <rFont val="华文细黑"/>
        <family val="3"/>
        <charset val="134"/>
      </rPr>
      <t>如需将采集的个人数据转移出</t>
    </r>
    <r>
      <rPr>
        <sz val="10"/>
        <color rgb="FFC00000"/>
        <rFont val="华文细黑"/>
        <family val="3"/>
        <charset val="134"/>
      </rPr>
      <t>敏感国家/地区，须满足如下要求：
1. 欧盟有明确规定数据不能转移出欧盟，可以在欧盟范围内使用；
2. 其他安全敏感国家须经过法务确认是否符合该国数据转移的规定， 按照法务结论为准；</t>
    </r>
    <r>
      <rPr>
        <sz val="10"/>
        <rFont val="华文细黑"/>
        <family val="3"/>
        <charset val="134"/>
      </rPr>
      <t xml:space="preserve">
敏感国家请参考术语定义“安全敏感国家”。
</t>
    </r>
    <r>
      <rPr>
        <sz val="10"/>
        <color rgb="FFC00000"/>
        <rFont val="华文细黑"/>
        <family val="3"/>
        <charset val="134"/>
      </rPr>
      <t>预置第三方应用也要求必须符合该国的数据转移规定， 否则不予预置。</t>
    </r>
    <phoneticPr fontId="1" type="noConversion"/>
  </si>
  <si>
    <r>
      <t>终端</t>
    </r>
    <r>
      <rPr>
        <sz val="10"/>
        <color rgb="FFC00000"/>
        <rFont val="华文细黑"/>
        <family val="3"/>
        <charset val="134"/>
      </rPr>
      <t>产品（指整机设备，应用不要求）须</t>
    </r>
    <r>
      <rPr>
        <sz val="10"/>
        <rFont val="华文细黑"/>
        <family val="3"/>
        <charset val="134"/>
      </rPr>
      <t>对外提供统一的隐私策略声明，终端产品根据需要引用该声明。
【以下内容已备案 （网络安全工程技术委员会2013-10-31）
1.运营商有明确定制需求不需要我司隐私政策的，提供相应定制需求/规格，或其他纸件、邮件证明，可不用内置；
2.运营商定制产品只打运营商Logo，无华为Logo的产品，不用内置我司隐私政策；
3.产品任何一个地方带华为logo或华为公司字样，则至少需要在资料中有华为隐私政策声明（链接）】
隐私</t>
    </r>
    <r>
      <rPr>
        <sz val="10"/>
        <color rgb="FFC00000"/>
        <rFont val="华文细黑"/>
        <family val="3"/>
        <charset val="134"/>
      </rPr>
      <t xml:space="preserve">政策的实施要求按照发文操作：
</t>
    </r>
    <r>
      <rPr>
        <u/>
        <sz val="10"/>
        <color rgb="FFC00000"/>
        <rFont val="华文细黑"/>
        <family val="3"/>
        <charset val="134"/>
      </rPr>
      <t>http://w3.huawei.com/info/cn/doc/viewDoc.do?did=3615061&amp;cata=343481</t>
    </r>
    <r>
      <rPr>
        <sz val="10"/>
        <rFont val="华文细黑"/>
        <family val="3"/>
        <charset val="134"/>
      </rPr>
      <t xml:space="preserve">
</t>
    </r>
    <phoneticPr fontId="1" type="noConversion"/>
  </si>
  <si>
    <r>
      <t>对于人机接口以及可远程访问的机机接口，不存在用户无法修改的口令（含程序中的硬编码口令），产品资料中提供修改说明。</t>
    </r>
    <r>
      <rPr>
        <strike/>
        <sz val="10"/>
        <rFont val="华文细黑"/>
        <family val="3"/>
        <charset val="134"/>
      </rPr>
      <t xml:space="preserve">
</t>
    </r>
    <r>
      <rPr>
        <sz val="10"/>
        <color rgb="FFC00000"/>
        <rFont val="华文细黑"/>
        <family val="3"/>
        <charset val="134"/>
      </rPr>
      <t>说明：用于生产装备、设备维护的口令，在保证不能远程访问的前提下，可以是固定的。
下述场景符合业界做法，能够保证用户无法远程访问或绕开认证直接访问，允许使用固定口令：
- SIM Lock
- Fastboot锁定
- 机顶盒超级密码（用于管理防止误操作密码</t>
    </r>
    <r>
      <rPr>
        <sz val="10"/>
        <color rgb="FFFF0000"/>
        <rFont val="华文细黑"/>
        <family val="3"/>
        <charset val="134"/>
      </rPr>
      <t>）</t>
    </r>
    <phoneticPr fontId="1" type="noConversion"/>
  </si>
  <si>
    <r>
      <t>禁止存在绕过正常认证机制直接进入到系统</t>
    </r>
    <r>
      <rPr>
        <sz val="10"/>
        <color rgb="FFC00000"/>
        <rFont val="华文细黑"/>
        <family val="3"/>
        <charset val="134"/>
      </rPr>
      <t>或应用</t>
    </r>
    <r>
      <rPr>
        <sz val="10"/>
        <rFont val="华文细黑"/>
        <family val="3"/>
        <charset val="134"/>
      </rPr>
      <t>的方式，如输入一组密码、连接特定接口，使用特定客户端</t>
    </r>
    <r>
      <rPr>
        <sz val="10"/>
        <color rgb="FFC00000"/>
        <rFont val="华文细黑"/>
        <family val="3"/>
        <charset val="134"/>
      </rPr>
      <t>或工具</t>
    </r>
    <r>
      <rPr>
        <sz val="10"/>
        <rFont val="华文细黑"/>
        <family val="3"/>
        <charset val="134"/>
      </rPr>
      <t>、使用特殊URL等；</t>
    </r>
    <phoneticPr fontId="1" type="noConversion"/>
  </si>
  <si>
    <r>
      <t>不允许开发</t>
    </r>
    <r>
      <rPr>
        <sz val="10"/>
        <color rgb="FFC00000"/>
        <rFont val="华文细黑"/>
        <family val="3"/>
        <charset val="134"/>
      </rPr>
      <t>（利用）</t>
    </r>
    <r>
      <rPr>
        <sz val="10"/>
        <rFont val="华文细黑"/>
        <family val="3"/>
        <charset val="134"/>
      </rPr>
      <t>或预置可以ROOT系统的模块和接口。（举例：某手机厂商的手机输入密码后可获得ROOT权限）</t>
    </r>
    <phoneticPr fontId="1" type="noConversion"/>
  </si>
  <si>
    <r>
      <t>产品需根据应用场景对敏感数据进行分类，并提供对应的安全保护机制：
1、加密保护类（</t>
    </r>
    <r>
      <rPr>
        <b/>
        <sz val="10"/>
        <rFont val="华文细黑"/>
        <family val="3"/>
        <charset val="134"/>
      </rPr>
      <t>口令、密钥</t>
    </r>
    <r>
      <rPr>
        <sz val="10"/>
        <rFont val="华文细黑"/>
        <family val="3"/>
        <charset val="134"/>
      </rPr>
      <t>等不可被用户/程序明文获取的数据）：必须加密存储；
2、访问控制类（通讯录、短信等不可随意被其他程序访问的</t>
    </r>
    <r>
      <rPr>
        <b/>
        <sz val="10"/>
        <rFont val="华文细黑"/>
        <family val="3"/>
        <charset val="134"/>
      </rPr>
      <t>个人数据</t>
    </r>
    <r>
      <rPr>
        <sz val="10"/>
        <rFont val="华文细黑"/>
        <family val="3"/>
        <charset val="134"/>
      </rPr>
      <t>）：需提供访问控制等安全保护机制；
  - Android系统需采用权限控制机制；
  - Linux及其他系统可采用用户权限认证/密码等机制；
  - 有业界通用做法的遵循业界通用做法（如PC助手）
3、运营商定制数据：根据运营商要求进行保护（如完整性保护等）；
说明：加密保护的敏感数据同时需提供访问控制保护，但访问控制类中的数据不强制进行加密保护。
设备敏感数据（如IMEI、SIM Lock）本地加密</t>
    </r>
    <r>
      <rPr>
        <sz val="10"/>
        <color rgb="FFC00000"/>
        <rFont val="华文细黑"/>
        <family val="3"/>
        <charset val="134"/>
      </rPr>
      <t>允许使用</t>
    </r>
    <r>
      <rPr>
        <sz val="10"/>
        <rFont val="华文细黑"/>
        <family val="3"/>
        <charset val="134"/>
      </rPr>
      <t>不可更改的固定密钥，需至少保证不同型号设备不同。
日志中敏感数据的处理：
 - 日志中禁止打印口令、密码、PIN码和PUK码等任何形式的密码；
 - 日志默认不允许打印敏感数据，如必须打印敏感数据需对日志文件提供保护机制（如访问控制、加密、匿名化处理等），或者提供给用户打开开关；
 - 业界通用做法除外。</t>
    </r>
    <phoneticPr fontId="1" type="noConversion"/>
  </si>
  <si>
    <r>
      <rPr>
        <sz val="10"/>
        <color rgb="FFC00000"/>
        <rFont val="华文细黑"/>
        <family val="3"/>
        <charset val="134"/>
      </rPr>
      <t>【为了与集团安全红线解读保持一致（集团红线解读中本条要求为红线观察项），本条要求暂作为B类红线要求。另外，CRC参与摘要计算违反红线要求。】</t>
    </r>
    <r>
      <rPr>
        <sz val="10"/>
        <rFont val="华文细黑"/>
        <family val="3"/>
        <charset val="134"/>
      </rPr>
      <t xml:space="preserve">
禁止使用当前已知的不安全的密码算法（如DES、RC2），标准协议定义且没有替代算法的或需要与第三方系统对接的除外；
不允许使用存在安全风险的密码算法，如MD5，已经被业界公认为不安全算法，不能用于生成数字签名和口令加密保存的场景。
SHA1用于数字签名时为不安全算法，用于消息认证码、密钥导出函数、随机数生成以及hash-only场景时可作为遗留使用的算法。
说明：Wifi 作为AP使用时，新开发产品禁止使用WPS PIN 1.0，在维老版本需增加安全补丁后使用。
请参考附录关于安全密码算法的描述。
</t>
    </r>
    <r>
      <rPr>
        <sz val="10"/>
        <color rgb="FFC00000"/>
        <rFont val="华文细黑"/>
        <family val="3"/>
        <charset val="134"/>
      </rPr>
      <t xml:space="preserve">
例外情况：
预置第三方应用对自身业务数据的加密算法不作要求。</t>
    </r>
    <phoneticPr fontId="1" type="noConversion"/>
  </si>
  <si>
    <r>
      <t>产品使用业界主流代码扫描工具(如Coverity/Fortify)对产品代码进行扫描，不允许存在高风险级别漏洞。
所有的产品都要求使用Coverity进行扫描， 对于</t>
    </r>
    <r>
      <rPr>
        <sz val="10"/>
        <color rgb="FFC00000"/>
        <rFont val="华文细黑"/>
        <family val="3"/>
        <charset val="134"/>
      </rPr>
      <t>需要通过CSEC认证</t>
    </r>
    <r>
      <rPr>
        <sz val="10"/>
        <rFont val="华文细黑"/>
        <family val="3"/>
        <charset val="134"/>
      </rPr>
      <t xml:space="preserve">的产品还要求必须使用Fortify进行扫描， 特殊的平台或工具不支持的情况， 请及时备案。
</t>
    </r>
    <r>
      <rPr>
        <u/>
        <sz val="10"/>
        <rFont val="华文细黑"/>
        <family val="3"/>
        <charset val="134"/>
      </rPr>
      <t xml:space="preserve">
</t>
    </r>
    <r>
      <rPr>
        <sz val="10"/>
        <rFont val="华文细黑"/>
        <family val="3"/>
        <charset val="134"/>
      </rPr>
      <t xml:space="preserve">对Coverity的要求
每个开发阶段的TR点（从TR4开始）需要归档Coverity清零报告，报告结果来自于当时TR点所对应配置库的检查结果。详细要求请参考：
终端关于代码静态检查的管理规定：http://w3.huawei.com/info/cn/doc/viewDoc.do?did=4672461&amp;cata=355421
对Fortify的要求
  - </t>
    </r>
    <r>
      <rPr>
        <sz val="10"/>
        <color rgb="FFC00000"/>
        <rFont val="华文细黑"/>
        <family val="3"/>
        <charset val="134"/>
      </rPr>
      <t>需要通过CSEC认证的产品</t>
    </r>
    <r>
      <rPr>
        <sz val="10"/>
        <rFont val="华文细黑"/>
        <family val="3"/>
        <charset val="134"/>
      </rPr>
      <t>必须使用Fortify进行扫描。
  - Fortify要求必须解决级别为Critical和High的错误，其他级别问题由产品线自己把握。
代码扫描工具请参考附录安全工具列表。</t>
    </r>
    <phoneticPr fontId="1" type="noConversion"/>
  </si>
  <si>
    <r>
      <t xml:space="preserve">对外暴露的安全敏感的接口（涉及个人数据和通信资费等的API，Web接口等），需要提供安全保护机制（如认证、权限控制、日志记录等），防止接口被盗用、误用或滥用。
</t>
    </r>
    <r>
      <rPr>
        <sz val="10"/>
        <color rgb="FFC00000"/>
        <rFont val="华文细黑"/>
        <family val="3"/>
        <charset val="134"/>
      </rPr>
      <t>说明：对外暴露指能够被本业务之外的应用/程序访问的接口，如声明为public的方法、广播等。</t>
    </r>
    <r>
      <rPr>
        <sz val="10"/>
        <rFont val="华文细黑"/>
        <family val="3"/>
        <charset val="134"/>
      </rPr>
      <t xml:space="preserve">
【以下内容已备案 （网络安全工程技术委员会2013-10-31）
数据卡类产品提供AT命令手册，实现了受限公开，鉴于其插入PC直接使用的特性，允许不对AT命令进行认证处理。】</t>
    </r>
    <phoneticPr fontId="1" type="noConversion"/>
  </si>
  <si>
    <t>http://3ms.huawei.com/hi/group/6349/thread_3176435.html?mapId=877373&amp;p=last</t>
    <phoneticPr fontId="1" type="noConversion"/>
  </si>
  <si>
    <r>
      <rPr>
        <sz val="11"/>
        <color rgb="FFC00000"/>
        <rFont val="华文细黑"/>
        <family val="3"/>
        <charset val="134"/>
      </rPr>
      <t>独立于业务的第三方，</t>
    </r>
    <r>
      <rPr>
        <sz val="11"/>
        <rFont val="华文细黑"/>
        <family val="3"/>
        <charset val="134"/>
      </rPr>
      <t xml:space="preserve"> 在</t>
    </r>
    <r>
      <rPr>
        <sz val="11"/>
        <color rgb="FFC00000"/>
        <rFont val="华文细黑"/>
        <family val="3"/>
        <charset val="134"/>
      </rPr>
      <t>通信双方</t>
    </r>
    <r>
      <rPr>
        <sz val="11"/>
        <rFont val="华文细黑"/>
        <family val="3"/>
        <charset val="134"/>
      </rPr>
      <t>用户未知情/未许可的情况下，通过录音、远程抓包等任何方式获取可还原为用户原始通信内容并上传的行为。</t>
    </r>
    <phoneticPr fontId="1" type="noConversion"/>
  </si>
  <si>
    <r>
      <t xml:space="preserve">指直接通过该数据或者结合该数据与其他的信息，可以识别出自然人的信息。
个人数据包括但不限于IMEI、MEID/ESN、IMSI、电话本、短信/彩信、账号、呼叫记录、定位数据、录音、照片、摄像等。
</t>
    </r>
    <r>
      <rPr>
        <sz val="11"/>
        <color rgb="FFC00000"/>
        <rFont val="华文细黑"/>
        <family val="3"/>
        <charset val="134"/>
      </rPr>
      <t>【针对IMEI、IMSI、UDID的说明】
1、欧盟第29条工作组在2013年2月27日发布的《关于智能终端的应用的意见》中已经明确将IMEI、IMSI、UDID认定为与电话号码一样性质的个人数据，受到欧盟数据保护法的保护。
2、日本在法律上没有规定IMEI作为个人数据， 则不属于个人数据。
3、IMEI、IMSI在中国市场暂不作为个人数据处理， 如其他工信部有要求，则按工信部要求处理即可，红线不作为个人数据处理。
4、其他领域市场，在没有法务明确说明不属于个人数据， 默认情况下，IMEI在海外市场都作为个人数据处理，按照敏感数据管控要求（如须用户同意，同意后用户可以撤销）；
如果同一版本同时针对海外市场和国内市场，该版本需满足目标市场要求最高的红线要求。</t>
    </r>
    <phoneticPr fontId="1" type="noConversion"/>
  </si>
  <si>
    <r>
      <t>红线检查范围包括终端产品的软、硬件系统。
软件系统，指随产品发布的软件包，包括操作系统、</t>
    </r>
    <r>
      <rPr>
        <b/>
        <sz val="14"/>
        <rFont val="宋体"/>
        <family val="3"/>
        <charset val="134"/>
      </rPr>
      <t>预置</t>
    </r>
    <r>
      <rPr>
        <sz val="14"/>
        <rFont val="宋体"/>
        <family val="3"/>
        <charset val="134"/>
      </rPr>
      <t xml:space="preserve">的自研/第三方应用软件。
注：
  1、无特殊需求情况下，原生系统（如：Android）的安全策略及应用软件不在此检查范围。
 </t>
    </r>
    <r>
      <rPr>
        <sz val="14"/>
        <color rgb="FFFF0000"/>
        <rFont val="宋体"/>
        <family val="3"/>
        <charset val="134"/>
      </rPr>
      <t xml:space="preserve"> </t>
    </r>
    <r>
      <rPr>
        <sz val="14"/>
        <rFont val="宋体"/>
        <family val="3"/>
        <charset val="134"/>
      </rPr>
      <t>2、内部版本不在安全红线检查范围。</t>
    </r>
    <phoneticPr fontId="5" type="noConversion"/>
  </si>
  <si>
    <t>http://3ms.huawei.com/hi/group/9303</t>
    <phoneticPr fontId="1" type="noConversion"/>
  </si>
  <si>
    <t>Codenomicon Defensics</t>
    <phoneticPr fontId="1" type="noConversion"/>
  </si>
  <si>
    <r>
      <t>用于通过非信任网络传输敏感数据的加密密钥，不能硬编码</t>
    </r>
    <r>
      <rPr>
        <sz val="10"/>
        <rFont val="华文细黑"/>
        <family val="3"/>
        <charset val="134"/>
      </rPr>
      <t>，应提供密钥管理或密钥协商的机制（如SSL密钥机制）。
非信任网络见术语定义。</t>
    </r>
    <phoneticPr fontId="1" type="noConversion"/>
  </si>
  <si>
    <r>
      <t>未使用华为品牌的产品</t>
    </r>
    <r>
      <rPr>
        <sz val="10"/>
        <color rgb="FFC00000"/>
        <rFont val="华文细黑"/>
        <family val="3"/>
        <charset val="134"/>
      </rPr>
      <t>（指整机设备）</t>
    </r>
    <r>
      <rPr>
        <sz val="10"/>
        <rFont val="华文细黑"/>
        <family val="3"/>
        <charset val="134"/>
      </rPr>
      <t>（指产品的任何地方均未出现华为字样）：
  如运营商要求在用户未知情况下采集个人数据，必须通过法务部门明确是否违反当地法律，按照不同情况区分处理：
- 不违反当地法律：可按照运营商需求提供；
- 违反当地法律：原则上禁止提供，若运营商强烈要求，必须与运营商签署免责协议。</t>
    </r>
    <phoneticPr fontId="1" type="noConversion"/>
  </si>
  <si>
    <r>
      <t>对于预置了销售管家的产品， 红线国家的产品禁止预置销售管家</t>
    </r>
    <r>
      <rPr>
        <sz val="10"/>
        <rFont val="华文细黑"/>
        <family val="3"/>
        <charset val="134"/>
      </rPr>
      <t>应用。
“红线国家”：参考以下链接的《附件一：经EMT决策的销售管家产品红蓝线国家划定结论》的最新版本。http://wss.huawei.com/sites/huaweidevice/tcso/Doc5/Forms/AllItems.aspx?RootFolder=%2fsites%2fhuaweidevice%2ftcso%2fDoc5%2f7%2e%e7%bd%91%e7%bb%9c%e5%ae%89%e5%85%a8%e7%ae%a1%e6%8e%a7%2f%e9%94%80%e5%94%ae%e7%ae%a1%e5%ae%b6&amp;FolderCTID=0x012000DADD5CDD54E47A41B43CCC946FBF772F&amp;View=%7bA6CFC1E9%2dDE99%2d4884%2dA95F%2d2E26629B628A%7d</t>
    </r>
    <phoneticPr fontId="1" type="noConversion"/>
  </si>
  <si>
    <t>产品的软件包（含补丁包）必须提供完整性校验机制（至少采用Hash + 盐值的方式，推荐使用数字签名），在升级过程中对软件包进行完整性验证，防止软件被篡改。</t>
    <phoneticPr fontId="1" type="noConversion"/>
  </si>
  <si>
    <t>Y</t>
  </si>
  <si>
    <t>N/A</t>
  </si>
  <si>
    <t xml:space="preserve">隐私策略：
 - 英文链接：http://consumer.huawei.com/en/privacy-policy/index.htm 
 - 中文链接：http://consumer.huawei.com/cn/privacy-policy/index.htm </t>
    <phoneticPr fontId="1" type="noConversion"/>
  </si>
  <si>
    <r>
      <t xml:space="preserve">代码安全审计
</t>
    </r>
    <r>
      <rPr>
        <sz val="12"/>
        <rFont val="宋体"/>
        <family val="3"/>
        <charset val="134"/>
      </rPr>
      <t>(静态，</t>
    </r>
    <r>
      <rPr>
        <sz val="12"/>
        <color rgb="FFC00000"/>
        <rFont val="宋体"/>
        <family val="3"/>
        <charset val="134"/>
      </rPr>
      <t>需通过CSEC认证</t>
    </r>
    <r>
      <rPr>
        <sz val="12"/>
        <rFont val="宋体"/>
        <family val="3"/>
        <charset val="134"/>
      </rPr>
      <t xml:space="preserve">产品必选)
</t>
    </r>
    <phoneticPr fontId="1" type="noConversion"/>
  </si>
  <si>
    <t>http://3ms.huawei.com/hi/group/9303</t>
    <phoneticPr fontId="1" type="noConversion"/>
  </si>
  <si>
    <r>
      <t>预置的应用软件在所运行的平台上经过</t>
    </r>
    <r>
      <rPr>
        <sz val="10"/>
        <color rgb="FFC00000"/>
        <rFont val="华文细黑"/>
        <family val="3"/>
        <charset val="134"/>
      </rPr>
      <t>公司要求</t>
    </r>
    <r>
      <rPr>
        <sz val="10"/>
        <rFont val="华文细黑"/>
        <family val="3"/>
        <charset val="134"/>
      </rPr>
      <t xml:space="preserve">的安全软件进行扫描，不允许存在病毒、木马、恶意程序。（因公司小徐总要求增加MacAfee）
</t>
    </r>
    <r>
      <rPr>
        <sz val="10"/>
        <color rgb="FFC00000"/>
        <rFont val="华文细黑"/>
        <family val="3"/>
        <charset val="134"/>
      </rPr>
      <t>在公司VMP自动化病毒扫描部署以前，各平台按照以下要求实施：
Windows平台公司要求使用MacAfee和Norton 进行扫描。
Linux 平台如不涉及安装应用软件， 暂不要求。
移动操作系统：</t>
    </r>
    <r>
      <rPr>
        <sz val="10"/>
        <rFont val="华文细黑"/>
        <family val="3"/>
        <charset val="134"/>
      </rPr>
      <t xml:space="preserve">Android平台使用McAfee Android版；Windows Phone应用统一提交微软认证，且没有相关扫描软件，暂不作要求
</t>
    </r>
    <phoneticPr fontId="1" type="noConversion"/>
  </si>
  <si>
    <r>
      <rPr>
        <b/>
        <sz val="10"/>
        <rFont val="华文细黑"/>
        <family val="3"/>
        <charset val="134"/>
      </rPr>
      <t>策略：</t>
    </r>
    <r>
      <rPr>
        <sz val="10"/>
        <rFont val="华文细黑"/>
        <family val="3"/>
        <charset val="134"/>
      </rPr>
      <t xml:space="preserve">保证预置的应用软件不包含病毒、木马、预留的后门和带有监听功能的模块等，不存在对系统和用户造成威胁的行为。
</t>
    </r>
    <r>
      <rPr>
        <b/>
        <sz val="10"/>
        <rFont val="华文细黑"/>
        <family val="3"/>
        <charset val="134"/>
      </rPr>
      <t>风险：</t>
    </r>
    <r>
      <rPr>
        <sz val="10"/>
        <rFont val="华文细黑"/>
        <family val="3"/>
        <charset val="134"/>
      </rPr>
      <t>设备中预置的应用软件存在病毒、监听、收集用户数据和远程控制的质疑，引起法律和政治层面上的危机。</t>
    </r>
    <phoneticPr fontId="1" type="noConversion"/>
  </si>
</sst>
</file>

<file path=xl/styles.xml><?xml version="1.0" encoding="utf-8"?>
<styleSheet xmlns="http://schemas.openxmlformats.org/spreadsheetml/2006/main">
  <fonts count="41">
    <font>
      <sz val="12"/>
      <name val="宋体"/>
      <charset val="134"/>
    </font>
    <font>
      <sz val="9"/>
      <name val="宋体"/>
      <family val="3"/>
      <charset val="134"/>
    </font>
    <font>
      <sz val="12"/>
      <name val="宋体"/>
      <family val="3"/>
      <charset val="134"/>
    </font>
    <font>
      <b/>
      <sz val="16"/>
      <name val="宋体"/>
      <family val="3"/>
      <charset val="134"/>
    </font>
    <font>
      <sz val="14"/>
      <name val="宋体"/>
      <family val="3"/>
      <charset val="134"/>
    </font>
    <font>
      <sz val="9"/>
      <name val="宋体"/>
      <family val="3"/>
      <charset val="134"/>
    </font>
    <font>
      <sz val="12"/>
      <color rgb="FFFF0000"/>
      <name val="宋体"/>
      <family val="3"/>
      <charset val="134"/>
    </font>
    <font>
      <sz val="14"/>
      <color rgb="FFFF0000"/>
      <name val="宋体"/>
      <family val="3"/>
      <charset val="134"/>
    </font>
    <font>
      <b/>
      <sz val="14"/>
      <name val="宋体"/>
      <family val="3"/>
      <charset val="134"/>
    </font>
    <font>
      <sz val="11"/>
      <name val="Arial"/>
      <family val="2"/>
    </font>
    <font>
      <b/>
      <sz val="36"/>
      <name val="黑体"/>
      <family val="3"/>
      <charset val="134"/>
    </font>
    <font>
      <b/>
      <sz val="20"/>
      <name val="黑体"/>
      <family val="3"/>
      <charset val="134"/>
    </font>
    <font>
      <i/>
      <sz val="14"/>
      <color indexed="12"/>
      <name val="宋体"/>
      <family val="3"/>
      <charset val="134"/>
    </font>
    <font>
      <b/>
      <sz val="20"/>
      <color theme="3"/>
      <name val="黑体"/>
      <family val="3"/>
      <charset val="134"/>
    </font>
    <font>
      <b/>
      <sz val="20"/>
      <color theme="4" tint="-0.249977111117893"/>
      <name val="宋体"/>
      <family val="3"/>
      <charset val="134"/>
    </font>
    <font>
      <sz val="20"/>
      <color theme="4" tint="-0.249977111117893"/>
      <name val="宋体"/>
      <family val="3"/>
      <charset val="134"/>
      <scheme val="minor"/>
    </font>
    <font>
      <b/>
      <sz val="13"/>
      <color theme="3"/>
      <name val="宋体"/>
      <family val="2"/>
      <charset val="134"/>
      <scheme val="minor"/>
    </font>
    <font>
      <b/>
      <sz val="13"/>
      <color theme="3"/>
      <name val="宋体"/>
      <family val="3"/>
      <charset val="134"/>
      <scheme val="minor"/>
    </font>
    <font>
      <u/>
      <sz val="12"/>
      <name val="宋体"/>
      <family val="3"/>
      <charset val="134"/>
    </font>
    <font>
      <i/>
      <sz val="12"/>
      <color indexed="12"/>
      <name val="宋体"/>
      <family val="3"/>
      <charset val="134"/>
    </font>
    <font>
      <u/>
      <sz val="12"/>
      <color theme="10"/>
      <name val="宋体"/>
      <family val="3"/>
      <charset val="134"/>
    </font>
    <font>
      <sz val="9"/>
      <name val="宋体"/>
      <family val="2"/>
      <charset val="134"/>
      <scheme val="minor"/>
    </font>
    <font>
      <sz val="12"/>
      <name val="宋体"/>
      <family val="3"/>
      <charset val="134"/>
      <scheme val="minor"/>
    </font>
    <font>
      <b/>
      <sz val="12"/>
      <color theme="4" tint="-0.249977111117893"/>
      <name val="宋体"/>
      <family val="3"/>
      <charset val="134"/>
      <scheme val="minor"/>
    </font>
    <font>
      <sz val="12"/>
      <color rgb="FFC00000"/>
      <name val="宋体"/>
      <family val="3"/>
      <charset val="134"/>
      <scheme val="minor"/>
    </font>
    <font>
      <b/>
      <sz val="10"/>
      <name val="华文细黑"/>
      <family val="3"/>
      <charset val="134"/>
    </font>
    <font>
      <b/>
      <sz val="10"/>
      <color rgb="FFC00000"/>
      <name val="华文细黑"/>
      <family val="3"/>
      <charset val="134"/>
    </font>
    <font>
      <sz val="10"/>
      <name val="华文细黑"/>
      <family val="3"/>
      <charset val="134"/>
    </font>
    <font>
      <sz val="10"/>
      <color rgb="FFC00000"/>
      <name val="华文细黑"/>
      <family val="3"/>
      <charset val="134"/>
    </font>
    <font>
      <u/>
      <sz val="10"/>
      <name val="华文细黑"/>
      <family val="3"/>
      <charset val="134"/>
    </font>
    <font>
      <strike/>
      <sz val="10"/>
      <color rgb="FFC00000"/>
      <name val="华文细黑"/>
      <family val="3"/>
      <charset val="134"/>
    </font>
    <font>
      <sz val="10"/>
      <color rgb="FFFF0000"/>
      <name val="华文细黑"/>
      <family val="3"/>
      <charset val="134"/>
    </font>
    <font>
      <i/>
      <sz val="10"/>
      <name val="华文细黑"/>
      <family val="3"/>
      <charset val="134"/>
    </font>
    <font>
      <b/>
      <sz val="11"/>
      <color theme="1"/>
      <name val="华文细黑"/>
      <family val="3"/>
      <charset val="134"/>
    </font>
    <font>
      <b/>
      <sz val="11"/>
      <name val="华文细黑"/>
      <family val="3"/>
      <charset val="134"/>
    </font>
    <font>
      <sz val="11"/>
      <name val="华文细黑"/>
      <family val="3"/>
      <charset val="134"/>
    </font>
    <font>
      <u/>
      <sz val="11"/>
      <name val="华文细黑"/>
      <family val="3"/>
      <charset val="134"/>
    </font>
    <font>
      <strike/>
      <sz val="10"/>
      <name val="华文细黑"/>
      <family val="3"/>
      <charset val="134"/>
    </font>
    <font>
      <u/>
      <sz val="10"/>
      <color rgb="FFC00000"/>
      <name val="华文细黑"/>
      <family val="3"/>
      <charset val="134"/>
    </font>
    <font>
      <sz val="11"/>
      <color rgb="FFC00000"/>
      <name val="华文细黑"/>
      <family val="3"/>
      <charset val="134"/>
    </font>
    <font>
      <sz val="12"/>
      <color rgb="FFC00000"/>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ck">
        <color theme="4" tint="0.499984740745262"/>
      </top>
      <bottom/>
      <diagonal/>
    </border>
    <border>
      <left style="thin">
        <color indexed="64"/>
      </left>
      <right/>
      <top style="thin">
        <color indexed="64"/>
      </top>
      <bottom/>
      <diagonal/>
    </border>
    <border>
      <left/>
      <right/>
      <top style="medium">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ck">
        <color theme="4" tint="0.499984740745262"/>
      </top>
      <bottom style="thick">
        <color theme="4" tint="0.499984740745262"/>
      </bottom>
      <diagonal/>
    </border>
  </borders>
  <cellStyleXfs count="6">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23" applyNumberFormat="0" applyFill="0" applyAlignment="0" applyProtection="0">
      <alignment vertical="center"/>
    </xf>
    <xf numFmtId="0" fontId="20" fillId="0" borderId="0" applyNumberFormat="0" applyFill="0" applyBorder="0" applyAlignment="0" applyProtection="0">
      <alignment vertical="top"/>
      <protection locked="0"/>
    </xf>
  </cellStyleXfs>
  <cellXfs count="139">
    <xf numFmtId="0" fontId="0" fillId="0" borderId="0" xfId="0">
      <alignment vertical="center"/>
    </xf>
    <xf numFmtId="0" fontId="2" fillId="0" borderId="0" xfId="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vertical="center"/>
    </xf>
    <xf numFmtId="0" fontId="4" fillId="0" borderId="1" xfId="0" applyFont="1" applyBorder="1" applyAlignment="1">
      <alignment vertical="center"/>
    </xf>
    <xf numFmtId="0" fontId="0" fillId="0" borderId="0" xfId="0" applyAlignment="1">
      <alignment vertical="center" wrapText="1"/>
    </xf>
    <xf numFmtId="0" fontId="4" fillId="0" borderId="13" xfId="0" applyFont="1" applyBorder="1" applyAlignment="1">
      <alignment vertical="center"/>
    </xf>
    <xf numFmtId="0" fontId="4" fillId="0" borderId="10" xfId="0" applyFont="1" applyBorder="1" applyAlignment="1">
      <alignment vertical="center"/>
    </xf>
    <xf numFmtId="0" fontId="0" fillId="3" borderId="0" xfId="0" applyFill="1">
      <alignment vertical="center"/>
    </xf>
    <xf numFmtId="0" fontId="0" fillId="3" borderId="0" xfId="0" applyFill="1" applyAlignment="1">
      <alignment vertical="center" wrapText="1"/>
    </xf>
    <xf numFmtId="0" fontId="10" fillId="3" borderId="0" xfId="3" applyFont="1" applyFill="1" applyAlignment="1">
      <alignment horizontal="center" vertical="center" wrapText="1"/>
    </xf>
    <xf numFmtId="0" fontId="4" fillId="3" borderId="5" xfId="0" applyFont="1" applyFill="1" applyBorder="1" applyAlignment="1">
      <alignment vertical="center"/>
    </xf>
    <xf numFmtId="0" fontId="4" fillId="3" borderId="5" xfId="0" applyFont="1" applyFill="1" applyBorder="1" applyAlignment="1">
      <alignment vertical="center" wrapText="1"/>
    </xf>
    <xf numFmtId="0" fontId="4" fillId="3" borderId="7" xfId="0" applyFont="1" applyFill="1" applyBorder="1" applyAlignment="1">
      <alignment vertical="center"/>
    </xf>
    <xf numFmtId="0" fontId="4" fillId="3" borderId="1" xfId="0" applyFont="1" applyFill="1" applyBorder="1" applyAlignment="1">
      <alignment horizontal="center" vertical="center"/>
    </xf>
    <xf numFmtId="0" fontId="4" fillId="3" borderId="8" xfId="0" applyFont="1" applyFill="1" applyBorder="1" applyAlignment="1">
      <alignment horizontal="center" vertical="center"/>
    </xf>
    <xf numFmtId="0" fontId="2" fillId="3" borderId="6" xfId="1" applyFill="1" applyBorder="1" applyAlignment="1">
      <alignment horizontal="center" vertical="center"/>
    </xf>
    <xf numFmtId="0" fontId="2" fillId="3" borderId="9" xfId="1" applyFill="1" applyBorder="1" applyAlignment="1">
      <alignment horizontal="center" vertical="center"/>
    </xf>
    <xf numFmtId="0" fontId="3" fillId="4" borderId="15"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6" xfId="0" applyFont="1" applyFill="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14" fontId="12" fillId="0" borderId="1" xfId="0" applyNumberFormat="1" applyFont="1" applyBorder="1" applyAlignment="1">
      <alignment horizontal="center" vertical="center" wrapText="1"/>
    </xf>
    <xf numFmtId="0" fontId="8"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vertical="center" wrapText="1"/>
    </xf>
    <xf numFmtId="0" fontId="4" fillId="0" borderId="20" xfId="0" applyFont="1" applyBorder="1" applyAlignment="1">
      <alignment vertical="center"/>
    </xf>
    <xf numFmtId="0" fontId="4" fillId="0" borderId="28" xfId="0" applyFont="1" applyBorder="1" applyAlignment="1">
      <alignment vertical="center"/>
    </xf>
    <xf numFmtId="0" fontId="2" fillId="0" borderId="1" xfId="1" applyBorder="1">
      <alignment vertical="center"/>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14" fontId="19" fillId="0" borderId="1" xfId="0" applyNumberFormat="1" applyFont="1" applyBorder="1" applyAlignment="1">
      <alignment horizontal="center" vertical="center" wrapText="1"/>
    </xf>
    <xf numFmtId="0" fontId="4" fillId="0" borderId="5" xfId="0" applyFont="1" applyBorder="1" applyAlignment="1">
      <alignment vertical="center" wrapText="1"/>
    </xf>
    <xf numFmtId="0" fontId="4" fillId="0" borderId="7" xfId="0" applyFont="1" applyBorder="1" applyAlignment="1">
      <alignment vertical="center" wrapText="1"/>
    </xf>
    <xf numFmtId="0" fontId="2" fillId="6" borderId="0" xfId="1" applyFill="1">
      <alignment vertical="center"/>
    </xf>
    <xf numFmtId="0" fontId="4" fillId="6" borderId="1" xfId="0" applyFont="1" applyFill="1" applyBorder="1" applyAlignment="1">
      <alignment vertical="center"/>
    </xf>
    <xf numFmtId="0" fontId="4" fillId="6" borderId="1" xfId="0" applyFont="1" applyFill="1" applyBorder="1" applyAlignment="1">
      <alignment horizontal="center" vertical="center"/>
    </xf>
    <xf numFmtId="0" fontId="4" fillId="6" borderId="20" xfId="0" applyFont="1" applyFill="1" applyBorder="1" applyAlignment="1">
      <alignment vertical="center"/>
    </xf>
    <xf numFmtId="0" fontId="2" fillId="6" borderId="1" xfId="1" applyFill="1" applyBorder="1">
      <alignment vertical="center"/>
    </xf>
    <xf numFmtId="0" fontId="4" fillId="6" borderId="5" xfId="0" applyFont="1" applyFill="1" applyBorder="1" applyAlignment="1">
      <alignment vertical="center" wrapText="1"/>
    </xf>
    <xf numFmtId="0" fontId="2" fillId="0" borderId="1" xfId="1" applyFont="1" applyBorder="1" applyAlignment="1">
      <alignment vertical="center" wrapText="1"/>
    </xf>
    <xf numFmtId="0" fontId="22" fillId="0" borderId="1" xfId="0" applyFont="1" applyBorder="1" applyAlignment="1">
      <alignment horizontal="center" vertical="center" wrapText="1" readingOrder="1"/>
    </xf>
    <xf numFmtId="0" fontId="22" fillId="0" borderId="1" xfId="0" applyFont="1" applyBorder="1" applyAlignment="1">
      <alignment horizontal="center" vertical="center" wrapText="1"/>
    </xf>
    <xf numFmtId="0" fontId="22" fillId="0" borderId="1" xfId="0" applyFont="1" applyBorder="1" applyAlignment="1">
      <alignment vertical="center" wrapText="1" readingOrder="1"/>
    </xf>
    <xf numFmtId="0" fontId="23" fillId="5" borderId="30" xfId="0" applyFont="1" applyFill="1" applyBorder="1" applyAlignment="1">
      <alignment horizontal="center" vertical="center" wrapText="1" readingOrder="1"/>
    </xf>
    <xf numFmtId="0" fontId="2" fillId="0" borderId="0" xfId="1" applyFont="1">
      <alignment vertical="center"/>
    </xf>
    <xf numFmtId="0" fontId="4" fillId="0" borderId="13" xfId="0" applyFont="1" applyBorder="1" applyAlignment="1">
      <alignment vertical="center" wrapText="1"/>
    </xf>
    <xf numFmtId="0" fontId="18" fillId="0" borderId="1" xfId="5" applyFont="1" applyBorder="1" applyAlignment="1" applyProtection="1">
      <alignment vertical="center" wrapText="1"/>
    </xf>
    <xf numFmtId="0" fontId="4" fillId="3" borderId="13" xfId="0" applyFont="1" applyFill="1" applyBorder="1" applyAlignment="1">
      <alignment vertical="center"/>
    </xf>
    <xf numFmtId="0" fontId="2" fillId="3" borderId="14" xfId="1" applyFont="1" applyFill="1" applyBorder="1" applyAlignment="1">
      <alignment horizontal="center" vertical="center"/>
    </xf>
    <xf numFmtId="0" fontId="2" fillId="0" borderId="1" xfId="1" applyFont="1" applyBorder="1">
      <alignment vertical="center"/>
    </xf>
    <xf numFmtId="0" fontId="25" fillId="4" borderId="1" xfId="0" applyFont="1" applyFill="1" applyBorder="1" applyAlignment="1">
      <alignment horizontal="center" vertical="center"/>
    </xf>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7" fillId="0" borderId="1" xfId="0" applyFont="1" applyBorder="1">
      <alignment vertical="center"/>
    </xf>
    <xf numFmtId="0" fontId="27" fillId="0" borderId="1" xfId="0" applyFont="1" applyFill="1" applyBorder="1" applyAlignment="1">
      <alignment horizontal="center" vertical="center" wrapText="1"/>
    </xf>
    <xf numFmtId="0" fontId="27" fillId="0" borderId="1" xfId="0" applyFont="1" applyBorder="1" applyAlignment="1">
      <alignment vertical="center" wrapText="1"/>
    </xf>
    <xf numFmtId="0" fontId="28"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11" xfId="0" applyFont="1" applyBorder="1" applyAlignment="1">
      <alignment vertical="center" wrapText="1"/>
    </xf>
    <xf numFmtId="0" fontId="27" fillId="6" borderId="1" xfId="0" applyFont="1" applyFill="1" applyBorder="1" applyAlignment="1">
      <alignment vertical="center" wrapText="1"/>
    </xf>
    <xf numFmtId="0" fontId="28" fillId="6" borderId="1" xfId="0" applyFont="1" applyFill="1" applyBorder="1" applyAlignment="1">
      <alignment horizontal="center" vertical="center" wrapText="1"/>
    </xf>
    <xf numFmtId="0" fontId="27" fillId="6" borderId="1" xfId="0" applyFont="1" applyFill="1" applyBorder="1">
      <alignment vertical="center"/>
    </xf>
    <xf numFmtId="0" fontId="27" fillId="6" borderId="1" xfId="0" applyFont="1" applyFill="1" applyBorder="1" applyAlignment="1">
      <alignment horizontal="center" vertical="center" wrapText="1"/>
    </xf>
    <xf numFmtId="0" fontId="28" fillId="0" borderId="1" xfId="0" applyFont="1" applyBorder="1" applyAlignment="1">
      <alignment horizontal="center" vertical="center"/>
    </xf>
    <xf numFmtId="0" fontId="27" fillId="0" borderId="10" xfId="0" applyFont="1" applyBorder="1" applyAlignment="1">
      <alignment horizontal="center" vertical="center" wrapText="1"/>
    </xf>
    <xf numFmtId="0" fontId="27" fillId="0" borderId="10" xfId="0" applyFont="1" applyBorder="1" applyAlignment="1">
      <alignment vertical="center" wrapText="1"/>
    </xf>
    <xf numFmtId="0" fontId="27" fillId="0" borderId="10" xfId="0" applyFont="1" applyBorder="1" applyAlignment="1">
      <alignment horizontal="left" vertical="center" wrapText="1"/>
    </xf>
    <xf numFmtId="0" fontId="30" fillId="0" borderId="1" xfId="0" applyFont="1" applyBorder="1" applyAlignment="1">
      <alignment vertical="center" wrapText="1"/>
    </xf>
    <xf numFmtId="0" fontId="27" fillId="0" borderId="11" xfId="3" applyFont="1" applyBorder="1" applyAlignment="1">
      <alignment horizontal="left" vertical="center" wrapText="1"/>
    </xf>
    <xf numFmtId="0" fontId="27" fillId="0" borderId="1" xfId="3" applyFont="1" applyBorder="1" applyAlignment="1">
      <alignment vertical="center" wrapText="1"/>
    </xf>
    <xf numFmtId="0" fontId="31" fillId="0" borderId="1" xfId="0" applyFont="1" applyBorder="1">
      <alignment vertical="center"/>
    </xf>
    <xf numFmtId="0" fontId="27" fillId="0" borderId="1" xfId="0" applyFont="1" applyBorder="1" applyAlignment="1">
      <alignment horizontal="center" vertical="center"/>
    </xf>
    <xf numFmtId="0" fontId="27" fillId="0" borderId="1" xfId="0" applyFont="1" applyBorder="1" applyAlignment="1">
      <alignment horizontal="left" vertical="center"/>
    </xf>
    <xf numFmtId="0" fontId="33" fillId="0" borderId="0" xfId="0" applyFont="1" applyBorder="1" applyAlignment="1">
      <alignment vertical="center" wrapText="1"/>
    </xf>
    <xf numFmtId="0" fontId="34" fillId="4" borderId="1" xfId="0" applyFont="1" applyFill="1" applyBorder="1" applyAlignment="1">
      <alignment horizontal="center" vertical="center" wrapText="1"/>
    </xf>
    <xf numFmtId="0" fontId="35" fillId="0" borderId="0" xfId="1" applyFont="1">
      <alignment vertical="center"/>
    </xf>
    <xf numFmtId="0" fontId="34" fillId="0" borderId="1" xfId="0" applyFont="1" applyBorder="1" applyAlignment="1">
      <alignment horizontal="center" vertical="center" wrapText="1"/>
    </xf>
    <xf numFmtId="0" fontId="35" fillId="0" borderId="1" xfId="0" applyFont="1" applyBorder="1" applyAlignment="1">
      <alignment vertical="center" wrapText="1"/>
    </xf>
    <xf numFmtId="0" fontId="27" fillId="0" borderId="11" xfId="0" applyFont="1" applyBorder="1" applyAlignment="1">
      <alignment horizontal="left" vertical="center" wrapText="1"/>
    </xf>
    <xf numFmtId="0" fontId="27" fillId="0" borderId="1" xfId="0" applyFont="1" applyBorder="1" applyAlignment="1">
      <alignment horizontal="left" vertical="center" wrapText="1"/>
    </xf>
    <xf numFmtId="0" fontId="27" fillId="0" borderId="11" xfId="0" applyFont="1" applyBorder="1" applyAlignment="1">
      <alignment vertical="center" wrapText="1"/>
    </xf>
    <xf numFmtId="0" fontId="27" fillId="0" borderId="10" xfId="0" applyFont="1" applyBorder="1" applyAlignment="1">
      <alignment horizontal="center" vertical="center" wrapText="1"/>
    </xf>
    <xf numFmtId="0" fontId="31" fillId="0" borderId="11" xfId="0" applyFont="1" applyBorder="1" applyAlignment="1">
      <alignment horizontal="center" vertical="center" wrapText="1"/>
    </xf>
    <xf numFmtId="0" fontId="20" fillId="0" borderId="1" xfId="5" applyBorder="1" applyAlignment="1" applyProtection="1">
      <alignment vertical="center" wrapText="1"/>
    </xf>
    <xf numFmtId="0" fontId="27" fillId="0" borderId="10" xfId="0" applyFont="1" applyBorder="1" applyAlignment="1">
      <alignment vertical="center" wrapText="1"/>
    </xf>
    <xf numFmtId="0" fontId="27" fillId="0" borderId="11" xfId="0" applyFont="1" applyBorder="1" applyAlignment="1">
      <alignment vertical="center" wrapText="1"/>
    </xf>
    <xf numFmtId="0" fontId="10" fillId="3" borderId="0" xfId="3" applyFont="1" applyFill="1" applyAlignment="1">
      <alignment horizontal="center" vertical="center" wrapText="1"/>
    </xf>
    <xf numFmtId="0" fontId="13" fillId="4" borderId="17" xfId="3" applyFont="1" applyFill="1" applyBorder="1" applyAlignment="1">
      <alignment horizontal="center" vertical="center" wrapText="1"/>
    </xf>
    <xf numFmtId="0" fontId="11" fillId="4" borderId="18" xfId="3" applyFont="1" applyFill="1" applyBorder="1" applyAlignment="1">
      <alignment horizontal="center" vertical="center" wrapText="1"/>
    </xf>
    <xf numFmtId="0" fontId="11" fillId="4" borderId="19" xfId="3" applyFont="1" applyFill="1" applyBorder="1" applyAlignment="1">
      <alignment horizontal="center" vertical="center" wrapText="1"/>
    </xf>
    <xf numFmtId="0" fontId="4" fillId="3" borderId="24" xfId="0" applyFont="1" applyFill="1" applyBorder="1" applyAlignment="1">
      <alignment horizontal="left" vertical="center" wrapText="1"/>
    </xf>
    <xf numFmtId="0" fontId="4" fillId="3" borderId="25"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29" xfId="0" applyFont="1" applyFill="1" applyBorder="1" applyAlignment="1">
      <alignment vertical="center" wrapText="1"/>
    </xf>
    <xf numFmtId="0" fontId="14" fillId="4" borderId="20"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2" xfId="0" applyFont="1" applyBorder="1" applyAlignment="1">
      <alignment horizontal="center" vertical="center" wrapText="1"/>
    </xf>
    <xf numFmtId="0" fontId="27" fillId="5" borderId="21" xfId="0" applyFont="1" applyFill="1" applyBorder="1" applyAlignment="1">
      <alignment horizontal="left" vertical="center" wrapText="1"/>
    </xf>
    <xf numFmtId="0" fontId="25" fillId="5" borderId="21" xfId="0" applyFont="1" applyFill="1" applyBorder="1" applyAlignment="1">
      <alignment horizontal="left" vertical="center" wrapText="1"/>
    </xf>
    <xf numFmtId="0" fontId="25" fillId="5" borderId="21" xfId="0" applyFont="1" applyFill="1" applyBorder="1" applyAlignment="1">
      <alignment horizontal="left" vertical="center"/>
    </xf>
    <xf numFmtId="0" fontId="27" fillId="0" borderId="10" xfId="0" applyFont="1" applyBorder="1" applyAlignment="1">
      <alignment vertical="center" wrapText="1"/>
    </xf>
    <xf numFmtId="0" fontId="27" fillId="0" borderId="12" xfId="0" applyFont="1" applyBorder="1" applyAlignment="1">
      <alignment vertical="center" wrapText="1"/>
    </xf>
    <xf numFmtId="0" fontId="27" fillId="0" borderId="11" xfId="0" applyFont="1" applyBorder="1" applyAlignment="1">
      <alignment vertical="center" wrapText="1"/>
    </xf>
    <xf numFmtId="0" fontId="27" fillId="0" borderId="12" xfId="0" applyFont="1" applyBorder="1" applyAlignment="1">
      <alignment horizontal="left" vertical="center" wrapText="1"/>
    </xf>
    <xf numFmtId="0" fontId="17" fillId="4" borderId="23" xfId="4" applyFont="1" applyFill="1" applyAlignment="1">
      <alignment horizontal="left"/>
    </xf>
    <xf numFmtId="0" fontId="23" fillId="5" borderId="31" xfId="0" applyFont="1" applyFill="1" applyBorder="1" applyAlignment="1">
      <alignment horizontal="center" vertical="center" wrapText="1" readingOrder="1"/>
    </xf>
    <xf numFmtId="0" fontId="23" fillId="5" borderId="33" xfId="0" applyFont="1" applyFill="1" applyBorder="1" applyAlignment="1">
      <alignment horizontal="center" vertical="center" wrapText="1" readingOrder="1"/>
    </xf>
    <xf numFmtId="0" fontId="18" fillId="0" borderId="28" xfId="5" applyFont="1" applyBorder="1" applyAlignment="1" applyProtection="1">
      <alignment horizontal="left" vertical="center" wrapText="1"/>
    </xf>
    <xf numFmtId="0" fontId="2" fillId="0" borderId="38" xfId="1" applyFont="1" applyBorder="1" applyAlignment="1">
      <alignment horizontal="left" vertical="center" wrapText="1"/>
    </xf>
    <xf numFmtId="0" fontId="2" fillId="0" borderId="27" xfId="1" applyFont="1" applyBorder="1" applyAlignment="1">
      <alignment horizontal="left" vertical="top" wrapText="1"/>
    </xf>
    <xf numFmtId="0" fontId="2" fillId="0" borderId="27" xfId="1" applyFont="1" applyBorder="1" applyAlignment="1">
      <alignment horizontal="left" vertical="top"/>
    </xf>
    <xf numFmtId="0" fontId="6" fillId="0" borderId="42" xfId="1" applyFont="1" applyBorder="1" applyAlignment="1">
      <alignment horizontal="center" vertical="top" wrapText="1"/>
    </xf>
    <xf numFmtId="0" fontId="22" fillId="0" borderId="1" xfId="0" applyFont="1" applyBorder="1" applyAlignment="1">
      <alignment horizontal="center" vertical="center" wrapText="1" readingOrder="1"/>
    </xf>
    <xf numFmtId="0" fontId="23" fillId="5" borderId="30" xfId="0" applyFont="1" applyFill="1" applyBorder="1" applyAlignment="1">
      <alignment horizontal="center" vertical="center" wrapText="1" readingOrder="1"/>
    </xf>
    <xf numFmtId="0" fontId="23" fillId="5" borderId="34" xfId="0" applyFont="1" applyFill="1" applyBorder="1" applyAlignment="1">
      <alignment horizontal="center" vertical="center" wrapText="1" readingOrder="1"/>
    </xf>
    <xf numFmtId="0" fontId="23" fillId="5" borderId="32" xfId="0" applyFont="1" applyFill="1" applyBorder="1" applyAlignment="1">
      <alignment horizontal="center" vertical="center" wrapText="1" readingOrder="1"/>
    </xf>
    <xf numFmtId="0" fontId="23" fillId="5" borderId="35" xfId="0" applyFont="1" applyFill="1" applyBorder="1" applyAlignment="1">
      <alignment horizontal="center" vertical="center" wrapText="1" readingOrder="1"/>
    </xf>
    <xf numFmtId="0" fontId="23" fillId="5" borderId="36" xfId="0" applyFont="1" applyFill="1" applyBorder="1" applyAlignment="1">
      <alignment horizontal="center" vertical="center" wrapText="1" readingOrder="1"/>
    </xf>
    <xf numFmtId="0" fontId="22" fillId="0" borderId="28" xfId="0" applyFont="1" applyBorder="1" applyAlignment="1">
      <alignment horizontal="center" vertical="center" wrapText="1" readingOrder="1"/>
    </xf>
    <xf numFmtId="0" fontId="22" fillId="0" borderId="37" xfId="0" applyFont="1" applyBorder="1" applyAlignment="1">
      <alignment horizontal="center" vertical="center" wrapText="1" readingOrder="1"/>
    </xf>
    <xf numFmtId="0" fontId="22" fillId="0" borderId="38" xfId="0" applyFont="1" applyBorder="1" applyAlignment="1">
      <alignment horizontal="center" vertical="center" wrapText="1" readingOrder="1"/>
    </xf>
    <xf numFmtId="0" fontId="22" fillId="0" borderId="39" xfId="0" applyFont="1" applyBorder="1" applyAlignment="1">
      <alignment horizontal="center" vertical="center" wrapText="1" readingOrder="1"/>
    </xf>
    <xf numFmtId="0" fontId="22" fillId="0" borderId="40" xfId="0" applyFont="1" applyBorder="1" applyAlignment="1">
      <alignment horizontal="center" vertical="center" wrapText="1" readingOrder="1"/>
    </xf>
    <xf numFmtId="0" fontId="22" fillId="0" borderId="41" xfId="0" applyFont="1" applyBorder="1" applyAlignment="1">
      <alignment horizontal="center" vertical="center" wrapText="1" readingOrder="1"/>
    </xf>
    <xf numFmtId="0" fontId="22" fillId="0" borderId="20" xfId="0" applyFont="1" applyBorder="1" applyAlignment="1">
      <alignment horizontal="center" vertical="center" wrapText="1" readingOrder="1"/>
    </xf>
    <xf numFmtId="0" fontId="22" fillId="0" borderId="22" xfId="0" applyFont="1" applyBorder="1" applyAlignment="1">
      <alignment horizontal="center" vertical="center" wrapText="1" readingOrder="1"/>
    </xf>
    <xf numFmtId="0" fontId="22" fillId="0" borderId="12" xfId="0" applyFont="1" applyBorder="1" applyAlignment="1">
      <alignment horizontal="center" vertical="center" wrapText="1" readingOrder="1"/>
    </xf>
    <xf numFmtId="0" fontId="22" fillId="0" borderId="11" xfId="0" applyFont="1" applyBorder="1" applyAlignment="1">
      <alignment horizontal="center" vertical="center" wrapText="1" readingOrder="1"/>
    </xf>
    <xf numFmtId="0" fontId="22" fillId="0" borderId="10" xfId="0" applyFont="1" applyBorder="1" applyAlignment="1">
      <alignment horizontal="center" vertical="center" wrapText="1" readingOrder="1"/>
    </xf>
  </cellXfs>
  <cellStyles count="6">
    <cellStyle name="标题 2" xfId="4" builtinId="17"/>
    <cellStyle name="常规" xfId="0" builtinId="0"/>
    <cellStyle name="常规 2" xfId="1"/>
    <cellStyle name="常规 3" xfId="2"/>
    <cellStyle name="常规_sheet" xfId="3"/>
    <cellStyle name="超链接" xfId="5" builtinId="8"/>
  </cellStyles>
  <dxfs count="0"/>
  <tableStyles count="0" defaultTableStyle="TableStyleMedium9" defaultPivotStyle="PivotStyleLight16"/>
  <colors>
    <mruColors>
      <color rgb="FF0000FF"/>
      <color rgb="FFFF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504826</xdr:colOff>
      <xdr:row>1</xdr:row>
      <xdr:rowOff>190500</xdr:rowOff>
    </xdr:from>
    <xdr:to>
      <xdr:col>1</xdr:col>
      <xdr:colOff>400050</xdr:colOff>
      <xdr:row>1</xdr:row>
      <xdr:rowOff>781050</xdr:rowOff>
    </xdr:to>
    <xdr:pic>
      <xdr:nvPicPr>
        <xdr:cNvPr id="2" name="Picture 1" descr="HW_POS_RGB_Vertical"/>
        <xdr:cNvPicPr>
          <a:picLocks noChangeAspect="1" noChangeArrowheads="1"/>
        </xdr:cNvPicPr>
      </xdr:nvPicPr>
      <xdr:blipFill>
        <a:blip xmlns:r="http://schemas.openxmlformats.org/officeDocument/2006/relationships" r:embed="rId1" cstate="print"/>
        <a:srcRect/>
        <a:stretch>
          <a:fillRect/>
        </a:stretch>
      </xdr:blipFill>
      <xdr:spPr bwMode="auto">
        <a:xfrm>
          <a:off x="504826" y="371475"/>
          <a:ext cx="581024"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2</xdr:col>
      <xdr:colOff>9525</xdr:colOff>
      <xdr:row>2</xdr:row>
      <xdr:rowOff>9525</xdr:rowOff>
    </xdr:to>
    <xdr:sp macro="" textlink="">
      <xdr:nvSpPr>
        <xdr:cNvPr id="2" name="DtsShapeName" descr="DC52773261C95C31CDD47D814C1@2CCC099H=298A:S[11007239B!!BIHO@]{11007239!@683B4E110D81812B8B110D81812B8B!!!!!!!!!!!!!!!!!!!!!!!!!!!!!!!!!!!!!!!!!!!!!!!!!!!!99O;P99O&gt;SS11020620!!!BIHO@]s11020620!@@0D9C0110D81@14@57110D81@14@57!!!!!!!!!!!!!!!!!!!!!!!!!!!!!!!!!!!!!!!!!!!!!!!!!!!!98@9H9::?gF71130710!!!BIHO@]y28903!!!!@5D35791107DBB7B9@61107DBB7B9@6!!!!!!!!!!!!!!!!!!!!!!!!!!!!!!!!!!!!!!!!!!!!!!!!!!!!9=H8;9=O&gt;8B11029918!!!BIHO@]b11029918!@683BB2110D81844E4@MUD,R@D!W011S110B10!笺亏都惫背瑟唾颜饼验乞1/89/ymr!!!!!!!!!!!!!!!!!!!!!!!!!!!!!!!!!!!!!!!!!!!!!!!!!!!!!!!!!!!!!!!!!!!!!!!!!!!!!!!!!!!!!!!!!!!!!!!!!!!!!!!!!!!!!!!!!!!!!!!!!!!!!!!!!!!!!!!!!!!!!!!!!!!!!!!!!!!!!!!!!!!!!!!!!!!!!!!!!!!!!!!!!!!!!!!!!!!!!!!!!!!!!!!!!!!!!!!!!!!!!!!!!!!!!!!!!!!!!!!!!!!!!!!!!!!!!!!!!!!!!!!!!!!!!!!!!!!!!!!!!!!!!!!!!!!!!!!!!!!!!!!!!!!!!!!!!!!!!!!!!!!!!!!!!!!!!!!!!!!!!!!!!!!!!!!!!!!!!!!!!!!!!!!!!!!!!!!!!!!!!!!!!!!!!!!!!!!!!!!!!!!!!!!!!!!!!!!!!!!!!!!!!!!!!!!!!!!!!!!!!!!!!!!!!!!!!!!!!!!!!!!!!!!!!!!!!!!!!!!!!!!!!!!!!!!!!!!!!!!!!!!!!!!!!!!!!!!!!!!!!!!!!!!!!!!!!!!!!!!!!!!!!!!!!!!!!!!!!!!!!!!!!!!!!!!!!!!!!!!!!!!!!!!!!!!!!!!!!!!!!!!!!!!!!!!!!!!!!!!!!!!!!!!!!!!!!!!!!!!!!!!!!!!!!!!!!!!!!!!!!!!!!!!!!!!!!!!!!!!!!!!!!!!!!!!!!!!!!!!!!!!!!!!!!!!!!!!!!!!!!!!!!!!!!!!!!!!!!!!!!!!!!!!!!!!!!!!!!!!!!!!!!!!!!!!!!!!!!!!!!!!!!!!!!!!!!!!!!!!!!!!!!!!!!!!!!!!!!!!!!!!!!!!!!!!!!!!!!!!!!!!!!!!!!!!!!!!!!!!!!!!!!!!!!!!!!!!!!!!!!!!!!!!!!!!!!!!!!!!!!!!!!!!!!!!!!!!!!!!!!!!!!!!!!!!!!!!!!!!!!!!!!!!!!!!!!!!!!!!!!!!!!!!!!!!!!!!!!!!!!!!!!!!!!!!!!!!!!!!!!!!!!!!!!!!!!!!!!!!!!!!!!!!!!!!!!!!!!!!!!!!!!!!!!!!!!!!!!!!!!!!!!!!!!!!!!!!!!!!!!!!!!!!!!!!!!!!!!!!!!!!!!!!!!!!!!!!!!!!!!!!!!!!!!!!!!!!!!!!!!!!!!!!!!!!!!!!!!!!!!!!!!!!!!!!!!!!!!!!!!!!!!!!!!!!!!!!!!!!!!!!!!!!!!!!!!!!!!!!!!!!!!!!!!!!!!!!!!!!!!!!!!!!!!!!!!!!!!!!!!!!!!!!!!!!!!!!!!!!!!!!!!!!!!!!!!!!!!!!!!!!!!!!!!!!!!!!!!!!!!!!!!!!!!!!!!!!!!!!!!!!!!!!!!!!!!!!!!!!!!!!!!!!!!!!!!!!!!!!!!!!!!!!!!!!!!!!!!!!!!!!!!!!!!!!!!!!!!!!!!!!!!!!!!!!!!!!!!!!!!!!!!!!!!!!!!!!!!!!!!!!!!!!!!!!!!!!!!!!!!!!!!!!!!!!!!!!!!!!!!!!!!!!!!!!!!!!!!!!!!!!!!!!!!!!!!!!!!!!!!!!!!!!!!!!!!!!!!!!!!!!!!!!!!!!!!!!!!!!!!!!!!!!!!!!!!!!!!!!!!!!!!!!!!!!!!!!!!!!!!!!!!!!!!!!!!!!!!!!!!!!!!!!!!!!!!!!!!!!!!!!!!!!!!!!!!!!!!!!!!!!!!!!!!!!!!!!!!!!!!!!!!!!!!!!!!!!!!!!!!!!!!!!!!!!!!!!!!!!!!!!!!!!!!!!!!!!!!!!!!!!!!!!!!!!!!!!!!!!!!!!!!!!!!!!!!!!!!!!!!!!!!!!!!!!!!!!!!!!!!!!!!!!!!!!!!!!!!!!!!!!!!!!!!!!!!!!!!!!!!!!!!!!!!!!!!!!!!!!!!!!!!!!!!!!!!!!!!!!!!!!!!!!!!!!!!!!!!!!!!!!!!!!!!!!!!!!!!!!!!!!!!!!!!!1!1" hidden="1"/>
        <xdr:cNvSpPr>
          <a:spLocks noChangeArrowheads="1"/>
        </xdr:cNvSpPr>
      </xdr:nvSpPr>
      <xdr:spPr bwMode="auto">
        <a:xfrm>
          <a:off x="1962150" y="144780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3ms.huawei.com/hi/group/4355/blog_1186169.html?mapId=1244585" TargetMode="External"/><Relationship Id="rId7" Type="http://schemas.openxmlformats.org/officeDocument/2006/relationships/printerSettings" Target="../printerSettings/printerSettings5.bin"/><Relationship Id="rId2" Type="http://schemas.openxmlformats.org/officeDocument/2006/relationships/hyperlink" Target="http://3ms.huawei.com/hi/group/6349/thread_3176435.html?mapId=877373&amp;p=last" TargetMode="External"/><Relationship Id="rId1" Type="http://schemas.openxmlformats.org/officeDocument/2006/relationships/hyperlink" Target="http://3ms.huawei.com/hi/group/6349/thread_3176435.html?mapId=877373&amp;p=last" TargetMode="External"/><Relationship Id="rId6" Type="http://schemas.openxmlformats.org/officeDocument/2006/relationships/hyperlink" Target="http://3ms.huawei.com/hi/group/9303" TargetMode="External"/><Relationship Id="rId11" Type="http://schemas.openxmlformats.org/officeDocument/2006/relationships/package" Target="../embeddings/Microsoft_Office_Word___2.docx"/><Relationship Id="rId5" Type="http://schemas.openxmlformats.org/officeDocument/2006/relationships/hyperlink" Target="http://3ms.huawei.com/hi/group/9303" TargetMode="External"/><Relationship Id="rId10" Type="http://schemas.openxmlformats.org/officeDocument/2006/relationships/package" Target="../embeddings/Microsoft_Office_Excel____1.xlsx"/><Relationship Id="rId4" Type="http://schemas.openxmlformats.org/officeDocument/2006/relationships/hyperlink" Target="http://3ms.huawei.com/hi/group/4355/blog_1175477.html?mapId=1189631" TargetMode="External"/><Relationship Id="rId9" Type="http://schemas.openxmlformats.org/officeDocument/2006/relationships/oleObject" Target="../embeddings/Microsoft_Office_Excel_97-2003____1.xls"/></Relationships>
</file>

<file path=xl/worksheets/sheet1.xml><?xml version="1.0" encoding="utf-8"?>
<worksheet xmlns="http://schemas.openxmlformats.org/spreadsheetml/2006/main" xmlns:r="http://schemas.openxmlformats.org/officeDocument/2006/relationships">
  <dimension ref="B1:L29"/>
  <sheetViews>
    <sheetView workbookViewId="0">
      <selection activeCell="B17" sqref="B17"/>
    </sheetView>
  </sheetViews>
  <sheetFormatPr defaultRowHeight="14.25"/>
  <cols>
    <col min="2" max="2" width="60.375" customWidth="1"/>
    <col min="3" max="3" width="20.375" customWidth="1"/>
    <col min="4" max="4" width="20.25" style="7" customWidth="1"/>
    <col min="5" max="9" width="9" style="7"/>
    <col min="10" max="10" width="31.25" style="7" customWidth="1"/>
    <col min="11" max="11" width="9" style="7"/>
    <col min="12" max="12" width="25.375" style="7" customWidth="1"/>
  </cols>
  <sheetData>
    <row r="1" spans="2:12" s="10" customFormat="1" ht="14.25" customHeight="1">
      <c r="K1" s="11"/>
      <c r="L1" s="11"/>
    </row>
    <row r="2" spans="2:12" s="10" customFormat="1" ht="72" customHeight="1" thickBot="1">
      <c r="B2" s="92" t="s">
        <v>24</v>
      </c>
      <c r="C2" s="92"/>
      <c r="D2" s="92"/>
      <c r="E2" s="92"/>
      <c r="F2" s="12"/>
      <c r="G2" s="12"/>
      <c r="H2" s="12"/>
      <c r="K2" s="11"/>
      <c r="L2" s="11"/>
    </row>
    <row r="3" spans="2:12" s="10" customFormat="1" ht="39.75" customHeight="1" thickBot="1">
      <c r="B3" s="93" t="s">
        <v>29</v>
      </c>
      <c r="C3" s="94"/>
      <c r="D3" s="95"/>
      <c r="E3" s="12"/>
      <c r="F3" s="12"/>
      <c r="G3" s="12"/>
      <c r="H3" s="12"/>
      <c r="I3" s="11"/>
      <c r="J3" s="11"/>
      <c r="K3" s="11"/>
      <c r="L3" s="11"/>
    </row>
    <row r="4" spans="2:12" s="10" customFormat="1" ht="30" customHeight="1">
      <c r="B4" s="20" t="s">
        <v>15</v>
      </c>
      <c r="C4" s="21" t="s">
        <v>14</v>
      </c>
      <c r="D4" s="22" t="s">
        <v>18</v>
      </c>
      <c r="E4" s="12"/>
      <c r="F4" s="12"/>
      <c r="G4" s="12"/>
      <c r="H4" s="12"/>
      <c r="I4" s="11"/>
      <c r="J4" s="11"/>
      <c r="K4" s="11"/>
      <c r="L4" s="11"/>
    </row>
    <row r="5" spans="2:12" s="10" customFormat="1" ht="37.5">
      <c r="B5" s="14" t="s">
        <v>274</v>
      </c>
      <c r="C5" s="16" t="s">
        <v>32</v>
      </c>
      <c r="D5" s="18" t="s">
        <v>19</v>
      </c>
      <c r="E5" s="11"/>
      <c r="F5" s="11"/>
      <c r="G5" s="11"/>
      <c r="H5" s="11"/>
      <c r="I5" s="11"/>
      <c r="J5" s="11"/>
      <c r="K5" s="11"/>
      <c r="L5" s="11"/>
    </row>
    <row r="6" spans="2:12" s="10" customFormat="1" ht="18.75">
      <c r="B6" s="13" t="s">
        <v>31</v>
      </c>
      <c r="C6" s="16" t="s">
        <v>21</v>
      </c>
      <c r="D6" s="18" t="s">
        <v>19</v>
      </c>
      <c r="E6" s="11"/>
      <c r="F6" s="11"/>
      <c r="G6" s="11"/>
      <c r="H6" s="11"/>
      <c r="I6" s="11"/>
      <c r="J6" s="11"/>
      <c r="K6" s="11"/>
      <c r="L6" s="11"/>
    </row>
    <row r="7" spans="2:12" s="10" customFormat="1" ht="18.75">
      <c r="B7" s="13" t="s">
        <v>56</v>
      </c>
      <c r="C7" s="16" t="s">
        <v>16</v>
      </c>
      <c r="D7" s="18" t="s">
        <v>19</v>
      </c>
      <c r="E7" s="11"/>
      <c r="F7" s="11"/>
      <c r="G7" s="11"/>
      <c r="H7" s="11"/>
      <c r="I7" s="11"/>
      <c r="J7" s="11"/>
      <c r="K7" s="11"/>
      <c r="L7" s="11"/>
    </row>
    <row r="8" spans="2:12" s="10" customFormat="1" ht="18.75">
      <c r="B8" s="13" t="s">
        <v>42</v>
      </c>
      <c r="C8" s="16" t="s">
        <v>20</v>
      </c>
      <c r="D8" s="18" t="s">
        <v>19</v>
      </c>
      <c r="E8" s="11"/>
      <c r="F8" s="11"/>
      <c r="G8" s="11"/>
      <c r="H8" s="11"/>
      <c r="I8" s="11"/>
      <c r="J8" s="11"/>
      <c r="K8" s="11"/>
      <c r="L8" s="11"/>
    </row>
    <row r="9" spans="2:12" s="10" customFormat="1" ht="18.75">
      <c r="B9" s="14" t="s">
        <v>30</v>
      </c>
      <c r="C9" s="16" t="s">
        <v>17</v>
      </c>
      <c r="D9" s="18" t="s">
        <v>22</v>
      </c>
      <c r="E9" s="11"/>
      <c r="F9" s="11"/>
      <c r="G9" s="11"/>
      <c r="H9" s="11"/>
      <c r="I9" s="11"/>
      <c r="J9" s="11"/>
      <c r="K9" s="11"/>
      <c r="L9" s="11"/>
    </row>
    <row r="10" spans="2:12" s="10" customFormat="1" ht="18.75">
      <c r="B10" s="52" t="s">
        <v>108</v>
      </c>
      <c r="C10" s="16" t="s">
        <v>109</v>
      </c>
      <c r="D10" s="53" t="s">
        <v>110</v>
      </c>
      <c r="E10" s="11"/>
      <c r="F10" s="11"/>
      <c r="G10" s="11"/>
      <c r="H10" s="11"/>
      <c r="I10" s="11"/>
      <c r="J10" s="11"/>
      <c r="K10" s="11"/>
      <c r="L10" s="11"/>
    </row>
    <row r="11" spans="2:12" s="10" customFormat="1" ht="19.5" thickBot="1">
      <c r="B11" s="15"/>
      <c r="C11" s="17"/>
      <c r="D11" s="19"/>
      <c r="E11" s="11"/>
      <c r="F11" s="11"/>
      <c r="G11" s="11"/>
      <c r="H11" s="11"/>
      <c r="I11" s="11"/>
      <c r="J11" s="11"/>
      <c r="K11" s="11"/>
      <c r="L11" s="11"/>
    </row>
    <row r="12" spans="2:12" s="10" customFormat="1" ht="56.25" customHeight="1">
      <c r="B12" s="99" t="s">
        <v>111</v>
      </c>
      <c r="C12" s="99"/>
      <c r="D12" s="99"/>
      <c r="E12" s="11"/>
      <c r="F12" s="11"/>
      <c r="G12" s="11"/>
      <c r="H12" s="11"/>
      <c r="I12" s="11"/>
      <c r="J12" s="11"/>
      <c r="K12" s="11"/>
      <c r="L12" s="11"/>
    </row>
    <row r="13" spans="2:12" s="10" customFormat="1" ht="15" thickBot="1">
      <c r="D13" s="11"/>
      <c r="E13" s="11"/>
      <c r="F13" s="11"/>
      <c r="G13" s="11"/>
      <c r="H13" s="11"/>
      <c r="I13" s="11"/>
      <c r="J13" s="11"/>
      <c r="K13" s="11"/>
      <c r="L13" s="11"/>
    </row>
    <row r="14" spans="2:12" s="10" customFormat="1" ht="26.25" thickBot="1">
      <c r="B14" s="93" t="s">
        <v>33</v>
      </c>
      <c r="C14" s="94"/>
      <c r="D14" s="95"/>
      <c r="E14" s="11"/>
      <c r="F14" s="11"/>
      <c r="G14" s="11"/>
      <c r="H14" s="11"/>
      <c r="I14" s="11"/>
      <c r="J14" s="11"/>
      <c r="K14" s="11"/>
      <c r="L14" s="11"/>
    </row>
    <row r="15" spans="2:12" s="10" customFormat="1" ht="94.5" customHeight="1">
      <c r="B15" s="96" t="s">
        <v>305</v>
      </c>
      <c r="C15" s="97"/>
      <c r="D15" s="98"/>
      <c r="E15" s="11"/>
      <c r="F15" s="11"/>
      <c r="G15" s="11"/>
      <c r="H15" s="11"/>
      <c r="I15" s="11"/>
      <c r="J15" s="11"/>
      <c r="K15" s="11"/>
      <c r="L15" s="11"/>
    </row>
    <row r="16" spans="2:12" s="10" customFormat="1">
      <c r="D16" s="11"/>
      <c r="E16" s="11"/>
      <c r="F16" s="11"/>
      <c r="G16" s="11"/>
      <c r="H16" s="11"/>
      <c r="I16" s="11"/>
      <c r="J16" s="11"/>
      <c r="K16" s="11"/>
      <c r="L16" s="11"/>
    </row>
    <row r="17" spans="4:12" s="10" customFormat="1">
      <c r="D17" s="11"/>
      <c r="E17" s="11"/>
      <c r="F17" s="11"/>
      <c r="G17" s="11"/>
      <c r="H17" s="11"/>
      <c r="I17" s="11"/>
      <c r="J17" s="11"/>
      <c r="K17" s="11"/>
      <c r="L17" s="11"/>
    </row>
    <row r="18" spans="4:12" s="10" customFormat="1">
      <c r="D18" s="11"/>
      <c r="E18" s="11"/>
      <c r="F18" s="11"/>
      <c r="G18" s="11"/>
      <c r="H18" s="11"/>
      <c r="I18" s="11"/>
      <c r="J18" s="11"/>
      <c r="K18" s="11"/>
      <c r="L18" s="11"/>
    </row>
    <row r="19" spans="4:12" s="10" customFormat="1">
      <c r="D19" s="11"/>
      <c r="E19" s="11"/>
      <c r="F19" s="11"/>
      <c r="G19" s="11"/>
      <c r="H19" s="11"/>
      <c r="I19" s="11"/>
      <c r="J19" s="11"/>
      <c r="K19" s="11"/>
      <c r="L19" s="11"/>
    </row>
    <row r="20" spans="4:12" s="10" customFormat="1">
      <c r="D20" s="11"/>
      <c r="E20" s="11"/>
      <c r="F20" s="11"/>
      <c r="G20" s="11"/>
      <c r="H20" s="11"/>
      <c r="I20" s="11"/>
      <c r="J20" s="11"/>
      <c r="K20" s="11"/>
      <c r="L20" s="11"/>
    </row>
    <row r="21" spans="4:12" s="10" customFormat="1">
      <c r="D21" s="11"/>
      <c r="E21" s="11"/>
      <c r="F21" s="11"/>
      <c r="G21" s="11"/>
      <c r="H21" s="11"/>
      <c r="I21" s="11"/>
      <c r="J21" s="11"/>
      <c r="K21" s="11"/>
      <c r="L21" s="11"/>
    </row>
    <row r="22" spans="4:12" s="10" customFormat="1">
      <c r="D22" s="11"/>
      <c r="E22" s="11"/>
      <c r="F22" s="11"/>
      <c r="G22" s="11"/>
      <c r="H22" s="11"/>
      <c r="I22" s="11"/>
      <c r="J22" s="11"/>
      <c r="K22" s="11"/>
      <c r="L22" s="11"/>
    </row>
    <row r="23" spans="4:12" s="10" customFormat="1">
      <c r="D23" s="11"/>
      <c r="E23" s="11"/>
      <c r="F23" s="11"/>
      <c r="G23" s="11"/>
      <c r="H23" s="11"/>
      <c r="I23" s="11"/>
      <c r="J23" s="11"/>
      <c r="K23" s="11"/>
      <c r="L23" s="11"/>
    </row>
    <row r="24" spans="4:12" s="10" customFormat="1">
      <c r="D24" s="11"/>
      <c r="E24" s="11"/>
      <c r="F24" s="11"/>
      <c r="G24" s="11"/>
      <c r="H24" s="11"/>
      <c r="I24" s="11"/>
      <c r="J24" s="11"/>
      <c r="K24" s="11"/>
      <c r="L24" s="11"/>
    </row>
    <row r="25" spans="4:12" s="10" customFormat="1">
      <c r="D25" s="11"/>
      <c r="E25" s="11"/>
      <c r="F25" s="11"/>
      <c r="G25" s="11"/>
      <c r="H25" s="11"/>
      <c r="I25" s="11"/>
      <c r="J25" s="11"/>
      <c r="K25" s="11"/>
      <c r="L25" s="11"/>
    </row>
    <row r="26" spans="4:12" s="10" customFormat="1">
      <c r="D26" s="11"/>
      <c r="E26" s="11"/>
      <c r="F26" s="11"/>
      <c r="G26" s="11"/>
      <c r="H26" s="11"/>
      <c r="I26" s="11"/>
      <c r="J26" s="11"/>
      <c r="K26" s="11"/>
      <c r="L26" s="11"/>
    </row>
    <row r="27" spans="4:12" s="10" customFormat="1">
      <c r="D27" s="11"/>
      <c r="E27" s="11"/>
      <c r="F27" s="11"/>
      <c r="G27" s="11"/>
      <c r="H27" s="11"/>
      <c r="I27" s="11"/>
      <c r="J27" s="11"/>
      <c r="K27" s="11"/>
      <c r="L27" s="11"/>
    </row>
    <row r="28" spans="4:12" s="10" customFormat="1">
      <c r="D28" s="11"/>
      <c r="E28" s="11"/>
      <c r="F28" s="11"/>
      <c r="G28" s="11"/>
      <c r="H28" s="11"/>
      <c r="I28" s="11"/>
      <c r="J28" s="11"/>
      <c r="K28" s="11"/>
      <c r="L28" s="11"/>
    </row>
    <row r="29" spans="4:12" s="10" customFormat="1">
      <c r="D29" s="11"/>
      <c r="E29" s="11"/>
      <c r="F29" s="11"/>
      <c r="G29" s="11"/>
      <c r="H29" s="11"/>
      <c r="I29" s="11"/>
      <c r="J29" s="11"/>
      <c r="K29" s="11"/>
      <c r="L29" s="11"/>
    </row>
  </sheetData>
  <mergeCells count="5">
    <mergeCell ref="B2:E2"/>
    <mergeCell ref="B3:D3"/>
    <mergeCell ref="B14:D14"/>
    <mergeCell ref="B15:D15"/>
    <mergeCell ref="B12:D12"/>
  </mergeCells>
  <phoneticPr fontId="5"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drawing r:id="rId2"/>
</worksheet>
</file>

<file path=xl/worksheets/sheet2.xml><?xml version="1.0" encoding="utf-8"?>
<worksheet xmlns="http://schemas.openxmlformats.org/spreadsheetml/2006/main" xmlns:r="http://schemas.openxmlformats.org/officeDocument/2006/relationships">
  <dimension ref="C3:E16"/>
  <sheetViews>
    <sheetView workbookViewId="0">
      <selection activeCell="D16" sqref="D16"/>
    </sheetView>
  </sheetViews>
  <sheetFormatPr defaultRowHeight="14.25"/>
  <cols>
    <col min="1" max="2" width="9" style="1"/>
    <col min="3" max="3" width="13.125" style="1" customWidth="1"/>
    <col min="4" max="4" width="75.125" style="1" customWidth="1"/>
    <col min="5" max="5" width="19.75" style="1" customWidth="1"/>
    <col min="6" max="16384" width="9" style="1"/>
  </cols>
  <sheetData>
    <row r="3" spans="3:5" ht="25.5">
      <c r="C3" s="100" t="s">
        <v>28</v>
      </c>
      <c r="D3" s="101"/>
      <c r="E3" s="101"/>
    </row>
    <row r="4" spans="3:5" ht="22.5" customHeight="1">
      <c r="C4" s="26" t="s">
        <v>25</v>
      </c>
      <c r="D4" s="26" t="s">
        <v>26</v>
      </c>
      <c r="E4" s="26" t="s">
        <v>27</v>
      </c>
    </row>
    <row r="5" spans="3:5" ht="28.5">
      <c r="C5" s="33" t="s">
        <v>46</v>
      </c>
      <c r="D5" s="34" t="s">
        <v>47</v>
      </c>
      <c r="E5" s="35">
        <v>41080</v>
      </c>
    </row>
    <row r="6" spans="3:5" ht="28.5">
      <c r="C6" s="33" t="s">
        <v>48</v>
      </c>
      <c r="D6" s="34" t="s">
        <v>49</v>
      </c>
      <c r="E6" s="35">
        <v>41113</v>
      </c>
    </row>
    <row r="7" spans="3:5">
      <c r="C7" s="33" t="s">
        <v>50</v>
      </c>
      <c r="D7" s="34" t="s">
        <v>43</v>
      </c>
      <c r="E7" s="35">
        <v>41143</v>
      </c>
    </row>
    <row r="8" spans="3:5" ht="28.5">
      <c r="C8" s="33" t="s">
        <v>44</v>
      </c>
      <c r="D8" s="34" t="s">
        <v>51</v>
      </c>
      <c r="E8" s="35">
        <v>41157</v>
      </c>
    </row>
    <row r="9" spans="3:5" ht="57">
      <c r="C9" s="33" t="s">
        <v>45</v>
      </c>
      <c r="D9" s="34" t="s">
        <v>55</v>
      </c>
      <c r="E9" s="35">
        <v>41163</v>
      </c>
    </row>
    <row r="10" spans="3:5" ht="71.25">
      <c r="C10" s="33" t="s">
        <v>54</v>
      </c>
      <c r="D10" s="34" t="s">
        <v>61</v>
      </c>
      <c r="E10" s="35">
        <v>41212</v>
      </c>
    </row>
    <row r="11" spans="3:5" ht="142.5">
      <c r="C11" s="33" t="s">
        <v>60</v>
      </c>
      <c r="D11" s="34" t="s">
        <v>104</v>
      </c>
      <c r="E11" s="35">
        <v>41309</v>
      </c>
    </row>
    <row r="12" spans="3:5" ht="99.75">
      <c r="C12" s="33" t="s">
        <v>105</v>
      </c>
      <c r="D12" s="34" t="s">
        <v>107</v>
      </c>
      <c r="E12" s="35">
        <v>41468</v>
      </c>
    </row>
    <row r="13" spans="3:5" ht="28.5">
      <c r="C13" s="33" t="s">
        <v>106</v>
      </c>
      <c r="D13" s="34" t="s">
        <v>131</v>
      </c>
      <c r="E13" s="35">
        <v>41701</v>
      </c>
    </row>
    <row r="14" spans="3:5" ht="42.75">
      <c r="C14" s="33" t="s">
        <v>167</v>
      </c>
      <c r="D14" s="34" t="s">
        <v>287</v>
      </c>
      <c r="E14" s="35">
        <v>41885</v>
      </c>
    </row>
    <row r="15" spans="3:5" ht="18.75">
      <c r="C15" s="23"/>
      <c r="D15" s="24"/>
      <c r="E15" s="25"/>
    </row>
    <row r="16" spans="3:5" ht="18.75">
      <c r="C16" s="23"/>
      <c r="D16" s="24"/>
      <c r="E16" s="25"/>
    </row>
  </sheetData>
  <mergeCells count="1">
    <mergeCell ref="C3:E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3.xml><?xml version="1.0" encoding="utf-8"?>
<worksheet xmlns="http://schemas.openxmlformats.org/spreadsheetml/2006/main" xmlns:r="http://schemas.openxmlformats.org/officeDocument/2006/relationships">
  <dimension ref="A3:D16"/>
  <sheetViews>
    <sheetView tabSelected="1" topLeftCell="B22" workbookViewId="0">
      <selection activeCell="D8" sqref="D8"/>
    </sheetView>
  </sheetViews>
  <sheetFormatPr defaultRowHeight="15.75"/>
  <cols>
    <col min="1" max="1" width="9" style="81"/>
    <col min="2" max="2" width="8.5" style="81" customWidth="1"/>
    <col min="3" max="3" width="15.875" style="81" customWidth="1"/>
    <col min="4" max="4" width="116.375" style="81" customWidth="1"/>
    <col min="5" max="16384" width="9" style="81"/>
  </cols>
  <sheetData>
    <row r="3" spans="1:4" ht="29.25" customHeight="1">
      <c r="A3" s="79"/>
      <c r="B3" s="80" t="s">
        <v>144</v>
      </c>
      <c r="C3" s="80" t="s">
        <v>145</v>
      </c>
      <c r="D3" s="80" t="s">
        <v>146</v>
      </c>
    </row>
    <row r="4" spans="1:4" ht="63">
      <c r="A4" s="79"/>
      <c r="B4" s="82">
        <v>1</v>
      </c>
      <c r="C4" s="82" t="s">
        <v>147</v>
      </c>
      <c r="D4" s="83" t="s">
        <v>281</v>
      </c>
    </row>
    <row r="5" spans="1:4" ht="173.25">
      <c r="A5" s="79"/>
      <c r="B5" s="82">
        <v>2</v>
      </c>
      <c r="C5" s="82" t="s">
        <v>23</v>
      </c>
      <c r="D5" s="83" t="s">
        <v>304</v>
      </c>
    </row>
    <row r="6" spans="1:4" ht="94.5">
      <c r="A6" s="79"/>
      <c r="B6" s="82">
        <v>3</v>
      </c>
      <c r="C6" s="82" t="s">
        <v>148</v>
      </c>
      <c r="D6" s="83" t="s">
        <v>149</v>
      </c>
    </row>
    <row r="7" spans="1:4" ht="31.5">
      <c r="A7" s="79"/>
      <c r="B7" s="82">
        <v>4</v>
      </c>
      <c r="C7" s="82" t="s">
        <v>150</v>
      </c>
      <c r="D7" s="83" t="s">
        <v>151</v>
      </c>
    </row>
    <row r="8" spans="1:4" ht="31.5">
      <c r="A8" s="79"/>
      <c r="B8" s="82">
        <v>5</v>
      </c>
      <c r="C8" s="82" t="s">
        <v>152</v>
      </c>
      <c r="D8" s="83" t="s">
        <v>303</v>
      </c>
    </row>
    <row r="9" spans="1:4" ht="31.5">
      <c r="A9" s="79"/>
      <c r="B9" s="82">
        <v>6</v>
      </c>
      <c r="C9" s="82" t="s">
        <v>153</v>
      </c>
      <c r="D9" s="83" t="s">
        <v>154</v>
      </c>
    </row>
    <row r="10" spans="1:4">
      <c r="A10" s="79"/>
      <c r="B10" s="82">
        <v>7</v>
      </c>
      <c r="C10" s="82" t="s">
        <v>155</v>
      </c>
      <c r="D10" s="83" t="s">
        <v>156</v>
      </c>
    </row>
    <row r="11" spans="1:4" ht="63">
      <c r="A11" s="79"/>
      <c r="B11" s="82">
        <v>8</v>
      </c>
      <c r="C11" s="82" t="s">
        <v>157</v>
      </c>
      <c r="D11" s="83" t="s">
        <v>158</v>
      </c>
    </row>
    <row r="12" spans="1:4" ht="94.5">
      <c r="A12" s="79"/>
      <c r="B12" s="82">
        <v>9</v>
      </c>
      <c r="C12" s="82" t="s">
        <v>159</v>
      </c>
      <c r="D12" s="83" t="s">
        <v>160</v>
      </c>
    </row>
    <row r="13" spans="1:4" ht="110.25">
      <c r="A13" s="79"/>
      <c r="B13" s="82">
        <v>10</v>
      </c>
      <c r="C13" s="82" t="s">
        <v>161</v>
      </c>
      <c r="D13" s="83" t="s">
        <v>162</v>
      </c>
    </row>
    <row r="14" spans="1:4" ht="31.5">
      <c r="A14" s="79"/>
      <c r="B14" s="82">
        <v>11</v>
      </c>
      <c r="C14" s="82" t="s">
        <v>163</v>
      </c>
      <c r="D14" s="83" t="s">
        <v>164</v>
      </c>
    </row>
    <row r="15" spans="1:4" ht="283.5">
      <c r="A15" s="79"/>
      <c r="B15" s="82">
        <v>12</v>
      </c>
      <c r="C15" s="82" t="s">
        <v>165</v>
      </c>
      <c r="D15" s="83" t="s">
        <v>168</v>
      </c>
    </row>
    <row r="16" spans="1:4" ht="126">
      <c r="B16" s="82"/>
      <c r="C16" s="82" t="s">
        <v>166</v>
      </c>
      <c r="D16" s="83" t="s">
        <v>261</v>
      </c>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sheetPr codeName="Sheet1">
    <tabColor rgb="FF92D050"/>
  </sheetPr>
  <dimension ref="A1:G162"/>
  <sheetViews>
    <sheetView topLeftCell="C1" zoomScale="130" zoomScaleNormal="130" workbookViewId="0">
      <selection activeCell="F81" sqref="F81:F82"/>
    </sheetView>
  </sheetViews>
  <sheetFormatPr defaultRowHeight="5.65" customHeight="1"/>
  <cols>
    <col min="1" max="1" width="7.375" style="58" customWidth="1"/>
    <col min="2" max="2" width="5.25" style="77" customWidth="1"/>
    <col min="3" max="3" width="70.875" style="77" customWidth="1"/>
    <col min="4" max="4" width="10.25" style="69" customWidth="1"/>
    <col min="5" max="5" width="6.25" style="77" customWidth="1"/>
    <col min="6" max="6" width="36.625" style="78" customWidth="1"/>
    <col min="7" max="7" width="11" style="58" customWidth="1"/>
    <col min="8" max="16384" width="9" style="58"/>
  </cols>
  <sheetData>
    <row r="1" spans="1:7" ht="42.75">
      <c r="A1" s="55" t="s">
        <v>135</v>
      </c>
      <c r="B1" s="56" t="s">
        <v>136</v>
      </c>
      <c r="C1" s="56" t="s">
        <v>169</v>
      </c>
      <c r="D1" s="57" t="s">
        <v>170</v>
      </c>
      <c r="E1" s="56" t="s">
        <v>137</v>
      </c>
      <c r="F1" s="55" t="s">
        <v>138</v>
      </c>
      <c r="G1" s="56" t="s">
        <v>139</v>
      </c>
    </row>
    <row r="2" spans="1:7" ht="48.75" customHeight="1">
      <c r="A2" s="102" t="s">
        <v>140</v>
      </c>
      <c r="B2" s="108" t="s">
        <v>172</v>
      </c>
      <c r="C2" s="108"/>
      <c r="D2" s="109"/>
      <c r="E2" s="109"/>
      <c r="F2" s="109"/>
      <c r="G2" s="109"/>
    </row>
    <row r="3" spans="1:7" ht="28.5">
      <c r="A3" s="106"/>
      <c r="B3" s="59">
        <v>1</v>
      </c>
      <c r="C3" s="60" t="s">
        <v>278</v>
      </c>
      <c r="D3" s="61" t="s">
        <v>265</v>
      </c>
      <c r="E3" s="102" t="s">
        <v>141</v>
      </c>
      <c r="F3" s="104" t="s">
        <v>142</v>
      </c>
      <c r="G3" s="60" t="s">
        <v>313</v>
      </c>
    </row>
    <row r="4" spans="1:7" ht="85.5">
      <c r="A4" s="106"/>
      <c r="B4" s="59">
        <v>2</v>
      </c>
      <c r="C4" s="60" t="s">
        <v>269</v>
      </c>
      <c r="D4" s="61" t="s">
        <v>265</v>
      </c>
      <c r="E4" s="106"/>
      <c r="F4" s="113"/>
      <c r="G4" s="60" t="s">
        <v>313</v>
      </c>
    </row>
    <row r="5" spans="1:7" ht="141.75" customHeight="1">
      <c r="A5" s="102" t="s">
        <v>143</v>
      </c>
      <c r="B5" s="107" t="s">
        <v>173</v>
      </c>
      <c r="C5" s="107"/>
      <c r="D5" s="107"/>
      <c r="E5" s="107"/>
      <c r="F5" s="107"/>
      <c r="G5" s="107"/>
    </row>
    <row r="6" spans="1:7" ht="142.5">
      <c r="A6" s="106"/>
      <c r="B6" s="59">
        <v>3</v>
      </c>
      <c r="C6" s="60" t="s">
        <v>291</v>
      </c>
      <c r="D6" s="61" t="s">
        <v>265</v>
      </c>
      <c r="E6" s="102" t="s">
        <v>2</v>
      </c>
      <c r="F6" s="104" t="s">
        <v>285</v>
      </c>
      <c r="G6" s="60" t="s">
        <v>313</v>
      </c>
    </row>
    <row r="7" spans="1:7" ht="71.25">
      <c r="A7" s="106"/>
      <c r="B7" s="59"/>
      <c r="C7" s="60" t="s">
        <v>309</v>
      </c>
      <c r="D7" s="61" t="s">
        <v>265</v>
      </c>
      <c r="E7" s="106"/>
      <c r="F7" s="113"/>
      <c r="G7" s="60" t="s">
        <v>313</v>
      </c>
    </row>
    <row r="8" spans="1:7" ht="114">
      <c r="A8" s="106"/>
      <c r="B8" s="62">
        <v>4</v>
      </c>
      <c r="C8" s="60" t="s">
        <v>310</v>
      </c>
      <c r="D8" s="61" t="s">
        <v>266</v>
      </c>
      <c r="E8" s="106"/>
      <c r="F8" s="113"/>
      <c r="G8" s="60" t="s">
        <v>313</v>
      </c>
    </row>
    <row r="9" spans="1:7" ht="45.75" customHeight="1">
      <c r="A9" s="106"/>
      <c r="B9" s="62">
        <v>5</v>
      </c>
      <c r="C9" s="60" t="s">
        <v>292</v>
      </c>
      <c r="D9" s="61" t="s">
        <v>266</v>
      </c>
      <c r="E9" s="103"/>
      <c r="F9" s="105"/>
      <c r="G9" s="60" t="s">
        <v>313</v>
      </c>
    </row>
    <row r="10" spans="1:7" ht="128.25">
      <c r="A10" s="106"/>
      <c r="B10" s="59">
        <v>6</v>
      </c>
      <c r="C10" s="60" t="s">
        <v>288</v>
      </c>
      <c r="D10" s="61" t="s">
        <v>265</v>
      </c>
      <c r="E10" s="63" t="s">
        <v>2</v>
      </c>
      <c r="F10" s="86" t="s">
        <v>270</v>
      </c>
      <c r="G10" s="60" t="s">
        <v>313</v>
      </c>
    </row>
    <row r="11" spans="1:7" s="67" customFormat="1" ht="128.25">
      <c r="A11" s="106"/>
      <c r="B11" s="59">
        <v>7</v>
      </c>
      <c r="C11" s="65" t="s">
        <v>293</v>
      </c>
      <c r="D11" s="66" t="s">
        <v>265</v>
      </c>
      <c r="E11" s="102" t="s">
        <v>2</v>
      </c>
      <c r="F11" s="104" t="s">
        <v>174</v>
      </c>
      <c r="G11" s="65" t="s">
        <v>313</v>
      </c>
    </row>
    <row r="12" spans="1:7" s="67" customFormat="1" ht="46.5" customHeight="1">
      <c r="A12" s="106"/>
      <c r="B12" s="59">
        <v>8</v>
      </c>
      <c r="C12" s="65" t="s">
        <v>175</v>
      </c>
      <c r="D12" s="66" t="s">
        <v>266</v>
      </c>
      <c r="E12" s="106"/>
      <c r="F12" s="113"/>
      <c r="G12" s="65" t="s">
        <v>313</v>
      </c>
    </row>
    <row r="13" spans="1:7" ht="171">
      <c r="A13" s="103"/>
      <c r="B13" s="59">
        <v>9</v>
      </c>
      <c r="C13" s="60" t="s">
        <v>294</v>
      </c>
      <c r="D13" s="61" t="s">
        <v>266</v>
      </c>
      <c r="E13" s="62" t="s">
        <v>2</v>
      </c>
      <c r="F13" s="60" t="s">
        <v>176</v>
      </c>
      <c r="G13" s="60" t="s">
        <v>313</v>
      </c>
    </row>
    <row r="14" spans="1:7" ht="33" customHeight="1">
      <c r="A14" s="102" t="s">
        <v>177</v>
      </c>
      <c r="B14" s="107" t="s">
        <v>178</v>
      </c>
      <c r="C14" s="107"/>
      <c r="D14" s="107"/>
      <c r="E14" s="107"/>
      <c r="F14" s="107"/>
      <c r="G14" s="107"/>
    </row>
    <row r="15" spans="1:7" ht="99.75">
      <c r="A15" s="106"/>
      <c r="B15" s="62">
        <v>10</v>
      </c>
      <c r="C15" s="60" t="s">
        <v>295</v>
      </c>
      <c r="D15" s="61" t="s">
        <v>266</v>
      </c>
      <c r="E15" s="102" t="s">
        <v>2</v>
      </c>
      <c r="F15" s="110" t="s">
        <v>272</v>
      </c>
      <c r="G15" s="60" t="s">
        <v>313</v>
      </c>
    </row>
    <row r="16" spans="1:7" ht="14.25">
      <c r="A16" s="106"/>
      <c r="B16" s="62">
        <v>11</v>
      </c>
      <c r="C16" s="60" t="s">
        <v>271</v>
      </c>
      <c r="D16" s="61" t="s">
        <v>266</v>
      </c>
      <c r="E16" s="106"/>
      <c r="F16" s="111"/>
      <c r="G16" s="60" t="s">
        <v>313</v>
      </c>
    </row>
    <row r="17" spans="1:7" ht="28.5">
      <c r="A17" s="106"/>
      <c r="B17" s="59">
        <v>12</v>
      </c>
      <c r="C17" s="60" t="s">
        <v>296</v>
      </c>
      <c r="D17" s="61" t="s">
        <v>265</v>
      </c>
      <c r="E17" s="106"/>
      <c r="F17" s="111"/>
      <c r="G17" s="60" t="s">
        <v>313</v>
      </c>
    </row>
    <row r="18" spans="1:7" ht="28.5">
      <c r="A18" s="106"/>
      <c r="B18" s="59">
        <v>13</v>
      </c>
      <c r="C18" s="60" t="s">
        <v>297</v>
      </c>
      <c r="D18" s="61" t="s">
        <v>265</v>
      </c>
      <c r="E18" s="106"/>
      <c r="F18" s="111"/>
      <c r="G18" s="60" t="s">
        <v>313</v>
      </c>
    </row>
    <row r="19" spans="1:7" ht="228">
      <c r="A19" s="106"/>
      <c r="B19" s="62">
        <v>14</v>
      </c>
      <c r="C19" s="60" t="s">
        <v>179</v>
      </c>
      <c r="D19" s="61" t="s">
        <v>266</v>
      </c>
      <c r="E19" s="106"/>
      <c r="F19" s="111"/>
      <c r="G19" s="60" t="s">
        <v>313</v>
      </c>
    </row>
    <row r="20" spans="1:7" ht="42.75">
      <c r="A20" s="106"/>
      <c r="B20" s="62">
        <v>15</v>
      </c>
      <c r="C20" s="60" t="s">
        <v>273</v>
      </c>
      <c r="D20" s="61" t="s">
        <v>266</v>
      </c>
      <c r="E20" s="103"/>
      <c r="F20" s="112"/>
      <c r="G20" s="60" t="s">
        <v>313</v>
      </c>
    </row>
    <row r="21" spans="1:7" ht="42.75">
      <c r="A21" s="103"/>
      <c r="B21" s="68">
        <v>16</v>
      </c>
      <c r="C21" s="60" t="s">
        <v>180</v>
      </c>
      <c r="D21" s="61" t="s">
        <v>266</v>
      </c>
      <c r="E21" s="62" t="s">
        <v>2</v>
      </c>
      <c r="F21" s="60" t="s">
        <v>181</v>
      </c>
      <c r="G21" s="60" t="s">
        <v>313</v>
      </c>
    </row>
    <row r="22" spans="1:7" ht="53.25" customHeight="1">
      <c r="A22" s="102" t="s">
        <v>182</v>
      </c>
      <c r="B22" s="107" t="s">
        <v>183</v>
      </c>
      <c r="C22" s="107"/>
      <c r="D22" s="107"/>
      <c r="E22" s="107"/>
      <c r="F22" s="107"/>
      <c r="G22" s="107"/>
    </row>
    <row r="23" spans="1:7" ht="318" customHeight="1">
      <c r="A23" s="106"/>
      <c r="B23" s="59">
        <v>17</v>
      </c>
      <c r="C23" s="60" t="s">
        <v>298</v>
      </c>
      <c r="D23" s="69" t="s">
        <v>265</v>
      </c>
      <c r="E23" s="70" t="s">
        <v>0</v>
      </c>
      <c r="F23" s="71" t="s">
        <v>184</v>
      </c>
      <c r="G23" s="60" t="s">
        <v>313</v>
      </c>
    </row>
    <row r="24" spans="1:7" ht="142.5">
      <c r="A24" s="106"/>
      <c r="B24" s="59">
        <v>18</v>
      </c>
      <c r="C24" s="60" t="s">
        <v>277</v>
      </c>
      <c r="D24" s="69" t="s">
        <v>265</v>
      </c>
      <c r="E24" s="62" t="s">
        <v>0</v>
      </c>
      <c r="F24" s="60" t="s">
        <v>185</v>
      </c>
      <c r="G24" s="60" t="s">
        <v>313</v>
      </c>
    </row>
    <row r="25" spans="1:7" ht="59.25" customHeight="1">
      <c r="A25" s="106"/>
      <c r="B25" s="62">
        <v>19</v>
      </c>
      <c r="C25" s="60" t="s">
        <v>186</v>
      </c>
      <c r="D25" s="69" t="s">
        <v>266</v>
      </c>
      <c r="E25" s="87" t="s">
        <v>0</v>
      </c>
      <c r="F25" s="110" t="s">
        <v>187</v>
      </c>
      <c r="G25" s="60" t="s">
        <v>313</v>
      </c>
    </row>
    <row r="26" spans="1:7" ht="199.5">
      <c r="A26" s="106"/>
      <c r="B26" s="59">
        <v>20</v>
      </c>
      <c r="C26" s="60" t="s">
        <v>299</v>
      </c>
      <c r="D26" s="69" t="s">
        <v>266</v>
      </c>
      <c r="E26" s="88" t="s">
        <v>1</v>
      </c>
      <c r="F26" s="112"/>
      <c r="G26" s="60" t="s">
        <v>313</v>
      </c>
    </row>
    <row r="27" spans="1:7" ht="42.75">
      <c r="A27" s="103"/>
      <c r="B27" s="62">
        <v>21</v>
      </c>
      <c r="C27" s="60" t="s">
        <v>308</v>
      </c>
      <c r="D27" s="69" t="s">
        <v>266</v>
      </c>
      <c r="E27" s="62" t="s">
        <v>0</v>
      </c>
      <c r="F27" s="60" t="s">
        <v>188</v>
      </c>
      <c r="G27" s="60" t="s">
        <v>313</v>
      </c>
    </row>
    <row r="28" spans="1:7" ht="34.5" customHeight="1">
      <c r="A28" s="102" t="s">
        <v>189</v>
      </c>
      <c r="B28" s="107" t="s">
        <v>190</v>
      </c>
      <c r="C28" s="107"/>
      <c r="D28" s="107"/>
      <c r="E28" s="107"/>
      <c r="F28" s="107"/>
      <c r="G28" s="107"/>
    </row>
    <row r="29" spans="1:7" ht="71.25">
      <c r="A29" s="106"/>
      <c r="B29" s="62">
        <v>22</v>
      </c>
      <c r="C29" s="60" t="s">
        <v>191</v>
      </c>
      <c r="D29" s="69" t="s">
        <v>266</v>
      </c>
      <c r="E29" s="70" t="s">
        <v>192</v>
      </c>
      <c r="F29" s="72" t="s">
        <v>193</v>
      </c>
      <c r="G29" s="60" t="s">
        <v>312</v>
      </c>
    </row>
    <row r="30" spans="1:7" ht="28.5">
      <c r="A30" s="106"/>
      <c r="B30" s="62">
        <v>23</v>
      </c>
      <c r="C30" s="60" t="s">
        <v>311</v>
      </c>
      <c r="D30" s="69" t="s">
        <v>266</v>
      </c>
      <c r="E30" s="102" t="s">
        <v>0</v>
      </c>
      <c r="F30" s="104" t="s">
        <v>194</v>
      </c>
      <c r="G30" s="60" t="s">
        <v>313</v>
      </c>
    </row>
    <row r="31" spans="1:7" ht="99.75">
      <c r="A31" s="106"/>
      <c r="B31" s="62">
        <v>24</v>
      </c>
      <c r="C31" s="60" t="s">
        <v>290</v>
      </c>
      <c r="D31" s="69" t="s">
        <v>266</v>
      </c>
      <c r="E31" s="103"/>
      <c r="F31" s="105"/>
      <c r="G31" s="60" t="s">
        <v>313</v>
      </c>
    </row>
    <row r="32" spans="1:7" ht="128.25">
      <c r="A32" s="106"/>
      <c r="B32" s="59">
        <v>25</v>
      </c>
      <c r="C32" s="60" t="s">
        <v>289</v>
      </c>
      <c r="D32" s="69" t="s">
        <v>265</v>
      </c>
      <c r="E32" s="70" t="s">
        <v>0</v>
      </c>
      <c r="F32" s="72" t="s">
        <v>195</v>
      </c>
      <c r="G32" s="60" t="s">
        <v>313</v>
      </c>
    </row>
    <row r="33" spans="1:7" ht="37.5" customHeight="1">
      <c r="A33" s="102" t="s">
        <v>196</v>
      </c>
      <c r="B33" s="107" t="s">
        <v>318</v>
      </c>
      <c r="C33" s="107"/>
      <c r="D33" s="107"/>
      <c r="E33" s="107"/>
      <c r="F33" s="107"/>
      <c r="G33" s="107"/>
    </row>
    <row r="34" spans="1:7" ht="114">
      <c r="A34" s="106"/>
      <c r="B34" s="59">
        <v>26</v>
      </c>
      <c r="C34" s="60" t="s">
        <v>317</v>
      </c>
      <c r="D34" s="69" t="s">
        <v>265</v>
      </c>
      <c r="E34" s="70" t="s">
        <v>0</v>
      </c>
      <c r="F34" s="72" t="s">
        <v>197</v>
      </c>
      <c r="G34" s="60" t="s">
        <v>313</v>
      </c>
    </row>
    <row r="35" spans="1:7" ht="313.5">
      <c r="A35" s="106"/>
      <c r="B35" s="59">
        <v>27</v>
      </c>
      <c r="C35" s="73" t="s">
        <v>286</v>
      </c>
      <c r="D35" s="69" t="s">
        <v>283</v>
      </c>
      <c r="E35" s="102" t="s">
        <v>0</v>
      </c>
      <c r="F35" s="104" t="s">
        <v>282</v>
      </c>
      <c r="G35" s="60" t="s">
        <v>313</v>
      </c>
    </row>
    <row r="36" spans="1:7" ht="28.5">
      <c r="A36" s="106"/>
      <c r="B36" s="62">
        <v>28</v>
      </c>
      <c r="C36" s="60" t="s">
        <v>198</v>
      </c>
      <c r="D36" s="69" t="s">
        <v>266</v>
      </c>
      <c r="E36" s="103"/>
      <c r="F36" s="105"/>
      <c r="G36" s="60" t="s">
        <v>313</v>
      </c>
    </row>
    <row r="37" spans="1:7" ht="71.25">
      <c r="A37" s="106"/>
      <c r="B37" s="59">
        <v>29</v>
      </c>
      <c r="C37" s="60" t="s">
        <v>199</v>
      </c>
      <c r="D37" s="69" t="s">
        <v>265</v>
      </c>
      <c r="E37" s="70" t="s">
        <v>192</v>
      </c>
      <c r="F37" s="72" t="s">
        <v>200</v>
      </c>
      <c r="G37" s="60" t="s">
        <v>313</v>
      </c>
    </row>
    <row r="38" spans="1:7" ht="42.75">
      <c r="A38" s="106"/>
      <c r="B38" s="59">
        <v>30</v>
      </c>
      <c r="C38" s="65" t="s">
        <v>201</v>
      </c>
      <c r="D38" s="69" t="s">
        <v>265</v>
      </c>
      <c r="E38" s="62" t="s">
        <v>0</v>
      </c>
      <c r="F38" s="60" t="s">
        <v>202</v>
      </c>
      <c r="G38" s="60" t="s">
        <v>313</v>
      </c>
    </row>
    <row r="39" spans="1:7" ht="28.5">
      <c r="A39" s="103"/>
      <c r="B39" s="59">
        <v>31</v>
      </c>
      <c r="C39" s="60" t="s">
        <v>262</v>
      </c>
      <c r="D39" s="69" t="s">
        <v>265</v>
      </c>
      <c r="E39" s="62" t="s">
        <v>203</v>
      </c>
      <c r="F39" s="60" t="s">
        <v>204</v>
      </c>
      <c r="G39" s="60" t="s">
        <v>313</v>
      </c>
    </row>
    <row r="40" spans="1:7" ht="36" customHeight="1">
      <c r="A40" s="102" t="s">
        <v>205</v>
      </c>
      <c r="B40" s="107" t="s">
        <v>206</v>
      </c>
      <c r="C40" s="107"/>
      <c r="D40" s="107"/>
      <c r="E40" s="107"/>
      <c r="F40" s="107"/>
      <c r="G40" s="107"/>
    </row>
    <row r="41" spans="1:7" ht="28.5">
      <c r="A41" s="106"/>
      <c r="B41" s="62">
        <v>32</v>
      </c>
      <c r="C41" s="60" t="s">
        <v>207</v>
      </c>
      <c r="D41" s="69" t="s">
        <v>266</v>
      </c>
      <c r="E41" s="102" t="s">
        <v>1</v>
      </c>
      <c r="F41" s="104" t="s">
        <v>208</v>
      </c>
      <c r="G41" s="60" t="s">
        <v>312</v>
      </c>
    </row>
    <row r="42" spans="1:7" ht="228">
      <c r="A42" s="106"/>
      <c r="B42" s="62">
        <v>33</v>
      </c>
      <c r="C42" s="60" t="s">
        <v>300</v>
      </c>
      <c r="D42" s="69" t="s">
        <v>266</v>
      </c>
      <c r="E42" s="103"/>
      <c r="F42" s="105"/>
      <c r="G42" s="60" t="s">
        <v>312</v>
      </c>
    </row>
    <row r="43" spans="1:7" ht="71.25">
      <c r="A43" s="106"/>
      <c r="B43" s="62">
        <v>34</v>
      </c>
      <c r="C43" s="60" t="s">
        <v>209</v>
      </c>
      <c r="D43" s="69" t="s">
        <v>171</v>
      </c>
      <c r="E43" s="70" t="s">
        <v>1</v>
      </c>
      <c r="F43" s="72" t="s">
        <v>210</v>
      </c>
      <c r="G43" s="60" t="s">
        <v>312</v>
      </c>
    </row>
    <row r="44" spans="1:7" ht="42.75">
      <c r="A44" s="103"/>
      <c r="B44" s="62">
        <v>35</v>
      </c>
      <c r="C44" s="71" t="s">
        <v>211</v>
      </c>
      <c r="D44" s="69" t="s">
        <v>266</v>
      </c>
      <c r="E44" s="70" t="s">
        <v>1</v>
      </c>
      <c r="F44" s="71" t="s">
        <v>212</v>
      </c>
      <c r="G44" s="90" t="s">
        <v>312</v>
      </c>
    </row>
    <row r="45" spans="1:7" ht="34.5" customHeight="1">
      <c r="A45" s="102" t="s">
        <v>213</v>
      </c>
      <c r="B45" s="107" t="s">
        <v>214</v>
      </c>
      <c r="C45" s="107"/>
      <c r="D45" s="107"/>
      <c r="E45" s="107"/>
      <c r="F45" s="107"/>
      <c r="G45" s="107"/>
    </row>
    <row r="46" spans="1:7" ht="237" customHeight="1">
      <c r="A46" s="106"/>
      <c r="B46" s="63">
        <v>36</v>
      </c>
      <c r="C46" s="74" t="s">
        <v>268</v>
      </c>
      <c r="D46" s="69" t="s">
        <v>266</v>
      </c>
      <c r="E46" s="106" t="s">
        <v>1</v>
      </c>
      <c r="F46" s="113" t="s">
        <v>215</v>
      </c>
      <c r="G46" s="91" t="s">
        <v>313</v>
      </c>
    </row>
    <row r="47" spans="1:7" ht="42.75">
      <c r="A47" s="106"/>
      <c r="B47" s="63">
        <v>37</v>
      </c>
      <c r="C47" s="74" t="s">
        <v>216</v>
      </c>
      <c r="D47" s="69" t="s">
        <v>266</v>
      </c>
      <c r="E47" s="106"/>
      <c r="F47" s="113"/>
      <c r="G47" s="91" t="s">
        <v>313</v>
      </c>
    </row>
    <row r="48" spans="1:7" ht="71.25">
      <c r="A48" s="106"/>
      <c r="B48" s="63">
        <v>38</v>
      </c>
      <c r="C48" s="75" t="s">
        <v>263</v>
      </c>
      <c r="D48" s="69" t="s">
        <v>267</v>
      </c>
      <c r="E48" s="106"/>
      <c r="F48" s="113"/>
      <c r="G48" s="60" t="s">
        <v>313</v>
      </c>
    </row>
    <row r="49" spans="1:7" ht="14.25">
      <c r="A49" s="106"/>
      <c r="B49" s="63">
        <v>39</v>
      </c>
      <c r="C49" s="75" t="s">
        <v>217</v>
      </c>
      <c r="D49" s="69" t="s">
        <v>267</v>
      </c>
      <c r="E49" s="106"/>
      <c r="F49" s="113"/>
      <c r="G49" s="60" t="s">
        <v>313</v>
      </c>
    </row>
    <row r="50" spans="1:7" ht="85.5">
      <c r="A50" s="106"/>
      <c r="B50" s="63">
        <v>40</v>
      </c>
      <c r="C50" s="75" t="s">
        <v>218</v>
      </c>
      <c r="D50" s="69" t="s">
        <v>267</v>
      </c>
      <c r="E50" s="106"/>
      <c r="F50" s="113"/>
      <c r="G50" s="60" t="s">
        <v>313</v>
      </c>
    </row>
    <row r="51" spans="1:7" ht="14.25">
      <c r="A51" s="106"/>
      <c r="B51" s="63">
        <v>41</v>
      </c>
      <c r="C51" s="75" t="s">
        <v>219</v>
      </c>
      <c r="D51" s="69" t="s">
        <v>267</v>
      </c>
      <c r="E51" s="106"/>
      <c r="F51" s="113"/>
      <c r="G51" s="60" t="s">
        <v>313</v>
      </c>
    </row>
    <row r="52" spans="1:7" ht="28.5">
      <c r="A52" s="106"/>
      <c r="B52" s="63">
        <v>42</v>
      </c>
      <c r="C52" s="75" t="s">
        <v>220</v>
      </c>
      <c r="D52" s="69" t="s">
        <v>267</v>
      </c>
      <c r="E52" s="106"/>
      <c r="F52" s="113"/>
      <c r="G52" s="60" t="s">
        <v>313</v>
      </c>
    </row>
    <row r="53" spans="1:7" ht="14.25">
      <c r="A53" s="106"/>
      <c r="B53" s="63">
        <v>43</v>
      </c>
      <c r="C53" s="75" t="s">
        <v>221</v>
      </c>
      <c r="D53" s="69" t="s">
        <v>267</v>
      </c>
      <c r="E53" s="106"/>
      <c r="F53" s="113"/>
      <c r="G53" s="60" t="s">
        <v>313</v>
      </c>
    </row>
    <row r="54" spans="1:7" ht="14.25">
      <c r="A54" s="106"/>
      <c r="B54" s="63">
        <v>44</v>
      </c>
      <c r="C54" s="75" t="s">
        <v>222</v>
      </c>
      <c r="D54" s="69" t="s">
        <v>267</v>
      </c>
      <c r="E54" s="106"/>
      <c r="F54" s="113"/>
      <c r="G54" s="60" t="s">
        <v>313</v>
      </c>
    </row>
    <row r="55" spans="1:7" ht="14.25">
      <c r="A55" s="106"/>
      <c r="B55" s="63">
        <v>45</v>
      </c>
      <c r="C55" s="75" t="s">
        <v>223</v>
      </c>
      <c r="D55" s="69" t="s">
        <v>267</v>
      </c>
      <c r="E55" s="106"/>
      <c r="F55" s="113"/>
      <c r="G55" s="60" t="s">
        <v>313</v>
      </c>
    </row>
    <row r="56" spans="1:7" ht="57">
      <c r="A56" s="106"/>
      <c r="B56" s="63">
        <v>46</v>
      </c>
      <c r="C56" s="75" t="s">
        <v>224</v>
      </c>
      <c r="D56" s="69" t="s">
        <v>267</v>
      </c>
      <c r="E56" s="106"/>
      <c r="F56" s="113"/>
      <c r="G56" s="60" t="s">
        <v>313</v>
      </c>
    </row>
    <row r="57" spans="1:7" ht="28.5">
      <c r="A57" s="106"/>
      <c r="B57" s="63">
        <v>47</v>
      </c>
      <c r="C57" s="75" t="s">
        <v>225</v>
      </c>
      <c r="D57" s="69" t="s">
        <v>267</v>
      </c>
      <c r="E57" s="106"/>
      <c r="F57" s="113"/>
      <c r="G57" s="60" t="s">
        <v>313</v>
      </c>
    </row>
    <row r="58" spans="1:7" ht="28.5">
      <c r="A58" s="106"/>
      <c r="B58" s="63">
        <v>48</v>
      </c>
      <c r="C58" s="75" t="s">
        <v>226</v>
      </c>
      <c r="D58" s="69" t="s">
        <v>267</v>
      </c>
      <c r="E58" s="106"/>
      <c r="F58" s="113"/>
      <c r="G58" s="60" t="s">
        <v>313</v>
      </c>
    </row>
    <row r="59" spans="1:7" ht="42.75">
      <c r="A59" s="106"/>
      <c r="B59" s="63">
        <v>49</v>
      </c>
      <c r="C59" s="60" t="s">
        <v>227</v>
      </c>
      <c r="D59" s="69" t="s">
        <v>267</v>
      </c>
      <c r="E59" s="103"/>
      <c r="F59" s="105"/>
      <c r="G59" s="60" t="s">
        <v>313</v>
      </c>
    </row>
    <row r="60" spans="1:7" ht="14.25">
      <c r="A60" s="106"/>
      <c r="B60" s="63">
        <v>50</v>
      </c>
      <c r="C60" s="60" t="s">
        <v>228</v>
      </c>
      <c r="D60" s="69" t="s">
        <v>267</v>
      </c>
      <c r="E60" s="102" t="s">
        <v>1</v>
      </c>
      <c r="F60" s="104" t="s">
        <v>279</v>
      </c>
      <c r="G60" s="60" t="s">
        <v>313</v>
      </c>
    </row>
    <row r="61" spans="1:7" ht="85.5">
      <c r="A61" s="106"/>
      <c r="B61" s="63">
        <v>51</v>
      </c>
      <c r="C61" s="60" t="s">
        <v>229</v>
      </c>
      <c r="D61" s="69" t="s">
        <v>267</v>
      </c>
      <c r="E61" s="103"/>
      <c r="F61" s="105"/>
      <c r="G61" s="60" t="s">
        <v>313</v>
      </c>
    </row>
    <row r="62" spans="1:7" ht="28.5">
      <c r="A62" s="106"/>
      <c r="B62" s="63">
        <v>52</v>
      </c>
      <c r="C62" s="60" t="s">
        <v>230</v>
      </c>
      <c r="D62" s="69" t="s">
        <v>267</v>
      </c>
      <c r="E62" s="62" t="s">
        <v>1</v>
      </c>
      <c r="F62" s="60" t="s">
        <v>231</v>
      </c>
      <c r="G62" s="60" t="s">
        <v>313</v>
      </c>
    </row>
    <row r="63" spans="1:7" ht="85.5">
      <c r="A63" s="106"/>
      <c r="B63" s="63">
        <v>53</v>
      </c>
      <c r="C63" s="65" t="s">
        <v>301</v>
      </c>
      <c r="D63" s="69" t="s">
        <v>267</v>
      </c>
      <c r="E63" s="62" t="s">
        <v>1</v>
      </c>
      <c r="F63" s="60" t="s">
        <v>280</v>
      </c>
      <c r="G63" s="60" t="s">
        <v>313</v>
      </c>
    </row>
    <row r="64" spans="1:7" ht="42.75">
      <c r="A64" s="106"/>
      <c r="B64" s="63">
        <v>54</v>
      </c>
      <c r="C64" s="65" t="s">
        <v>232</v>
      </c>
      <c r="D64" s="69" t="s">
        <v>267</v>
      </c>
      <c r="E64" s="102" t="s">
        <v>1</v>
      </c>
      <c r="F64" s="113" t="s">
        <v>233</v>
      </c>
      <c r="G64" s="60" t="s">
        <v>312</v>
      </c>
    </row>
    <row r="65" spans="1:7" ht="14.25">
      <c r="A65" s="106"/>
      <c r="B65" s="63">
        <v>55</v>
      </c>
      <c r="C65" s="60" t="s">
        <v>234</v>
      </c>
      <c r="D65" s="69" t="s">
        <v>267</v>
      </c>
      <c r="E65" s="106"/>
      <c r="F65" s="113"/>
      <c r="G65" s="60" t="s">
        <v>312</v>
      </c>
    </row>
    <row r="66" spans="1:7" ht="28.5">
      <c r="A66" s="106"/>
      <c r="B66" s="63">
        <v>56</v>
      </c>
      <c r="C66" s="60" t="s">
        <v>235</v>
      </c>
      <c r="D66" s="69" t="s">
        <v>267</v>
      </c>
      <c r="E66" s="103"/>
      <c r="F66" s="105"/>
      <c r="G66" s="60" t="s">
        <v>312</v>
      </c>
    </row>
    <row r="67" spans="1:7" ht="42.75">
      <c r="A67" s="106"/>
      <c r="B67" s="63">
        <v>57</v>
      </c>
      <c r="C67" s="60" t="s">
        <v>236</v>
      </c>
      <c r="D67" s="69" t="s">
        <v>267</v>
      </c>
      <c r="E67" s="62" t="s">
        <v>1</v>
      </c>
      <c r="F67" s="110" t="s">
        <v>275</v>
      </c>
      <c r="G67" s="60" t="s">
        <v>312</v>
      </c>
    </row>
    <row r="68" spans="1:7" ht="71.25">
      <c r="A68" s="106"/>
      <c r="B68" s="63">
        <v>58</v>
      </c>
      <c r="C68" s="60" t="s">
        <v>237</v>
      </c>
      <c r="D68" s="69" t="s">
        <v>267</v>
      </c>
      <c r="E68" s="70" t="s">
        <v>238</v>
      </c>
      <c r="F68" s="112"/>
      <c r="G68" s="60" t="s">
        <v>312</v>
      </c>
    </row>
    <row r="69" spans="1:7" ht="28.5">
      <c r="A69" s="106"/>
      <c r="B69" s="63">
        <v>59</v>
      </c>
      <c r="C69" s="60" t="s">
        <v>239</v>
      </c>
      <c r="D69" s="69" t="s">
        <v>267</v>
      </c>
      <c r="E69" s="102" t="s">
        <v>1</v>
      </c>
      <c r="F69" s="110" t="s">
        <v>240</v>
      </c>
      <c r="G69" s="60" t="s">
        <v>312</v>
      </c>
    </row>
    <row r="70" spans="1:7" ht="42.75">
      <c r="A70" s="106"/>
      <c r="B70" s="63">
        <v>60</v>
      </c>
      <c r="C70" s="60" t="s">
        <v>241</v>
      </c>
      <c r="D70" s="69" t="s">
        <v>267</v>
      </c>
      <c r="E70" s="103"/>
      <c r="F70" s="112"/>
      <c r="G70" s="60" t="s">
        <v>312</v>
      </c>
    </row>
    <row r="71" spans="1:7" ht="28.5">
      <c r="A71" s="106"/>
      <c r="B71" s="63">
        <v>61</v>
      </c>
      <c r="C71" s="60" t="s">
        <v>284</v>
      </c>
      <c r="D71" s="69" t="s">
        <v>267</v>
      </c>
      <c r="E71" s="102" t="s">
        <v>1</v>
      </c>
      <c r="F71" s="104" t="s">
        <v>242</v>
      </c>
      <c r="G71" s="60" t="s">
        <v>313</v>
      </c>
    </row>
    <row r="72" spans="1:7" ht="28.5">
      <c r="A72" s="103"/>
      <c r="B72" s="63">
        <v>62</v>
      </c>
      <c r="C72" s="60" t="s">
        <v>243</v>
      </c>
      <c r="D72" s="69" t="s">
        <v>267</v>
      </c>
      <c r="E72" s="103"/>
      <c r="F72" s="105"/>
      <c r="G72" s="60" t="s">
        <v>313</v>
      </c>
    </row>
    <row r="73" spans="1:7" ht="40.5" customHeight="1">
      <c r="A73" s="102" t="s">
        <v>244</v>
      </c>
      <c r="B73" s="107" t="s">
        <v>245</v>
      </c>
      <c r="C73" s="107"/>
      <c r="D73" s="107"/>
      <c r="E73" s="107"/>
      <c r="F73" s="107"/>
      <c r="G73" s="107"/>
    </row>
    <row r="74" spans="1:7" ht="99.75">
      <c r="A74" s="106"/>
      <c r="B74" s="62">
        <v>63</v>
      </c>
      <c r="C74" s="60" t="s">
        <v>246</v>
      </c>
      <c r="D74" s="69" t="s">
        <v>266</v>
      </c>
      <c r="E74" s="62" t="s">
        <v>1</v>
      </c>
      <c r="F74" s="60" t="s">
        <v>247</v>
      </c>
      <c r="G74" s="60" t="s">
        <v>313</v>
      </c>
    </row>
    <row r="75" spans="1:7" ht="28.5">
      <c r="A75" s="106"/>
      <c r="B75" s="62">
        <v>64</v>
      </c>
      <c r="C75" s="60" t="s">
        <v>248</v>
      </c>
      <c r="D75" s="69" t="s">
        <v>266</v>
      </c>
      <c r="E75" s="62" t="s">
        <v>1</v>
      </c>
      <c r="F75" s="60" t="s">
        <v>249</v>
      </c>
      <c r="G75" s="60" t="s">
        <v>312</v>
      </c>
    </row>
    <row r="76" spans="1:7" ht="85.5">
      <c r="A76" s="106"/>
      <c r="B76" s="62">
        <v>65</v>
      </c>
      <c r="C76" s="60" t="s">
        <v>250</v>
      </c>
      <c r="D76" s="69" t="s">
        <v>266</v>
      </c>
      <c r="E76" s="62" t="s">
        <v>1</v>
      </c>
      <c r="F76" s="64" t="s">
        <v>251</v>
      </c>
      <c r="G76" s="60" t="s">
        <v>312</v>
      </c>
    </row>
    <row r="77" spans="1:7" ht="14.25">
      <c r="A77" s="106"/>
      <c r="B77" s="62">
        <v>66</v>
      </c>
      <c r="C77" s="60" t="s">
        <v>252</v>
      </c>
      <c r="D77" s="69" t="s">
        <v>266</v>
      </c>
      <c r="E77" s="102" t="s">
        <v>1</v>
      </c>
      <c r="F77" s="104" t="s">
        <v>253</v>
      </c>
      <c r="G77" s="60" t="s">
        <v>312</v>
      </c>
    </row>
    <row r="78" spans="1:7" ht="28.5">
      <c r="A78" s="106"/>
      <c r="B78" s="62">
        <v>67</v>
      </c>
      <c r="C78" s="60" t="s">
        <v>254</v>
      </c>
      <c r="D78" s="69" t="s">
        <v>266</v>
      </c>
      <c r="E78" s="103"/>
      <c r="F78" s="105"/>
      <c r="G78" s="60" t="s">
        <v>312</v>
      </c>
    </row>
    <row r="79" spans="1:7" ht="28.5">
      <c r="A79" s="103"/>
      <c r="B79" s="62">
        <v>68</v>
      </c>
      <c r="C79" s="60" t="s">
        <v>255</v>
      </c>
      <c r="D79" s="69" t="s">
        <v>266</v>
      </c>
      <c r="E79" s="62" t="s">
        <v>1</v>
      </c>
      <c r="F79" s="64" t="s">
        <v>256</v>
      </c>
      <c r="G79" s="60" t="s">
        <v>312</v>
      </c>
    </row>
    <row r="80" spans="1:7" ht="33" customHeight="1">
      <c r="A80" s="102" t="s">
        <v>257</v>
      </c>
      <c r="B80" s="107" t="s">
        <v>258</v>
      </c>
      <c r="C80" s="107"/>
      <c r="D80" s="107"/>
      <c r="E80" s="107"/>
      <c r="F80" s="107"/>
      <c r="G80" s="107"/>
    </row>
    <row r="81" spans="1:7" ht="14.25">
      <c r="A81" s="106"/>
      <c r="B81" s="62">
        <v>69</v>
      </c>
      <c r="C81" s="60" t="s">
        <v>259</v>
      </c>
      <c r="D81" s="69" t="s">
        <v>266</v>
      </c>
      <c r="E81" s="102" t="s">
        <v>238</v>
      </c>
      <c r="F81" s="104" t="s">
        <v>260</v>
      </c>
      <c r="G81" s="60" t="s">
        <v>312</v>
      </c>
    </row>
    <row r="82" spans="1:7" ht="42.75">
      <c r="A82" s="103"/>
      <c r="B82" s="62">
        <v>70</v>
      </c>
      <c r="C82" s="60" t="s">
        <v>264</v>
      </c>
      <c r="D82" s="69" t="s">
        <v>266</v>
      </c>
      <c r="E82" s="103"/>
      <c r="F82" s="105"/>
      <c r="G82" s="60" t="s">
        <v>312</v>
      </c>
    </row>
    <row r="83" spans="1:7" ht="14.25">
      <c r="A83" s="70"/>
      <c r="B83" s="62"/>
      <c r="C83" s="60"/>
      <c r="E83" s="62"/>
      <c r="F83" s="85"/>
      <c r="G83" s="60"/>
    </row>
    <row r="84" spans="1:7" ht="14.25">
      <c r="A84" s="63"/>
      <c r="B84" s="62"/>
      <c r="C84" s="60"/>
      <c r="E84" s="63"/>
      <c r="F84" s="84"/>
      <c r="G84" s="60"/>
    </row>
    <row r="85" spans="1:7" ht="14.25">
      <c r="A85" s="60"/>
      <c r="B85" s="62"/>
      <c r="C85" s="62"/>
      <c r="D85" s="61"/>
      <c r="E85" s="62"/>
      <c r="F85" s="60"/>
      <c r="G85" s="60"/>
    </row>
    <row r="86" spans="1:7" ht="14.25">
      <c r="A86" s="60"/>
      <c r="B86" s="62"/>
      <c r="C86" s="62"/>
      <c r="D86" s="61"/>
      <c r="E86" s="62"/>
      <c r="F86" s="60"/>
      <c r="G86" s="60"/>
    </row>
    <row r="87" spans="1:7" ht="14.25">
      <c r="A87" s="60"/>
      <c r="B87" s="62"/>
      <c r="C87" s="62"/>
      <c r="D87" s="61"/>
      <c r="E87" s="62"/>
      <c r="F87" s="60"/>
      <c r="G87" s="60"/>
    </row>
    <row r="88" spans="1:7" s="76" customFormat="1" ht="14.25">
      <c r="A88" s="60"/>
      <c r="B88" s="62"/>
      <c r="C88" s="62"/>
      <c r="D88" s="61"/>
      <c r="E88" s="62"/>
      <c r="F88" s="60"/>
      <c r="G88" s="60"/>
    </row>
    <row r="89" spans="1:7" s="76" customFormat="1" ht="14.25">
      <c r="A89" s="60"/>
      <c r="B89" s="62"/>
      <c r="C89" s="62"/>
      <c r="D89" s="61"/>
      <c r="E89" s="62"/>
      <c r="F89" s="60"/>
      <c r="G89" s="60"/>
    </row>
    <row r="90" spans="1:7" ht="14.25">
      <c r="A90" s="60"/>
      <c r="B90" s="62"/>
      <c r="C90" s="62"/>
      <c r="D90" s="61"/>
      <c r="E90" s="62"/>
      <c r="F90" s="60"/>
      <c r="G90" s="60"/>
    </row>
    <row r="91" spans="1:7" ht="14.25">
      <c r="A91" s="60"/>
      <c r="B91" s="62"/>
      <c r="C91" s="62"/>
      <c r="D91" s="61"/>
      <c r="E91" s="62"/>
      <c r="F91" s="60"/>
      <c r="G91" s="60"/>
    </row>
    <row r="92" spans="1:7" ht="14.25">
      <c r="A92" s="60"/>
      <c r="B92" s="62"/>
      <c r="C92" s="62"/>
      <c r="D92" s="61"/>
      <c r="E92" s="62"/>
      <c r="F92" s="60"/>
      <c r="G92" s="60"/>
    </row>
    <row r="93" spans="1:7" ht="14.25">
      <c r="A93" s="60"/>
      <c r="B93" s="62"/>
      <c r="C93" s="62"/>
      <c r="D93" s="61"/>
      <c r="E93" s="62"/>
      <c r="F93" s="60"/>
      <c r="G93" s="60"/>
    </row>
    <row r="94" spans="1:7" ht="14.25">
      <c r="A94" s="60"/>
      <c r="B94" s="62"/>
      <c r="C94" s="62"/>
      <c r="D94" s="61"/>
      <c r="E94" s="62"/>
      <c r="F94" s="60"/>
      <c r="G94" s="60"/>
    </row>
    <row r="95" spans="1:7" ht="14.25">
      <c r="A95" s="60"/>
      <c r="B95" s="62"/>
      <c r="C95" s="62"/>
      <c r="D95" s="61"/>
      <c r="E95" s="62"/>
      <c r="F95" s="60"/>
      <c r="G95" s="60"/>
    </row>
    <row r="96" spans="1:7" ht="14.25">
      <c r="A96" s="60"/>
      <c r="B96" s="62"/>
      <c r="C96" s="62"/>
      <c r="D96" s="61"/>
      <c r="E96" s="62"/>
      <c r="F96" s="60"/>
      <c r="G96" s="60"/>
    </row>
    <row r="97" spans="1:7" s="76" customFormat="1" ht="14.25">
      <c r="A97" s="60"/>
      <c r="B97" s="62"/>
      <c r="C97" s="62"/>
      <c r="D97" s="61"/>
      <c r="E97" s="62"/>
      <c r="F97" s="60"/>
      <c r="G97" s="60"/>
    </row>
    <row r="98" spans="1:7" s="76" customFormat="1" ht="14.25">
      <c r="A98" s="60"/>
      <c r="B98" s="62"/>
      <c r="C98" s="62"/>
      <c r="D98" s="61"/>
      <c r="E98" s="62"/>
      <c r="F98" s="60"/>
      <c r="G98" s="60"/>
    </row>
    <row r="99" spans="1:7" s="76" customFormat="1" ht="14.25">
      <c r="A99" s="60"/>
      <c r="B99" s="62"/>
      <c r="C99" s="62"/>
      <c r="D99" s="61"/>
      <c r="E99" s="62"/>
      <c r="F99" s="60"/>
      <c r="G99" s="60"/>
    </row>
    <row r="100" spans="1:7" s="76" customFormat="1" ht="14.25">
      <c r="A100" s="60"/>
      <c r="B100" s="62"/>
      <c r="C100" s="62"/>
      <c r="D100" s="61"/>
      <c r="E100" s="62"/>
      <c r="F100" s="60"/>
      <c r="G100" s="60"/>
    </row>
    <row r="101" spans="1:7" ht="14.25">
      <c r="A101" s="60"/>
      <c r="B101" s="62"/>
      <c r="C101" s="62"/>
      <c r="D101" s="61"/>
      <c r="E101" s="62"/>
      <c r="F101" s="60"/>
      <c r="G101" s="60"/>
    </row>
    <row r="102" spans="1:7" ht="14.25">
      <c r="A102" s="60"/>
      <c r="B102" s="62"/>
      <c r="C102" s="62"/>
      <c r="D102" s="61"/>
      <c r="E102" s="62"/>
      <c r="F102" s="60"/>
      <c r="G102" s="60"/>
    </row>
    <row r="103" spans="1:7" ht="14.25">
      <c r="A103" s="60"/>
      <c r="B103" s="62"/>
      <c r="C103" s="62"/>
      <c r="D103" s="61"/>
      <c r="E103" s="62"/>
      <c r="F103" s="60"/>
      <c r="G103" s="60"/>
    </row>
    <row r="104" spans="1:7" ht="14.25">
      <c r="A104" s="60"/>
      <c r="B104" s="62"/>
      <c r="C104" s="62"/>
      <c r="D104" s="61"/>
      <c r="E104" s="62"/>
      <c r="F104" s="60"/>
      <c r="G104" s="60"/>
    </row>
    <row r="105" spans="1:7" ht="14.25">
      <c r="A105" s="60"/>
      <c r="B105" s="62"/>
      <c r="C105" s="62"/>
      <c r="D105" s="61"/>
      <c r="E105" s="62"/>
      <c r="F105" s="60"/>
      <c r="G105" s="60"/>
    </row>
    <row r="106" spans="1:7" ht="14.25">
      <c r="A106" s="60"/>
      <c r="B106" s="62"/>
      <c r="C106" s="62"/>
      <c r="D106" s="61"/>
      <c r="E106" s="62"/>
      <c r="F106" s="60"/>
      <c r="G106" s="60"/>
    </row>
    <row r="107" spans="1:7" ht="14.25">
      <c r="A107" s="60"/>
      <c r="B107" s="62"/>
      <c r="C107" s="62"/>
      <c r="D107" s="61"/>
      <c r="E107" s="62"/>
      <c r="F107" s="60"/>
      <c r="G107" s="60"/>
    </row>
    <row r="108" spans="1:7" ht="14.25">
      <c r="A108" s="60"/>
      <c r="B108" s="62"/>
      <c r="C108" s="62"/>
      <c r="D108" s="61"/>
      <c r="E108" s="62"/>
      <c r="F108" s="60"/>
      <c r="G108" s="60"/>
    </row>
    <row r="109" spans="1:7" ht="14.25">
      <c r="A109" s="60"/>
      <c r="B109" s="62"/>
      <c r="C109" s="62"/>
      <c r="D109" s="61"/>
      <c r="E109" s="62"/>
      <c r="F109" s="60"/>
      <c r="G109" s="60"/>
    </row>
    <row r="110" spans="1:7" ht="14.25">
      <c r="A110" s="60"/>
      <c r="B110" s="62"/>
      <c r="C110" s="62"/>
      <c r="D110" s="61"/>
      <c r="E110" s="62"/>
      <c r="F110" s="60"/>
      <c r="G110" s="60"/>
    </row>
    <row r="111" spans="1:7" ht="14.25">
      <c r="A111" s="60"/>
      <c r="B111" s="62"/>
      <c r="C111" s="62"/>
      <c r="D111" s="61"/>
      <c r="E111" s="62"/>
      <c r="F111" s="60"/>
      <c r="G111" s="60"/>
    </row>
    <row r="112" spans="1:7" ht="14.25">
      <c r="A112" s="60"/>
      <c r="B112" s="62"/>
      <c r="C112" s="62"/>
      <c r="D112" s="61"/>
      <c r="E112" s="62"/>
      <c r="F112" s="60"/>
      <c r="G112" s="60"/>
    </row>
    <row r="113" spans="1:7" ht="14.25">
      <c r="A113" s="60"/>
      <c r="B113" s="62"/>
      <c r="C113" s="62"/>
      <c r="D113" s="61"/>
      <c r="E113" s="62"/>
      <c r="F113" s="60"/>
      <c r="G113" s="60"/>
    </row>
    <row r="114" spans="1:7" ht="14.25">
      <c r="A114" s="60"/>
      <c r="B114" s="62"/>
      <c r="C114" s="62"/>
      <c r="D114" s="61"/>
      <c r="E114" s="62"/>
      <c r="F114" s="60"/>
      <c r="G114" s="60"/>
    </row>
    <row r="115" spans="1:7" s="76" customFormat="1" ht="14.25">
      <c r="A115" s="60"/>
      <c r="B115" s="62"/>
      <c r="C115" s="62"/>
      <c r="D115" s="61"/>
      <c r="E115" s="62"/>
      <c r="F115" s="60"/>
      <c r="G115" s="60"/>
    </row>
    <row r="116" spans="1:7" s="76" customFormat="1" ht="14.25">
      <c r="A116" s="60"/>
      <c r="B116" s="62"/>
      <c r="C116" s="62"/>
      <c r="D116" s="61"/>
      <c r="E116" s="62"/>
      <c r="F116" s="60"/>
      <c r="G116" s="60"/>
    </row>
    <row r="117" spans="1:7" ht="14.25">
      <c r="A117" s="60"/>
      <c r="B117" s="62"/>
      <c r="C117" s="62"/>
      <c r="D117" s="61"/>
      <c r="E117" s="62"/>
      <c r="F117" s="60"/>
      <c r="G117" s="60"/>
    </row>
    <row r="118" spans="1:7" ht="14.25">
      <c r="A118" s="60"/>
      <c r="B118" s="62"/>
      <c r="C118" s="62"/>
      <c r="D118" s="61"/>
      <c r="E118" s="62"/>
      <c r="F118" s="60"/>
      <c r="G118" s="60"/>
    </row>
    <row r="119" spans="1:7" ht="14.25">
      <c r="A119" s="60"/>
      <c r="B119" s="62"/>
      <c r="C119" s="62"/>
      <c r="D119" s="61"/>
      <c r="E119" s="62"/>
      <c r="F119" s="60"/>
      <c r="G119" s="60"/>
    </row>
    <row r="120" spans="1:7" s="76" customFormat="1" ht="14.25">
      <c r="A120" s="60"/>
      <c r="B120" s="62"/>
      <c r="C120" s="62"/>
      <c r="D120" s="61"/>
      <c r="E120" s="62"/>
      <c r="F120" s="60"/>
      <c r="G120" s="60"/>
    </row>
    <row r="121" spans="1:7" ht="14.25">
      <c r="A121" s="60"/>
      <c r="B121" s="62"/>
      <c r="C121" s="62"/>
      <c r="D121" s="61"/>
      <c r="E121" s="62"/>
      <c r="F121" s="60"/>
      <c r="G121" s="60"/>
    </row>
    <row r="122" spans="1:7" ht="14.25">
      <c r="A122" s="60"/>
      <c r="B122" s="62"/>
      <c r="C122" s="62"/>
      <c r="D122" s="61"/>
      <c r="E122" s="62"/>
      <c r="F122" s="60"/>
      <c r="G122" s="60"/>
    </row>
    <row r="123" spans="1:7" ht="14.25">
      <c r="A123" s="60"/>
      <c r="B123" s="62"/>
      <c r="C123" s="62"/>
      <c r="D123" s="61"/>
      <c r="E123" s="62"/>
      <c r="F123" s="60"/>
      <c r="G123" s="60"/>
    </row>
    <row r="124" spans="1:7" ht="14.25">
      <c r="A124" s="60"/>
      <c r="B124" s="62"/>
      <c r="C124" s="62"/>
      <c r="D124" s="61"/>
      <c r="E124" s="62"/>
      <c r="F124" s="60"/>
      <c r="G124" s="60"/>
    </row>
    <row r="125" spans="1:7" ht="14.25">
      <c r="A125" s="60"/>
      <c r="B125" s="62"/>
      <c r="C125" s="62"/>
      <c r="D125" s="61"/>
      <c r="E125" s="62"/>
      <c r="F125" s="60"/>
      <c r="G125" s="60"/>
    </row>
    <row r="126" spans="1:7" ht="14.25">
      <c r="A126" s="60"/>
      <c r="B126" s="62"/>
      <c r="C126" s="62"/>
      <c r="D126" s="61"/>
      <c r="E126" s="62"/>
      <c r="F126" s="60"/>
      <c r="G126" s="60"/>
    </row>
    <row r="127" spans="1:7" ht="14.25">
      <c r="A127" s="60"/>
      <c r="B127" s="62"/>
      <c r="C127" s="62"/>
      <c r="D127" s="61"/>
      <c r="E127" s="62"/>
      <c r="F127" s="60"/>
      <c r="G127" s="60"/>
    </row>
    <row r="128" spans="1:7" ht="14.25">
      <c r="A128" s="60"/>
      <c r="B128" s="62"/>
      <c r="C128" s="62"/>
      <c r="D128" s="61"/>
      <c r="E128" s="62"/>
      <c r="F128" s="60"/>
      <c r="G128" s="60"/>
    </row>
    <row r="129" spans="1:7" ht="14.25">
      <c r="A129" s="60"/>
      <c r="B129" s="62"/>
      <c r="C129" s="62"/>
      <c r="D129" s="61"/>
      <c r="E129" s="62"/>
      <c r="F129" s="60"/>
      <c r="G129" s="60"/>
    </row>
    <row r="130" spans="1:7" ht="14.25">
      <c r="A130" s="60"/>
      <c r="B130" s="62"/>
      <c r="C130" s="62"/>
      <c r="D130" s="61"/>
      <c r="E130" s="62"/>
      <c r="F130" s="60"/>
      <c r="G130" s="60"/>
    </row>
    <row r="131" spans="1:7" ht="14.25">
      <c r="A131" s="60"/>
      <c r="B131" s="62"/>
      <c r="C131" s="62"/>
      <c r="D131" s="61"/>
      <c r="E131" s="62"/>
      <c r="F131" s="60"/>
      <c r="G131" s="60"/>
    </row>
    <row r="132" spans="1:7" s="76" customFormat="1" ht="14.25">
      <c r="A132" s="60"/>
      <c r="B132" s="62"/>
      <c r="C132" s="62"/>
      <c r="D132" s="61"/>
      <c r="E132" s="62"/>
      <c r="F132" s="60"/>
      <c r="G132" s="60"/>
    </row>
    <row r="133" spans="1:7" s="76" customFormat="1" ht="14.25">
      <c r="A133" s="60"/>
      <c r="B133" s="62"/>
      <c r="C133" s="62"/>
      <c r="D133" s="61"/>
      <c r="E133" s="62"/>
      <c r="F133" s="60"/>
      <c r="G133" s="60"/>
    </row>
    <row r="134" spans="1:7" s="76" customFormat="1" ht="14.25">
      <c r="A134" s="60"/>
      <c r="B134" s="62"/>
      <c r="C134" s="62"/>
      <c r="D134" s="61"/>
      <c r="E134" s="62"/>
      <c r="F134" s="60"/>
      <c r="G134" s="60"/>
    </row>
    <row r="135" spans="1:7" s="76" customFormat="1" ht="14.25">
      <c r="A135" s="60"/>
      <c r="B135" s="62"/>
      <c r="C135" s="62"/>
      <c r="D135" s="61"/>
      <c r="E135" s="62"/>
      <c r="F135" s="60"/>
      <c r="G135" s="60"/>
    </row>
    <row r="136" spans="1:7" s="76" customFormat="1" ht="14.25">
      <c r="A136" s="60"/>
      <c r="B136" s="62"/>
      <c r="C136" s="62"/>
      <c r="D136" s="61"/>
      <c r="E136" s="62"/>
      <c r="F136" s="60"/>
      <c r="G136" s="60"/>
    </row>
    <row r="137" spans="1:7" s="76" customFormat="1" ht="14.25">
      <c r="A137" s="60"/>
      <c r="B137" s="62"/>
      <c r="C137" s="62"/>
      <c r="D137" s="61"/>
      <c r="E137" s="62"/>
      <c r="F137" s="60"/>
      <c r="G137" s="60"/>
    </row>
    <row r="138" spans="1:7" s="76" customFormat="1" ht="14.25">
      <c r="A138" s="60"/>
      <c r="B138" s="62"/>
      <c r="C138" s="62"/>
      <c r="D138" s="61"/>
      <c r="E138" s="62"/>
      <c r="F138" s="60"/>
      <c r="G138" s="60"/>
    </row>
    <row r="139" spans="1:7" s="76" customFormat="1" ht="14.25">
      <c r="A139" s="60"/>
      <c r="B139" s="62"/>
      <c r="C139" s="62"/>
      <c r="D139" s="61"/>
      <c r="E139" s="62"/>
      <c r="F139" s="60"/>
      <c r="G139" s="60"/>
    </row>
    <row r="140" spans="1:7" s="76" customFormat="1" ht="14.25">
      <c r="A140" s="60"/>
      <c r="B140" s="62"/>
      <c r="C140" s="62"/>
      <c r="D140" s="61"/>
      <c r="E140" s="62"/>
      <c r="F140" s="60"/>
      <c r="G140" s="60"/>
    </row>
    <row r="141" spans="1:7" s="76" customFormat="1" ht="14.25">
      <c r="A141" s="60"/>
      <c r="B141" s="62"/>
      <c r="C141" s="62"/>
      <c r="D141" s="61"/>
      <c r="E141" s="62"/>
      <c r="F141" s="60"/>
      <c r="G141" s="60"/>
    </row>
    <row r="142" spans="1:7" s="76" customFormat="1" ht="14.25">
      <c r="A142" s="60"/>
      <c r="B142" s="62"/>
      <c r="C142" s="62"/>
      <c r="D142" s="61"/>
      <c r="E142" s="62"/>
      <c r="F142" s="60"/>
      <c r="G142" s="60"/>
    </row>
    <row r="143" spans="1:7" s="76" customFormat="1" ht="14.25">
      <c r="A143" s="60"/>
      <c r="B143" s="62"/>
      <c r="C143" s="62"/>
      <c r="D143" s="61"/>
      <c r="E143" s="62"/>
      <c r="F143" s="60"/>
      <c r="G143" s="60"/>
    </row>
    <row r="144" spans="1:7" ht="14.25">
      <c r="A144" s="60"/>
      <c r="B144" s="62"/>
      <c r="C144" s="62"/>
      <c r="D144" s="61"/>
      <c r="E144" s="62"/>
      <c r="F144" s="60"/>
      <c r="G144" s="60"/>
    </row>
    <row r="145" spans="1:7" ht="14.25">
      <c r="A145" s="60"/>
      <c r="B145" s="62"/>
      <c r="C145" s="62"/>
      <c r="D145" s="61"/>
      <c r="E145" s="62"/>
      <c r="F145" s="60"/>
      <c r="G145" s="60"/>
    </row>
    <row r="146" spans="1:7" ht="14.25">
      <c r="A146" s="60"/>
      <c r="B146" s="62"/>
      <c r="C146" s="62"/>
      <c r="D146" s="61"/>
      <c r="E146" s="62"/>
      <c r="F146" s="60"/>
      <c r="G146" s="60"/>
    </row>
    <row r="147" spans="1:7" ht="14.25">
      <c r="A147" s="60"/>
      <c r="B147" s="62"/>
      <c r="C147" s="62"/>
      <c r="D147" s="61"/>
      <c r="E147" s="62"/>
      <c r="F147" s="60"/>
      <c r="G147" s="60"/>
    </row>
    <row r="148" spans="1:7" ht="14.25">
      <c r="A148" s="60"/>
      <c r="B148" s="62"/>
      <c r="C148" s="62"/>
      <c r="D148" s="61"/>
      <c r="E148" s="62"/>
      <c r="F148" s="60"/>
      <c r="G148" s="60"/>
    </row>
    <row r="149" spans="1:7" ht="14.25">
      <c r="A149" s="60"/>
      <c r="B149" s="62"/>
      <c r="C149" s="62"/>
      <c r="D149" s="61"/>
      <c r="E149" s="62"/>
      <c r="F149" s="60"/>
      <c r="G149" s="60"/>
    </row>
    <row r="150" spans="1:7" ht="14.25">
      <c r="A150" s="60"/>
      <c r="B150" s="62"/>
      <c r="C150" s="62"/>
      <c r="D150" s="61"/>
      <c r="E150" s="62"/>
      <c r="F150" s="60"/>
      <c r="G150" s="60"/>
    </row>
    <row r="151" spans="1:7" ht="14.25">
      <c r="A151" s="60"/>
      <c r="B151" s="62"/>
      <c r="C151" s="62"/>
      <c r="D151" s="61"/>
      <c r="E151" s="62"/>
      <c r="F151" s="60"/>
      <c r="G151" s="60"/>
    </row>
    <row r="152" spans="1:7" ht="14.25">
      <c r="A152" s="60"/>
      <c r="B152" s="62"/>
      <c r="C152" s="62"/>
      <c r="D152" s="61"/>
      <c r="E152" s="62"/>
      <c r="F152" s="60"/>
      <c r="G152" s="60"/>
    </row>
    <row r="153" spans="1:7" ht="14.25">
      <c r="A153" s="60"/>
      <c r="B153" s="62"/>
      <c r="C153" s="62"/>
      <c r="D153" s="61"/>
      <c r="E153" s="62"/>
      <c r="F153" s="60"/>
      <c r="G153" s="60"/>
    </row>
    <row r="154" spans="1:7" ht="14.25">
      <c r="A154" s="60"/>
      <c r="B154" s="62"/>
      <c r="C154" s="62"/>
      <c r="D154" s="61"/>
      <c r="E154" s="62"/>
      <c r="F154" s="60"/>
      <c r="G154" s="60"/>
    </row>
    <row r="155" spans="1:7" ht="14.25">
      <c r="A155" s="60"/>
      <c r="B155" s="62"/>
      <c r="C155" s="62"/>
      <c r="D155" s="61"/>
      <c r="E155" s="62"/>
      <c r="F155" s="60"/>
      <c r="G155" s="60"/>
    </row>
    <row r="156" spans="1:7" ht="14.25">
      <c r="A156" s="60"/>
      <c r="B156" s="62"/>
      <c r="C156" s="62"/>
      <c r="D156" s="61"/>
      <c r="E156" s="62"/>
      <c r="F156" s="60"/>
      <c r="G156" s="60"/>
    </row>
    <row r="157" spans="1:7" ht="14.25">
      <c r="A157" s="60"/>
      <c r="B157" s="62"/>
      <c r="C157" s="62"/>
      <c r="D157" s="61"/>
      <c r="E157" s="62"/>
      <c r="F157" s="60"/>
      <c r="G157" s="60"/>
    </row>
    <row r="158" spans="1:7" ht="14.25">
      <c r="A158" s="60"/>
      <c r="B158" s="62"/>
      <c r="C158" s="62"/>
      <c r="D158" s="61"/>
      <c r="E158" s="62"/>
      <c r="F158" s="60"/>
      <c r="G158" s="60"/>
    </row>
    <row r="159" spans="1:7" ht="14.25">
      <c r="A159" s="60"/>
      <c r="B159" s="62"/>
      <c r="C159" s="62"/>
      <c r="D159" s="61"/>
      <c r="E159" s="62"/>
      <c r="F159" s="60"/>
      <c r="G159" s="60"/>
    </row>
    <row r="160" spans="1:7" ht="14.25">
      <c r="A160" s="60"/>
      <c r="B160" s="62"/>
      <c r="C160" s="62"/>
      <c r="D160" s="61"/>
      <c r="E160" s="62"/>
      <c r="F160" s="60"/>
      <c r="G160" s="60"/>
    </row>
    <row r="161" spans="1:7" ht="14.25">
      <c r="A161" s="60"/>
      <c r="B161" s="62"/>
      <c r="C161" s="62"/>
      <c r="D161" s="61"/>
      <c r="E161" s="62"/>
      <c r="F161" s="60"/>
      <c r="G161" s="60"/>
    </row>
    <row r="162" spans="1:7" ht="14.25">
      <c r="A162" s="60"/>
      <c r="B162" s="62"/>
      <c r="C162" s="62"/>
      <c r="D162" s="61"/>
      <c r="E162" s="62"/>
      <c r="F162" s="60"/>
      <c r="G162" s="60"/>
    </row>
  </sheetData>
  <mergeCells count="50">
    <mergeCell ref="A80:A82"/>
    <mergeCell ref="B45:G45"/>
    <mergeCell ref="B73:G73"/>
    <mergeCell ref="B80:G80"/>
    <mergeCell ref="F64:F66"/>
    <mergeCell ref="F67:F68"/>
    <mergeCell ref="E69:E70"/>
    <mergeCell ref="F69:F70"/>
    <mergeCell ref="E46:E59"/>
    <mergeCell ref="F46:F59"/>
    <mergeCell ref="E60:E61"/>
    <mergeCell ref="F60:F61"/>
    <mergeCell ref="E77:E78"/>
    <mergeCell ref="A73:A79"/>
    <mergeCell ref="E81:E82"/>
    <mergeCell ref="F81:F82"/>
    <mergeCell ref="A14:A21"/>
    <mergeCell ref="B28:G28"/>
    <mergeCell ref="E30:E31"/>
    <mergeCell ref="F30:F31"/>
    <mergeCell ref="A28:A32"/>
    <mergeCell ref="B2:G2"/>
    <mergeCell ref="E15:E20"/>
    <mergeCell ref="F15:F20"/>
    <mergeCell ref="A22:A27"/>
    <mergeCell ref="A2:A4"/>
    <mergeCell ref="E3:E4"/>
    <mergeCell ref="F3:F4"/>
    <mergeCell ref="B22:G22"/>
    <mergeCell ref="F25:F26"/>
    <mergeCell ref="A5:A13"/>
    <mergeCell ref="B14:G14"/>
    <mergeCell ref="E6:E9"/>
    <mergeCell ref="F6:F9"/>
    <mergeCell ref="E11:E12"/>
    <mergeCell ref="F11:F12"/>
    <mergeCell ref="B5:G5"/>
    <mergeCell ref="E35:E36"/>
    <mergeCell ref="F35:F36"/>
    <mergeCell ref="F77:F78"/>
    <mergeCell ref="E64:E66"/>
    <mergeCell ref="A40:A44"/>
    <mergeCell ref="E71:E72"/>
    <mergeCell ref="F71:F72"/>
    <mergeCell ref="E41:E42"/>
    <mergeCell ref="F41:F42"/>
    <mergeCell ref="B40:G40"/>
    <mergeCell ref="A33:A39"/>
    <mergeCell ref="A45:A72"/>
    <mergeCell ref="B33:G33"/>
  </mergeCells>
  <phoneticPr fontId="1" type="noConversion"/>
  <dataValidations count="3">
    <dataValidation type="list" allowBlank="1" showInputMessage="1" showErrorMessage="1" sqref="G96:G65593 G1 G6:G13 G23:G27 G15:G21 G29:G32 G81:G93 G74:G79 G3:G4 G41:G44 G34:G39 G46:G72">
      <formula1>"Y,N,N/A"</formula1>
    </dataValidation>
    <dataValidation type="list" allowBlank="1" showInputMessage="1" showErrorMessage="1" sqref="E111 E97:E101 E129:E65593 E115:E117 E119:E125 E32 E29:E30 E23 E6:E7 E10:E13 E25:E27 E15:E20 E74:E79 E85:E95 E46:E71 E41 E43:E44 E34:E37 E3:E4">
      <formula1>"A1,A2,B"</formula1>
    </dataValidation>
    <dataValidation type="list" allowBlank="1" showInputMessage="1" showErrorMessage="1" sqref="D1:D1048576">
      <formula1>"适用,不适用"</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5.xml><?xml version="1.0" encoding="utf-8"?>
<worksheet xmlns="http://schemas.openxmlformats.org/spreadsheetml/2006/main" xmlns:r="http://schemas.openxmlformats.org/officeDocument/2006/relationships">
  <sheetPr codeName="Sheet3"/>
  <dimension ref="A1:I32"/>
  <sheetViews>
    <sheetView workbookViewId="0">
      <selection activeCell="H7" sqref="H7"/>
    </sheetView>
  </sheetViews>
  <sheetFormatPr defaultRowHeight="14.25"/>
  <cols>
    <col min="1" max="1" width="9" style="1"/>
    <col min="2" max="2" width="21.125" style="1" customWidth="1"/>
    <col min="3" max="3" width="24.125" style="1" customWidth="1"/>
    <col min="4" max="4" width="14.375" style="1" customWidth="1"/>
    <col min="5" max="5" width="11.75" style="1" customWidth="1"/>
    <col min="6" max="6" width="36.125" style="1" customWidth="1"/>
    <col min="7" max="7" width="20.5" style="1" customWidth="1"/>
    <col min="8" max="8" width="22.625" style="1" customWidth="1"/>
    <col min="9" max="16384" width="9" style="1"/>
  </cols>
  <sheetData>
    <row r="1" spans="1:9" ht="15.75" thickBot="1">
      <c r="A1" s="114" t="s">
        <v>34</v>
      </c>
      <c r="B1" s="114"/>
      <c r="C1" s="114"/>
      <c r="D1" s="114"/>
      <c r="E1" s="114"/>
      <c r="F1" s="114"/>
      <c r="G1" s="114"/>
      <c r="H1" s="114"/>
      <c r="I1" s="114"/>
    </row>
    <row r="2" spans="1:9" ht="21" thickTop="1">
      <c r="B2" s="2" t="s">
        <v>5</v>
      </c>
      <c r="C2" s="3" t="s">
        <v>6</v>
      </c>
      <c r="D2" s="3" t="s">
        <v>7</v>
      </c>
      <c r="E2" s="4" t="s">
        <v>8</v>
      </c>
      <c r="F2" s="4" t="s">
        <v>40</v>
      </c>
      <c r="G2" s="4" t="s">
        <v>53</v>
      </c>
      <c r="H2" s="4" t="s">
        <v>62</v>
      </c>
    </row>
    <row r="3" spans="1:9" ht="47.25">
      <c r="B3" s="36" t="s">
        <v>112</v>
      </c>
      <c r="C3" s="29" t="s">
        <v>307</v>
      </c>
      <c r="D3" s="27" t="s">
        <v>3</v>
      </c>
      <c r="E3" s="30" t="s">
        <v>113</v>
      </c>
      <c r="F3" s="89" t="s">
        <v>306</v>
      </c>
      <c r="G3" s="117" t="s">
        <v>114</v>
      </c>
    </row>
    <row r="4" spans="1:9" ht="61.5">
      <c r="B4" s="36" t="s">
        <v>315</v>
      </c>
      <c r="C4" s="6" t="s">
        <v>115</v>
      </c>
      <c r="D4" s="27" t="s">
        <v>3</v>
      </c>
      <c r="E4" s="30" t="s">
        <v>116</v>
      </c>
      <c r="F4" s="89" t="s">
        <v>316</v>
      </c>
      <c r="G4" s="118"/>
    </row>
    <row r="5" spans="1:9" ht="28.5">
      <c r="B5" s="36" t="s">
        <v>117</v>
      </c>
      <c r="C5" s="6" t="s">
        <v>118</v>
      </c>
      <c r="D5" s="27" t="s">
        <v>36</v>
      </c>
      <c r="E5" s="30" t="s">
        <v>10</v>
      </c>
      <c r="F5" s="51" t="s">
        <v>119</v>
      </c>
      <c r="G5" s="118"/>
    </row>
    <row r="6" spans="1:9" ht="18.75">
      <c r="B6" s="5" t="s">
        <v>120</v>
      </c>
      <c r="C6" s="6" t="s">
        <v>9</v>
      </c>
      <c r="D6" s="27" t="s">
        <v>4</v>
      </c>
      <c r="E6" s="30" t="s">
        <v>10</v>
      </c>
      <c r="F6" s="54" t="s">
        <v>121</v>
      </c>
      <c r="G6" s="118"/>
    </row>
    <row r="7" spans="1:9" ht="28.5">
      <c r="B7" s="5" t="s">
        <v>11</v>
      </c>
      <c r="C7" s="6" t="s">
        <v>12</v>
      </c>
      <c r="D7" s="27" t="s">
        <v>3</v>
      </c>
      <c r="E7" s="30" t="s">
        <v>12</v>
      </c>
      <c r="F7" s="44" t="s">
        <v>122</v>
      </c>
      <c r="G7" s="118"/>
    </row>
    <row r="8" spans="1:9" ht="18.75">
      <c r="B8" s="5" t="s">
        <v>123</v>
      </c>
      <c r="C8" s="6" t="s">
        <v>124</v>
      </c>
      <c r="D8" s="27" t="s">
        <v>3</v>
      </c>
      <c r="E8" s="30" t="s">
        <v>13</v>
      </c>
      <c r="F8" s="54" t="s">
        <v>121</v>
      </c>
      <c r="G8" s="118"/>
    </row>
    <row r="9" spans="1:9" ht="18.75">
      <c r="B9" s="8" t="s">
        <v>39</v>
      </c>
      <c r="C9" s="9" t="s">
        <v>125</v>
      </c>
      <c r="D9" s="28" t="s">
        <v>3</v>
      </c>
      <c r="E9" s="31" t="s">
        <v>126</v>
      </c>
      <c r="F9" s="54" t="s">
        <v>121</v>
      </c>
      <c r="G9" s="118"/>
    </row>
    <row r="10" spans="1:9" s="49" customFormat="1" ht="75">
      <c r="B10" s="50" t="s">
        <v>127</v>
      </c>
      <c r="C10" s="9" t="s">
        <v>128</v>
      </c>
      <c r="D10" s="28" t="s">
        <v>3</v>
      </c>
      <c r="E10" s="31" t="s">
        <v>128</v>
      </c>
      <c r="F10" s="89" t="s">
        <v>302</v>
      </c>
      <c r="G10" s="118"/>
    </row>
    <row r="11" spans="1:9" s="49" customFormat="1" ht="43.5" thickBot="1">
      <c r="B11" s="37" t="s">
        <v>130</v>
      </c>
      <c r="C11" s="9" t="s">
        <v>128</v>
      </c>
      <c r="D11" s="28" t="s">
        <v>3</v>
      </c>
      <c r="E11" s="31" t="s">
        <v>128</v>
      </c>
      <c r="F11" s="51" t="s">
        <v>129</v>
      </c>
      <c r="G11" s="118"/>
    </row>
    <row r="12" spans="1:9" s="38" customFormat="1" ht="47.25">
      <c r="B12" s="43" t="s">
        <v>57</v>
      </c>
      <c r="C12" s="39" t="s">
        <v>35</v>
      </c>
      <c r="D12" s="40" t="s">
        <v>36</v>
      </c>
      <c r="E12" s="41" t="s">
        <v>37</v>
      </c>
      <c r="F12" s="42" t="s">
        <v>41</v>
      </c>
    </row>
    <row r="13" spans="1:9" s="38" customFormat="1" ht="47.25">
      <c r="B13" s="43" t="s">
        <v>58</v>
      </c>
      <c r="C13" s="39" t="s">
        <v>52</v>
      </c>
      <c r="D13" s="40" t="s">
        <v>3</v>
      </c>
      <c r="E13" s="41" t="s">
        <v>38</v>
      </c>
      <c r="F13" s="42" t="s">
        <v>41</v>
      </c>
    </row>
    <row r="14" spans="1:9" ht="18.75">
      <c r="B14" s="8"/>
      <c r="C14" s="9"/>
      <c r="D14" s="28"/>
      <c r="E14" s="31"/>
      <c r="F14" s="32"/>
    </row>
    <row r="15" spans="1:9" ht="15.75" thickBot="1">
      <c r="A15" s="114" t="s">
        <v>59</v>
      </c>
      <c r="B15" s="114"/>
      <c r="C15" s="114"/>
      <c r="D15" s="114"/>
      <c r="E15" s="114"/>
      <c r="F15" s="114"/>
      <c r="G15" s="114"/>
      <c r="H15" s="114"/>
      <c r="I15" s="114"/>
    </row>
    <row r="16" spans="1:9" ht="51" customHeight="1" thickTop="1" thickBot="1">
      <c r="A16" s="119" t="s">
        <v>314</v>
      </c>
      <c r="B16" s="120"/>
      <c r="C16" s="120"/>
      <c r="D16" s="120"/>
      <c r="E16" s="120"/>
    </row>
    <row r="17" spans="1:9" ht="61.5" customHeight="1" thickTop="1" thickBot="1">
      <c r="A17" s="121"/>
      <c r="B17" s="121"/>
      <c r="C17" s="121"/>
      <c r="D17" s="121"/>
      <c r="E17" s="121"/>
    </row>
    <row r="18" spans="1:9" ht="16.5" thickTop="1" thickBot="1">
      <c r="A18" s="114" t="s">
        <v>103</v>
      </c>
      <c r="B18" s="114"/>
      <c r="C18" s="114"/>
      <c r="D18" s="114"/>
      <c r="E18" s="114"/>
      <c r="F18" s="114"/>
      <c r="G18" s="114"/>
      <c r="H18" s="114"/>
      <c r="I18" s="114"/>
    </row>
    <row r="19" spans="1:9" ht="15" thickTop="1">
      <c r="A19" s="123" t="s">
        <v>83</v>
      </c>
      <c r="B19" s="115" t="s">
        <v>84</v>
      </c>
      <c r="C19" s="125"/>
      <c r="D19" s="125"/>
      <c r="E19" s="116"/>
      <c r="F19" s="115" t="s">
        <v>64</v>
      </c>
      <c r="G19" s="116"/>
    </row>
    <row r="20" spans="1:9" ht="46.5" customHeight="1">
      <c r="A20" s="124"/>
      <c r="B20" s="48" t="s">
        <v>65</v>
      </c>
      <c r="C20" s="48" t="s">
        <v>66</v>
      </c>
      <c r="D20" s="126" t="s">
        <v>85</v>
      </c>
      <c r="E20" s="127"/>
      <c r="F20" s="48" t="s">
        <v>65</v>
      </c>
      <c r="G20" s="48" t="s">
        <v>67</v>
      </c>
    </row>
    <row r="21" spans="1:9">
      <c r="A21" s="122" t="s">
        <v>102</v>
      </c>
      <c r="B21" s="45" t="s">
        <v>68</v>
      </c>
      <c r="C21" s="46"/>
      <c r="D21" s="128" t="s">
        <v>86</v>
      </c>
      <c r="E21" s="129"/>
      <c r="F21" s="138" t="s">
        <v>87</v>
      </c>
      <c r="G21" s="138" t="s">
        <v>276</v>
      </c>
    </row>
    <row r="22" spans="1:9" ht="54" customHeight="1">
      <c r="A22" s="122"/>
      <c r="B22" s="45" t="s">
        <v>63</v>
      </c>
      <c r="C22" s="45" t="s">
        <v>88</v>
      </c>
      <c r="D22" s="130" t="s">
        <v>89</v>
      </c>
      <c r="E22" s="131"/>
      <c r="F22" s="136"/>
      <c r="G22" s="136"/>
    </row>
    <row r="23" spans="1:9">
      <c r="A23" s="122"/>
      <c r="B23" s="45" t="s">
        <v>69</v>
      </c>
      <c r="C23" s="46"/>
      <c r="D23" s="130" t="s">
        <v>86</v>
      </c>
      <c r="E23" s="131"/>
      <c r="F23" s="136" t="s">
        <v>90</v>
      </c>
      <c r="G23" s="136" t="s">
        <v>91</v>
      </c>
    </row>
    <row r="24" spans="1:9">
      <c r="A24" s="122"/>
      <c r="B24" s="45" t="s">
        <v>70</v>
      </c>
      <c r="C24" s="46"/>
      <c r="D24" s="130" t="s">
        <v>92</v>
      </c>
      <c r="E24" s="131"/>
      <c r="F24" s="136"/>
      <c r="G24" s="136"/>
    </row>
    <row r="25" spans="1:9">
      <c r="A25" s="122"/>
      <c r="B25" s="45" t="s">
        <v>71</v>
      </c>
      <c r="C25" s="45" t="s">
        <v>93</v>
      </c>
      <c r="D25" s="130" t="s">
        <v>92</v>
      </c>
      <c r="E25" s="131"/>
      <c r="F25" s="136"/>
      <c r="G25" s="136"/>
    </row>
    <row r="26" spans="1:9">
      <c r="A26" s="122"/>
      <c r="B26" s="45" t="s">
        <v>72</v>
      </c>
      <c r="C26" s="45" t="s">
        <v>94</v>
      </c>
      <c r="D26" s="132" t="s">
        <v>92</v>
      </c>
      <c r="E26" s="133"/>
      <c r="F26" s="137"/>
      <c r="G26" s="137"/>
    </row>
    <row r="27" spans="1:9" ht="28.5">
      <c r="A27" s="45" t="s">
        <v>95</v>
      </c>
      <c r="B27" s="45" t="s">
        <v>73</v>
      </c>
      <c r="C27" s="45" t="s">
        <v>96</v>
      </c>
      <c r="D27" s="134" t="s">
        <v>92</v>
      </c>
      <c r="E27" s="135"/>
      <c r="F27" s="45" t="s">
        <v>74</v>
      </c>
      <c r="G27" s="45" t="s">
        <v>97</v>
      </c>
    </row>
    <row r="28" spans="1:9">
      <c r="A28" s="122" t="s">
        <v>98</v>
      </c>
      <c r="B28" s="45" t="s">
        <v>75</v>
      </c>
      <c r="C28" s="46"/>
      <c r="D28" s="128" t="s">
        <v>92</v>
      </c>
      <c r="E28" s="129"/>
      <c r="F28" s="122" t="s">
        <v>132</v>
      </c>
      <c r="G28" s="122" t="s">
        <v>76</v>
      </c>
    </row>
    <row r="29" spans="1:9">
      <c r="A29" s="122"/>
      <c r="B29" s="45" t="s">
        <v>77</v>
      </c>
      <c r="C29" s="46"/>
      <c r="D29" s="130" t="s">
        <v>99</v>
      </c>
      <c r="E29" s="131"/>
      <c r="F29" s="122"/>
      <c r="G29" s="122"/>
    </row>
    <row r="30" spans="1:9" ht="54" customHeight="1">
      <c r="A30" s="122"/>
      <c r="B30" s="45" t="s">
        <v>78</v>
      </c>
      <c r="C30" s="46"/>
      <c r="D30" s="130" t="s">
        <v>134</v>
      </c>
      <c r="E30" s="131"/>
      <c r="F30" s="122"/>
      <c r="G30" s="122"/>
    </row>
    <row r="31" spans="1:9" ht="54" customHeight="1">
      <c r="A31" s="122"/>
      <c r="B31" s="45" t="s">
        <v>79</v>
      </c>
      <c r="C31" s="46"/>
      <c r="D31" s="132" t="s">
        <v>133</v>
      </c>
      <c r="E31" s="133"/>
      <c r="F31" s="122"/>
      <c r="G31" s="122"/>
    </row>
    <row r="32" spans="1:9" ht="28.5">
      <c r="A32" s="47" t="s">
        <v>100</v>
      </c>
      <c r="B32" s="45" t="s">
        <v>80</v>
      </c>
      <c r="C32" s="46"/>
      <c r="D32" s="134" t="s">
        <v>101</v>
      </c>
      <c r="E32" s="135"/>
      <c r="F32" s="45" t="s">
        <v>81</v>
      </c>
      <c r="G32" s="45" t="s">
        <v>82</v>
      </c>
    </row>
  </sheetData>
  <mergeCells count="30">
    <mergeCell ref="D32:E32"/>
    <mergeCell ref="F23:F26"/>
    <mergeCell ref="G23:G26"/>
    <mergeCell ref="F21:F22"/>
    <mergeCell ref="G21:G22"/>
    <mergeCell ref="D27:E27"/>
    <mergeCell ref="D28:E28"/>
    <mergeCell ref="D29:E29"/>
    <mergeCell ref="D30:E30"/>
    <mergeCell ref="D31:E31"/>
    <mergeCell ref="F28:F31"/>
    <mergeCell ref="G28:G31"/>
    <mergeCell ref="A28:A31"/>
    <mergeCell ref="A19:A20"/>
    <mergeCell ref="A21:A26"/>
    <mergeCell ref="B19:E19"/>
    <mergeCell ref="D20:E20"/>
    <mergeCell ref="D21:E21"/>
    <mergeCell ref="D22:E22"/>
    <mergeCell ref="D23:E23"/>
    <mergeCell ref="D24:E24"/>
    <mergeCell ref="D25:E25"/>
    <mergeCell ref="D26:E26"/>
    <mergeCell ref="A1:I1"/>
    <mergeCell ref="A15:I15"/>
    <mergeCell ref="A18:I18"/>
    <mergeCell ref="F19:G19"/>
    <mergeCell ref="G3:G11"/>
    <mergeCell ref="A16:E16"/>
    <mergeCell ref="A17:E17"/>
  </mergeCells>
  <phoneticPr fontId="1" type="noConversion"/>
  <dataValidations count="1">
    <dataValidation type="list" allowBlank="1" showInputMessage="1" showErrorMessage="1" sqref="D2:D14">
      <formula1>"商用工具,开源工具,自研工具,商用二次开发,开源二次开发,免费工具"</formula1>
    </dataValidation>
  </dataValidations>
  <hyperlinks>
    <hyperlink ref="F10" r:id="rId1"/>
    <hyperlink ref="F11" r:id="rId2"/>
    <hyperlink ref="F5" r:id="rId3"/>
    <hyperlink ref="G3" r:id="rId4"/>
    <hyperlink ref="F3" r:id="rId5"/>
    <hyperlink ref="F4" r:id="rId6"/>
  </hyperlinks>
  <pageMargins left="0.75" right="0.75" top="1" bottom="1" header="0.5" footer="0.5"/>
  <pageSetup paperSize="9" orientation="portrait" r:id="rId7"/>
  <headerFooter alignWithMargins="0">
    <oddHeader>&amp;L&amp;G&amp;C&amp;F&amp;R文档密级</oddHeader>
    <oddFooter>&amp;L&amp;D&amp;C华为机密，未经许可不得扩散&amp;R第&amp;P页，共&amp;N页</oddFooter>
  </headerFooter>
  <legacyDrawing r:id="rId8"/>
  <oleObjects>
    <oleObject progId="Worksheet" dvAspect="DVASPECT_ICON" shapeId="4099" r:id="rId9"/>
    <oleObject progId="工作表" dvAspect="DVASPECT_ICON" shapeId="4122" r:id="rId10"/>
    <oleObject progId="文档" dvAspect="DVASPECT_ICON" shapeId="4125" r:id="rId11"/>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说明</vt:lpstr>
      <vt:lpstr>修订记录</vt:lpstr>
      <vt:lpstr>术语定义</vt:lpstr>
      <vt:lpstr>产品网络安全红线解读</vt:lpstr>
      <vt:lpstr>附录</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luodong 67107</dc:creator>
  <cp:lastModifiedBy>s00359263</cp:lastModifiedBy>
  <cp:lastPrinted>2006-01-19T03:50:08Z</cp:lastPrinted>
  <dcterms:created xsi:type="dcterms:W3CDTF">2003-11-11T03:59:45Z</dcterms:created>
  <dcterms:modified xsi:type="dcterms:W3CDTF">2015-12-01T13:48:08Z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(3)i6u3wofgb0odyte4QaOV6MEppcki5qLeor2tqC9bVIQIeaN8Q7l1v/phnRE86O+gBD2TSlDD_x000d_
JVHYUFbdwOd+uQucxwjmER9LCESfgrc3jlybdTcUTcgquFlRPCVDdnL9swJlrIVDjKt6i/Rv_x000d_
iGyl4tbtW+5FrnBxCOak9h9ZofNJRzHVS/nHptHCgFKgT29yC2FOwMKBp7up/ZgxJsd+af7E_x000d_
uIYVweyv+mQKMXK2Fw</vt:lpwstr>
  </property>
  <property fmtid="{D5CDD505-2E9C-101B-9397-08002B2CF9AE}" pid="3" name="_ms_pID_7253431">
    <vt:lpwstr>fghFdpHl1eZIjvIvIW1is2EMJFsSElzbniqq1c8uZUUOgZyVDPcrds_x000d_
TfuGwTCnHSsoAo5jl8s0CH3P4Z5MBaqEw1vujTUrSoKyNguzfa0/ythF+8dveesLa0yvkLgP_x000d_
2RQlOt5Z/jZUjFwCGjB2rDDDuIceJhVZVJsvUNYUL0Rtc1hfip1rfqOPnX9xC2I+kq6nh3LJ_x000d_
lP02xleQjO3fEqy6wWrgpt4AHV7EW/RGw+g4</vt:lpwstr>
  </property>
  <property fmtid="{D5CDD505-2E9C-101B-9397-08002B2CF9AE}" pid="4" name="_ms_pID_7253432">
    <vt:lpwstr>Hb+wwdi0cLzAoXd4qXy2PTTnn/BEsxrghIrl_x000d_
S25oJgr7LyCwvBVwnWU5pNjqkNrXEM74+AzsUW7PNLQwDB7lvocdfi+r9rkxvnPmlnFjW++O_x000d_
EGCS9bEatSHmPObyRUL8cRLOE7jQXOf9W2g0PlP+Ktc/z5xElUoWYBBOrJgnT3cb3iOQ+l7x_x000d_
vXJQ2TIugv8dLx1+7uM2NgVXekWgFEdwgp4=</vt:lpwstr>
  </property>
  <property fmtid="{D5CDD505-2E9C-101B-9397-08002B2CF9AE}" pid="5" name="_new_ms_pID_72543">
    <vt:lpwstr>(4)pUz6t4Ax+VECRrCq68SkC5PeJ6w8eOvZORCrW+IqXzrQq4CeDhRVmg8zS7i1iwTGa8sBCEuu
757YN8089aIkMnCemwtZjbPemRxKF0dFBasIGbRO6m6DGsuGnS6MRtJrxCr5XY+8tVLIG5Ev
8rkrHFsl1t8uFrbPM7plt9y3p/Qw6lgJAFgejFvsaT/OSuuHOw8CMejCuoHm2W5JahAJMMZz
CtF5jaXx6RPnKSUGRz</vt:lpwstr>
  </property>
  <property fmtid="{D5CDD505-2E9C-101B-9397-08002B2CF9AE}" pid="6" name="_new_ms_pID_725431">
    <vt:lpwstr>fgVSPzYQU5JB++iZMeAcbbLLLwA702ckDPH4TClUPHvNt+mE5I5hd5
3j6rQWXRBm5jH1YrTzs5dOe6VDGr3On+3psCcvO9W/3LdezLYgy0ymSyUUdC5BuszRD9eT6G
Bp7OX3+ZyaM+AUzNnCV9AZUJrIDI97AL4D4Rv+mWmQx/Wn0bYYZb48BwyOjA2/wMvk/awqYQ
TmStJmqXw43XPLTu6p65C/pU3vOCsxRrgdcb</vt:lpwstr>
  </property>
  <property fmtid="{D5CDD505-2E9C-101B-9397-08002B2CF9AE}" pid="7" name="_new_ms_pID_725432">
    <vt:lpwstr>Nvo34ENyOBdZ0YLjJMRak6owmEwp9BeLjJtM
ftOLR93Fe490EuZnFLlsyZ1T4kt+E8PJ5BzW+VBZyWZbxtoyc1nH2EA9dZQhF0quvL32UX4k
iNhMHPnHFOWLZnqxww9h7hcFXXbPgZZbvldJX8gZ6C71HSeo7c6qm/NDp0PKWe+0AVVYRC1V
OUGO4gUZYd7BUoJnjRgJVwp1BAVdvMk3rNYoKGnei1a00ZDGOD+yTa</vt:lpwstr>
  </property>
  <property fmtid="{D5CDD505-2E9C-101B-9397-08002B2CF9AE}" pid="8" name="sflag">
    <vt:lpwstr>1441504601</vt:lpwstr>
  </property>
  <property fmtid="{D5CDD505-2E9C-101B-9397-08002B2CF9AE}" pid="9" name="_new_ms_pID_725433">
    <vt:lpwstr>bisXJFfwLBvc0huozz
Us4nSA==</vt:lpwstr>
  </property>
</Properties>
</file>