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\Downloads\"/>
    </mc:Choice>
  </mc:AlternateContent>
  <xr:revisionPtr revIDLastSave="0" documentId="13_ncr:1_{7CA7B1E0-70A9-4EF4-B1EA-7ECBE54793BD}" xr6:coauthVersionLast="46" xr6:coauthVersionMax="46" xr10:uidLastSave="{00000000-0000-0000-0000-000000000000}"/>
  <bookViews>
    <workbookView xWindow="-108" yWindow="-108" windowWidth="22320" windowHeight="13176" xr2:uid="{00000000-000D-0000-FFFF-FFFF00000000}"/>
  </bookViews>
  <sheets>
    <sheet name="DAILY" sheetId="1" r:id="rId1"/>
    <sheet name="WEEKLY" sheetId="2" r:id="rId2"/>
    <sheet name="MONTHLY" sheetId="3" r:id="rId3"/>
    <sheet name="YEARLY" sheetId="4" r:id="rId4"/>
  </sheets>
  <definedNames>
    <definedName name="SpreadsheetBuilder_1" hidden="1">DAILY!$A$1:$C$7</definedName>
    <definedName name="SpreadsheetBuilder_2" hidden="1">DAILY!$G$1:$I$7</definedName>
    <definedName name="SpreadsheetBuilder_3" hidden="1">WEEKLY!$A$1:$I$7</definedName>
    <definedName name="SpreadsheetBuilder_5" hidden="1">YEARLY!$B$4:$L$9</definedName>
    <definedName name="SpreadsheetBuilder_6" hidden="1">MONTHLY!$A$1:$I$6</definedName>
    <definedName name="SpreadsheetBuilder_7" hidden="1">YEARLY!$A$1:$I$7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I5" i="4"/>
  <c r="H5" i="3"/>
  <c r="I5" i="3"/>
  <c r="H5" i="2"/>
  <c r="I5" i="2"/>
  <c r="B5" i="2"/>
  <c r="C5" i="2"/>
  <c r="C5" i="4"/>
  <c r="B5" i="4"/>
  <c r="B5" i="3"/>
  <c r="C5" i="3"/>
  <c r="H5" i="1"/>
  <c r="I5" i="1"/>
  <c r="C5" i="1"/>
  <c r="B5" i="1"/>
</calcChain>
</file>

<file path=xl/sharedStrings.xml><?xml version="1.0" encoding="utf-8"?>
<sst xmlns="http://schemas.openxmlformats.org/spreadsheetml/2006/main" count="42" uniqueCount="7">
  <si>
    <t>Start Date</t>
  </si>
  <si>
    <t>End Date</t>
  </si>
  <si>
    <t>LECXTREU Index</t>
  </si>
  <si>
    <t>Dates</t>
  </si>
  <si>
    <t>PX_LAST</t>
  </si>
  <si>
    <t>VOLATILITY_260D</t>
  </si>
  <si>
    <t>LP02TREU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</si>
</sst>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46"/>
  <sheetViews>
    <sheetView tabSelected="1" workbookViewId="0">
      <selection activeCell="J5" sqref="J5"/>
    </sheetView>
  </sheetViews>
  <sheetFormatPr baseColWidth="10" defaultRowHeight="14.4" x14ac:dyDescent="0.3"/>
  <cols>
    <col min="1" max="1" width="10.5546875" bestFit="1" customWidth="1"/>
  </cols>
  <sheetData>
    <row r="1" spans="1:9" x14ac:dyDescent="0.3">
      <c r="A1" t="s">
        <v>0</v>
      </c>
      <c r="B1" s="1">
        <v>40330</v>
      </c>
      <c r="G1" t="s">
        <v>0</v>
      </c>
      <c r="H1" s="1">
        <v>40330</v>
      </c>
    </row>
    <row r="2" spans="1:9" x14ac:dyDescent="0.3">
      <c r="A2" t="s">
        <v>1</v>
      </c>
      <c r="G2" t="s">
        <v>1</v>
      </c>
    </row>
    <row r="4" spans="1:9" x14ac:dyDescent="0.3">
      <c r="B4" t="s">
        <v>2</v>
      </c>
      <c r="H4" t="s">
        <v>6</v>
      </c>
    </row>
    <row r="5" spans="1:9" x14ac:dyDescent="0.3">
      <c r="B5" t="e">
        <f ca="1">_xll.BFieldInfo(B$6)</f>
        <v>#NAME?</v>
      </c>
      <c r="C5" t="e">
        <f ca="1">_xll.BFieldInfo(C$6)</f>
        <v>#NAME?</v>
      </c>
      <c r="H5" t="e">
        <f ca="1">_xll.BFieldInfo(H$6)</f>
        <v>#NAME?</v>
      </c>
      <c r="I5" t="e">
        <f ca="1">_xll.BFieldInfo(I$6)</f>
        <v>#NAME?</v>
      </c>
    </row>
    <row r="6" spans="1:9" x14ac:dyDescent="0.3">
      <c r="A6" t="s">
        <v>3</v>
      </c>
      <c r="B6" t="s">
        <v>4</v>
      </c>
      <c r="C6" t="s">
        <v>5</v>
      </c>
      <c r="G6" t="s">
        <v>3</v>
      </c>
      <c r="H6" t="s">
        <v>4</v>
      </c>
      <c r="I6" t="s">
        <v>5</v>
      </c>
    </row>
    <row r="7" spans="1:9" x14ac:dyDescent="0.3">
      <c r="A7" s="2">
        <v>40330</v>
      </c>
      <c r="B7">
        <v>161.4538</v>
      </c>
      <c r="C7">
        <v>1.67</v>
      </c>
      <c r="G7" s="2">
        <v>40330</v>
      </c>
      <c r="H7">
        <v>172.28</v>
      </c>
      <c r="I7">
        <v>5.86</v>
      </c>
    </row>
    <row r="8" spans="1:9" x14ac:dyDescent="0.3">
      <c r="A8" s="2">
        <v>40331</v>
      </c>
      <c r="B8">
        <v>161.43219999999999</v>
      </c>
      <c r="C8">
        <v>1.67</v>
      </c>
      <c r="G8" s="2">
        <v>40331</v>
      </c>
      <c r="H8">
        <v>172.31</v>
      </c>
      <c r="I8">
        <v>5.86</v>
      </c>
    </row>
    <row r="9" spans="1:9" x14ac:dyDescent="0.3">
      <c r="A9" s="2">
        <v>40332</v>
      </c>
      <c r="B9">
        <v>161.4855</v>
      </c>
      <c r="C9">
        <v>1.67</v>
      </c>
      <c r="G9" s="2">
        <v>40332</v>
      </c>
      <c r="H9">
        <v>172.7</v>
      </c>
      <c r="I9">
        <v>5.83</v>
      </c>
    </row>
    <row r="10" spans="1:9" x14ac:dyDescent="0.3">
      <c r="A10" s="2">
        <v>40333</v>
      </c>
      <c r="B10">
        <v>161.75640000000001</v>
      </c>
      <c r="C10">
        <v>1.65</v>
      </c>
      <c r="G10" s="2">
        <v>40333</v>
      </c>
      <c r="H10">
        <v>172.69</v>
      </c>
      <c r="I10">
        <v>5.77</v>
      </c>
    </row>
    <row r="11" spans="1:9" x14ac:dyDescent="0.3">
      <c r="A11" s="2">
        <v>40336</v>
      </c>
      <c r="B11">
        <v>161.80369999999999</v>
      </c>
      <c r="C11">
        <v>1.65</v>
      </c>
      <c r="G11" s="2">
        <v>40336</v>
      </c>
      <c r="H11">
        <v>171.39</v>
      </c>
      <c r="I11">
        <v>5.79</v>
      </c>
    </row>
    <row r="12" spans="1:9" x14ac:dyDescent="0.3">
      <c r="A12" s="2">
        <v>40337</v>
      </c>
      <c r="B12">
        <v>161.90559999999999</v>
      </c>
      <c r="C12">
        <v>1.6400000000000001</v>
      </c>
      <c r="G12" s="2">
        <v>40337</v>
      </c>
      <c r="H12">
        <v>170.74</v>
      </c>
      <c r="I12">
        <v>5.8</v>
      </c>
    </row>
    <row r="13" spans="1:9" x14ac:dyDescent="0.3">
      <c r="A13" s="2">
        <v>40338</v>
      </c>
      <c r="B13">
        <v>161.72450000000001</v>
      </c>
      <c r="C13">
        <v>1.6400000000000001</v>
      </c>
      <c r="G13" s="2">
        <v>40338</v>
      </c>
      <c r="H13">
        <v>170.28</v>
      </c>
      <c r="I13">
        <v>5.78</v>
      </c>
    </row>
    <row r="14" spans="1:9" x14ac:dyDescent="0.3">
      <c r="A14" s="2">
        <v>40339</v>
      </c>
      <c r="B14">
        <v>161.5761</v>
      </c>
      <c r="C14">
        <v>1.62</v>
      </c>
      <c r="G14" s="2">
        <v>40339</v>
      </c>
      <c r="H14">
        <v>170.15</v>
      </c>
      <c r="I14">
        <v>5.79</v>
      </c>
    </row>
    <row r="15" spans="1:9" x14ac:dyDescent="0.3">
      <c r="A15" s="2">
        <v>40340</v>
      </c>
      <c r="B15">
        <v>161.8272</v>
      </c>
      <c r="C15">
        <v>1.5699999999999998</v>
      </c>
      <c r="G15" s="2">
        <v>40340</v>
      </c>
      <c r="H15">
        <v>170.65</v>
      </c>
      <c r="I15">
        <v>5.79</v>
      </c>
    </row>
    <row r="16" spans="1:9" x14ac:dyDescent="0.3">
      <c r="A16" s="2">
        <v>40343</v>
      </c>
      <c r="B16">
        <v>161.768</v>
      </c>
      <c r="C16">
        <v>1.5699999999999998</v>
      </c>
      <c r="G16" s="2">
        <v>40343</v>
      </c>
      <c r="H16">
        <v>171.3</v>
      </c>
      <c r="I16">
        <v>5.79</v>
      </c>
    </row>
    <row r="17" spans="1:9" x14ac:dyDescent="0.3">
      <c r="A17" s="2">
        <v>40344</v>
      </c>
      <c r="B17">
        <v>161.6859</v>
      </c>
      <c r="C17">
        <v>1.56</v>
      </c>
      <c r="G17" s="2">
        <v>40344</v>
      </c>
      <c r="H17">
        <v>171.55</v>
      </c>
      <c r="I17">
        <v>5.79</v>
      </c>
    </row>
    <row r="18" spans="1:9" x14ac:dyDescent="0.3">
      <c r="A18" s="2">
        <v>40345</v>
      </c>
      <c r="B18">
        <v>161.7304</v>
      </c>
      <c r="C18">
        <v>1.56</v>
      </c>
      <c r="G18" s="2">
        <v>40345</v>
      </c>
      <c r="H18">
        <v>172.24</v>
      </c>
      <c r="I18">
        <v>5.8</v>
      </c>
    </row>
    <row r="19" spans="1:9" x14ac:dyDescent="0.3">
      <c r="A19" s="2">
        <v>40346</v>
      </c>
      <c r="B19">
        <v>161.6831</v>
      </c>
      <c r="C19">
        <v>1.56</v>
      </c>
      <c r="G19" s="2">
        <v>40346</v>
      </c>
      <c r="H19">
        <v>172.79</v>
      </c>
      <c r="I19">
        <v>5.78</v>
      </c>
    </row>
    <row r="20" spans="1:9" x14ac:dyDescent="0.3">
      <c r="A20" s="2">
        <v>40347</v>
      </c>
      <c r="B20">
        <v>161.48830000000001</v>
      </c>
      <c r="C20">
        <v>1.55</v>
      </c>
      <c r="G20" s="2">
        <v>40347</v>
      </c>
      <c r="H20">
        <v>173.37</v>
      </c>
      <c r="I20">
        <v>5.79</v>
      </c>
    </row>
    <row r="21" spans="1:9" x14ac:dyDescent="0.3">
      <c r="A21" s="2">
        <v>40350</v>
      </c>
      <c r="B21">
        <v>161.4485</v>
      </c>
      <c r="C21">
        <v>1.52</v>
      </c>
      <c r="G21" s="2">
        <v>40350</v>
      </c>
      <c r="H21">
        <v>174.71</v>
      </c>
      <c r="I21">
        <v>5.82</v>
      </c>
    </row>
    <row r="22" spans="1:9" x14ac:dyDescent="0.3">
      <c r="A22" s="2">
        <v>40351</v>
      </c>
      <c r="B22">
        <v>161.61150000000001</v>
      </c>
      <c r="C22">
        <v>1.52</v>
      </c>
      <c r="G22" s="2">
        <v>40351</v>
      </c>
      <c r="H22">
        <v>174.8</v>
      </c>
      <c r="I22">
        <v>5.82</v>
      </c>
    </row>
    <row r="23" spans="1:9" x14ac:dyDescent="0.3">
      <c r="A23" s="2">
        <v>40352</v>
      </c>
      <c r="B23">
        <v>161.74629999999999</v>
      </c>
      <c r="C23">
        <v>1.52</v>
      </c>
      <c r="G23" s="2">
        <v>40352</v>
      </c>
      <c r="H23">
        <v>174.41</v>
      </c>
      <c r="I23">
        <v>5.82</v>
      </c>
    </row>
    <row r="24" spans="1:9" x14ac:dyDescent="0.3">
      <c r="A24" s="2">
        <v>40353</v>
      </c>
      <c r="B24">
        <v>161.9308</v>
      </c>
      <c r="C24">
        <v>1.52</v>
      </c>
      <c r="G24" s="2">
        <v>40353</v>
      </c>
      <c r="H24">
        <v>173.97</v>
      </c>
      <c r="I24">
        <v>5.8</v>
      </c>
    </row>
    <row r="25" spans="1:9" x14ac:dyDescent="0.3">
      <c r="A25" s="2">
        <v>40354</v>
      </c>
      <c r="B25">
        <v>161.86689999999999</v>
      </c>
      <c r="C25">
        <v>1.51</v>
      </c>
      <c r="G25" s="2">
        <v>40354</v>
      </c>
      <c r="H25">
        <v>173.76</v>
      </c>
      <c r="I25">
        <v>5.8</v>
      </c>
    </row>
    <row r="26" spans="1:9" x14ac:dyDescent="0.3">
      <c r="A26" s="2">
        <v>40357</v>
      </c>
      <c r="B26">
        <v>161.91929999999999</v>
      </c>
      <c r="C26">
        <v>1.51</v>
      </c>
      <c r="G26" s="2">
        <v>40357</v>
      </c>
      <c r="H26">
        <v>173.93</v>
      </c>
      <c r="I26">
        <v>5.79</v>
      </c>
    </row>
    <row r="27" spans="1:9" x14ac:dyDescent="0.3">
      <c r="A27" s="2">
        <v>40358</v>
      </c>
      <c r="B27">
        <v>162.0136</v>
      </c>
      <c r="C27">
        <v>1.51</v>
      </c>
      <c r="G27" s="2">
        <v>40358</v>
      </c>
      <c r="H27">
        <v>173.41</v>
      </c>
      <c r="I27">
        <v>5.71</v>
      </c>
    </row>
    <row r="28" spans="1:9" x14ac:dyDescent="0.3">
      <c r="A28" s="2">
        <v>40359</v>
      </c>
      <c r="B28">
        <v>161.99199999999999</v>
      </c>
      <c r="C28">
        <v>1.5</v>
      </c>
      <c r="G28" s="2">
        <v>40359</v>
      </c>
      <c r="H28">
        <v>173.25</v>
      </c>
      <c r="I28">
        <v>5.71</v>
      </c>
    </row>
    <row r="29" spans="1:9" x14ac:dyDescent="0.3">
      <c r="A29" s="2">
        <v>40360</v>
      </c>
      <c r="B29">
        <v>161.7217</v>
      </c>
      <c r="C29">
        <v>1.52</v>
      </c>
      <c r="G29" s="2">
        <v>40360</v>
      </c>
      <c r="H29">
        <v>172.99</v>
      </c>
      <c r="I29">
        <v>5.7</v>
      </c>
    </row>
    <row r="30" spans="1:9" x14ac:dyDescent="0.3">
      <c r="A30" s="2">
        <v>40361</v>
      </c>
      <c r="B30">
        <v>161.6857</v>
      </c>
      <c r="C30">
        <v>1.51</v>
      </c>
      <c r="G30" s="2">
        <v>40361</v>
      </c>
      <c r="H30">
        <v>173.14</v>
      </c>
      <c r="I30">
        <v>5.7</v>
      </c>
    </row>
    <row r="31" spans="1:9" x14ac:dyDescent="0.3">
      <c r="A31" s="2">
        <v>40364</v>
      </c>
      <c r="B31">
        <v>161.8409</v>
      </c>
      <c r="C31">
        <v>1.51</v>
      </c>
      <c r="G31" s="2">
        <v>40364</v>
      </c>
      <c r="H31">
        <v>173.44</v>
      </c>
      <c r="I31">
        <v>5.7</v>
      </c>
    </row>
    <row r="32" spans="1:9" x14ac:dyDescent="0.3">
      <c r="A32" s="2">
        <v>40365</v>
      </c>
      <c r="B32">
        <v>161.76939999999999</v>
      </c>
      <c r="C32">
        <v>1.51</v>
      </c>
      <c r="G32" s="2">
        <v>40365</v>
      </c>
      <c r="H32">
        <v>173.8</v>
      </c>
      <c r="I32">
        <v>5.67</v>
      </c>
    </row>
    <row r="33" spans="1:9" x14ac:dyDescent="0.3">
      <c r="A33" s="2">
        <v>40366</v>
      </c>
      <c r="B33">
        <v>161.73580000000001</v>
      </c>
      <c r="C33">
        <v>1.51</v>
      </c>
      <c r="G33" s="2">
        <v>40366</v>
      </c>
      <c r="H33">
        <v>173.79</v>
      </c>
      <c r="I33">
        <v>5.66</v>
      </c>
    </row>
    <row r="34" spans="1:9" x14ac:dyDescent="0.3">
      <c r="A34" s="2">
        <v>40367</v>
      </c>
      <c r="B34">
        <v>161.68090000000001</v>
      </c>
      <c r="C34">
        <v>1.49</v>
      </c>
      <c r="G34" s="2">
        <v>40367</v>
      </c>
      <c r="H34">
        <v>174.48</v>
      </c>
      <c r="I34">
        <v>5.67</v>
      </c>
    </row>
    <row r="35" spans="1:9" x14ac:dyDescent="0.3">
      <c r="A35" s="2">
        <v>40368</v>
      </c>
      <c r="B35">
        <v>161.58680000000001</v>
      </c>
      <c r="C35">
        <v>1.49</v>
      </c>
      <c r="G35" s="2">
        <v>40368</v>
      </c>
      <c r="H35">
        <v>174.93</v>
      </c>
      <c r="I35">
        <v>5.66</v>
      </c>
    </row>
    <row r="36" spans="1:9" x14ac:dyDescent="0.3">
      <c r="A36" s="2">
        <v>40371</v>
      </c>
      <c r="B36">
        <v>161.9288</v>
      </c>
      <c r="C36">
        <v>1.5</v>
      </c>
      <c r="G36" s="2">
        <v>40371</v>
      </c>
      <c r="H36">
        <v>175.15</v>
      </c>
      <c r="I36">
        <v>5.66</v>
      </c>
    </row>
    <row r="37" spans="1:9" x14ac:dyDescent="0.3">
      <c r="A37" s="2">
        <v>40372</v>
      </c>
      <c r="B37">
        <v>161.8683</v>
      </c>
      <c r="C37">
        <v>1.5</v>
      </c>
      <c r="G37" s="2">
        <v>40372</v>
      </c>
      <c r="H37">
        <v>175.45</v>
      </c>
      <c r="I37">
        <v>5.66</v>
      </c>
    </row>
    <row r="38" spans="1:9" x14ac:dyDescent="0.3">
      <c r="A38" s="2">
        <v>40373</v>
      </c>
      <c r="B38">
        <v>161.72069999999999</v>
      </c>
      <c r="C38">
        <v>1.5</v>
      </c>
      <c r="G38" s="2">
        <v>40373</v>
      </c>
      <c r="H38">
        <v>176.1</v>
      </c>
      <c r="I38">
        <v>5.66</v>
      </c>
    </row>
    <row r="39" spans="1:9" x14ac:dyDescent="0.3">
      <c r="A39" s="2">
        <v>40374</v>
      </c>
      <c r="B39">
        <v>161.72319999999999</v>
      </c>
      <c r="C39">
        <v>1.5</v>
      </c>
      <c r="G39" s="2">
        <v>40374</v>
      </c>
      <c r="H39">
        <v>176.17</v>
      </c>
      <c r="I39">
        <v>5.66</v>
      </c>
    </row>
    <row r="40" spans="1:9" x14ac:dyDescent="0.3">
      <c r="A40" s="2">
        <v>40375</v>
      </c>
      <c r="B40">
        <v>161.82839999999999</v>
      </c>
      <c r="C40">
        <v>1.5</v>
      </c>
      <c r="G40" s="2">
        <v>40375</v>
      </c>
      <c r="H40">
        <v>176.34</v>
      </c>
      <c r="I40">
        <v>5.66</v>
      </c>
    </row>
    <row r="41" spans="1:9" x14ac:dyDescent="0.3">
      <c r="A41" s="2">
        <v>40378</v>
      </c>
      <c r="B41">
        <v>161.71440000000001</v>
      </c>
      <c r="C41">
        <v>1.5</v>
      </c>
      <c r="G41" s="2">
        <v>40378</v>
      </c>
      <c r="H41">
        <v>176.33</v>
      </c>
      <c r="I41">
        <v>5.66</v>
      </c>
    </row>
    <row r="42" spans="1:9" x14ac:dyDescent="0.3">
      <c r="A42" s="2">
        <v>40379</v>
      </c>
      <c r="B42">
        <v>161.79249999999999</v>
      </c>
      <c r="C42">
        <v>1.5</v>
      </c>
      <c r="G42" s="2">
        <v>40379</v>
      </c>
      <c r="H42">
        <v>176.66</v>
      </c>
      <c r="I42">
        <v>5.64</v>
      </c>
    </row>
    <row r="43" spans="1:9" x14ac:dyDescent="0.3">
      <c r="A43" s="2">
        <v>40380</v>
      </c>
      <c r="B43">
        <v>162.1678</v>
      </c>
      <c r="C43">
        <v>1.51</v>
      </c>
      <c r="G43" s="2">
        <v>40380</v>
      </c>
      <c r="H43">
        <v>177.2</v>
      </c>
      <c r="I43">
        <v>5.62</v>
      </c>
    </row>
    <row r="44" spans="1:9" x14ac:dyDescent="0.3">
      <c r="A44" s="2">
        <v>40381</v>
      </c>
      <c r="B44">
        <v>162.29050000000001</v>
      </c>
      <c r="C44">
        <v>1.51</v>
      </c>
      <c r="G44" s="2">
        <v>40381</v>
      </c>
      <c r="H44">
        <v>177.9</v>
      </c>
      <c r="I44">
        <v>5.63</v>
      </c>
    </row>
    <row r="45" spans="1:9" x14ac:dyDescent="0.3">
      <c r="A45" s="2">
        <v>40382</v>
      </c>
      <c r="B45">
        <v>162.14340000000001</v>
      </c>
      <c r="C45">
        <v>1.52</v>
      </c>
      <c r="G45" s="2">
        <v>40382</v>
      </c>
      <c r="H45">
        <v>178.44</v>
      </c>
      <c r="I45">
        <v>5.6</v>
      </c>
    </row>
    <row r="46" spans="1:9" x14ac:dyDescent="0.3">
      <c r="A46" s="2">
        <v>40385</v>
      </c>
      <c r="B46">
        <v>161.98179999999999</v>
      </c>
      <c r="C46">
        <v>1.52</v>
      </c>
      <c r="G46" s="2">
        <v>40385</v>
      </c>
      <c r="H46">
        <v>178.9</v>
      </c>
      <c r="I46">
        <v>5.58</v>
      </c>
    </row>
    <row r="47" spans="1:9" x14ac:dyDescent="0.3">
      <c r="A47" s="2">
        <v>40386</v>
      </c>
      <c r="B47">
        <v>162.03630000000001</v>
      </c>
      <c r="C47">
        <v>1.51</v>
      </c>
      <c r="G47" s="2">
        <v>40386</v>
      </c>
      <c r="H47">
        <v>179.7</v>
      </c>
      <c r="I47">
        <v>5.58</v>
      </c>
    </row>
    <row r="48" spans="1:9" x14ac:dyDescent="0.3">
      <c r="A48" s="2">
        <v>40387</v>
      </c>
      <c r="B48">
        <v>162.19280000000001</v>
      </c>
      <c r="C48">
        <v>1.51</v>
      </c>
      <c r="G48" s="2">
        <v>40387</v>
      </c>
      <c r="H48">
        <v>179.82</v>
      </c>
      <c r="I48">
        <v>5.57</v>
      </c>
    </row>
    <row r="49" spans="1:9" x14ac:dyDescent="0.3">
      <c r="A49" s="2">
        <v>40388</v>
      </c>
      <c r="B49">
        <v>162.31979999999999</v>
      </c>
      <c r="C49">
        <v>1.51</v>
      </c>
      <c r="G49" s="2">
        <v>40388</v>
      </c>
      <c r="H49">
        <v>180.21</v>
      </c>
      <c r="I49">
        <v>5.5600000000000005</v>
      </c>
    </row>
    <row r="50" spans="1:9" x14ac:dyDescent="0.3">
      <c r="A50" s="2">
        <v>40389</v>
      </c>
      <c r="B50">
        <v>162.58879999999999</v>
      </c>
      <c r="C50">
        <v>1.52</v>
      </c>
      <c r="G50" s="2">
        <v>40389</v>
      </c>
      <c r="H50">
        <v>180.62</v>
      </c>
      <c r="I50">
        <v>5.54</v>
      </c>
    </row>
    <row r="51" spans="1:9" x14ac:dyDescent="0.3">
      <c r="A51" s="2">
        <v>40392</v>
      </c>
      <c r="B51">
        <v>162.6652</v>
      </c>
      <c r="C51">
        <v>1.52</v>
      </c>
      <c r="G51" s="2">
        <v>40392</v>
      </c>
      <c r="H51">
        <v>180.97</v>
      </c>
      <c r="I51">
        <v>5.5</v>
      </c>
    </row>
    <row r="52" spans="1:9" x14ac:dyDescent="0.3">
      <c r="A52" s="2">
        <v>40393</v>
      </c>
      <c r="B52">
        <v>163.0179</v>
      </c>
      <c r="C52">
        <v>1.52</v>
      </c>
      <c r="G52" s="2">
        <v>40393</v>
      </c>
      <c r="H52">
        <v>181.8</v>
      </c>
      <c r="I52">
        <v>5.48</v>
      </c>
    </row>
    <row r="53" spans="1:9" x14ac:dyDescent="0.3">
      <c r="A53" s="2">
        <v>40394</v>
      </c>
      <c r="B53">
        <v>163.06610000000001</v>
      </c>
      <c r="C53">
        <v>1.52</v>
      </c>
      <c r="G53" s="2">
        <v>40394</v>
      </c>
      <c r="H53">
        <v>181.99</v>
      </c>
      <c r="I53">
        <v>5.48</v>
      </c>
    </row>
    <row r="54" spans="1:9" x14ac:dyDescent="0.3">
      <c r="A54" s="2">
        <v>40395</v>
      </c>
      <c r="B54">
        <v>163.10900000000001</v>
      </c>
      <c r="C54">
        <v>1.52</v>
      </c>
      <c r="G54" s="2">
        <v>40395</v>
      </c>
      <c r="H54">
        <v>182.13</v>
      </c>
      <c r="I54">
        <v>5.47</v>
      </c>
    </row>
    <row r="55" spans="1:9" x14ac:dyDescent="0.3">
      <c r="A55" s="2">
        <v>40396</v>
      </c>
      <c r="B55">
        <v>163.20359999999999</v>
      </c>
      <c r="C55">
        <v>1.48</v>
      </c>
      <c r="G55" s="2">
        <v>40396</v>
      </c>
      <c r="H55">
        <v>182.27</v>
      </c>
      <c r="I55">
        <v>5.44</v>
      </c>
    </row>
    <row r="56" spans="1:9" x14ac:dyDescent="0.3">
      <c r="A56" s="2">
        <v>40399</v>
      </c>
      <c r="B56">
        <v>163.3382</v>
      </c>
      <c r="C56">
        <v>1.48</v>
      </c>
      <c r="G56" s="2">
        <v>40399</v>
      </c>
      <c r="H56">
        <v>182.51</v>
      </c>
      <c r="I56">
        <v>5.41</v>
      </c>
    </row>
    <row r="57" spans="1:9" x14ac:dyDescent="0.3">
      <c r="A57" s="2">
        <v>40400</v>
      </c>
      <c r="B57">
        <v>163.404</v>
      </c>
      <c r="C57">
        <v>1.47</v>
      </c>
      <c r="G57" s="2">
        <v>40400</v>
      </c>
      <c r="H57">
        <v>182.42</v>
      </c>
      <c r="I57">
        <v>5.39</v>
      </c>
    </row>
    <row r="58" spans="1:9" x14ac:dyDescent="0.3">
      <c r="A58" s="2">
        <v>40401</v>
      </c>
      <c r="B58">
        <v>163.8124</v>
      </c>
      <c r="C58">
        <v>1.49</v>
      </c>
      <c r="G58" s="2">
        <v>40401</v>
      </c>
      <c r="H58">
        <v>182.15</v>
      </c>
      <c r="I58">
        <v>5.39</v>
      </c>
    </row>
    <row r="59" spans="1:9" x14ac:dyDescent="0.3">
      <c r="A59" s="2">
        <v>40402</v>
      </c>
      <c r="B59">
        <v>163.8347</v>
      </c>
      <c r="C59">
        <v>1.49</v>
      </c>
      <c r="G59" s="2">
        <v>40402</v>
      </c>
      <c r="H59">
        <v>181.71</v>
      </c>
      <c r="I59">
        <v>5.38</v>
      </c>
    </row>
    <row r="60" spans="1:9" x14ac:dyDescent="0.3">
      <c r="A60" s="2">
        <v>40403</v>
      </c>
      <c r="B60">
        <v>163.89089999999999</v>
      </c>
      <c r="C60">
        <v>1.46</v>
      </c>
      <c r="G60" s="2">
        <v>40403</v>
      </c>
      <c r="H60">
        <v>181.68</v>
      </c>
      <c r="I60">
        <v>5.37</v>
      </c>
    </row>
    <row r="61" spans="1:9" x14ac:dyDescent="0.3">
      <c r="A61" s="2">
        <v>40406</v>
      </c>
      <c r="B61">
        <v>164.05119999999999</v>
      </c>
      <c r="C61">
        <v>1.45</v>
      </c>
      <c r="G61" s="2">
        <v>40406</v>
      </c>
      <c r="H61">
        <v>181.87</v>
      </c>
      <c r="I61">
        <v>5.37</v>
      </c>
    </row>
    <row r="62" spans="1:9" x14ac:dyDescent="0.3">
      <c r="A62" s="2">
        <v>40407</v>
      </c>
      <c r="B62">
        <v>163.89529999999999</v>
      </c>
      <c r="C62">
        <v>1.45</v>
      </c>
      <c r="G62" s="2">
        <v>40407</v>
      </c>
      <c r="H62">
        <v>182.11</v>
      </c>
      <c r="I62">
        <v>5.37</v>
      </c>
    </row>
    <row r="63" spans="1:9" x14ac:dyDescent="0.3">
      <c r="A63" s="2">
        <v>40408</v>
      </c>
      <c r="B63">
        <v>164.02799999999999</v>
      </c>
      <c r="C63">
        <v>1.45</v>
      </c>
      <c r="G63" s="2">
        <v>40408</v>
      </c>
      <c r="H63">
        <v>182.4</v>
      </c>
      <c r="I63">
        <v>5.36</v>
      </c>
    </row>
    <row r="64" spans="1:9" x14ac:dyDescent="0.3">
      <c r="A64" s="2">
        <v>40409</v>
      </c>
      <c r="B64">
        <v>164.05590000000001</v>
      </c>
      <c r="C64">
        <v>1.44</v>
      </c>
      <c r="G64" s="2">
        <v>40409</v>
      </c>
      <c r="H64">
        <v>182.96</v>
      </c>
      <c r="I64">
        <v>5.36</v>
      </c>
    </row>
    <row r="65" spans="1:9" x14ac:dyDescent="0.3">
      <c r="A65" s="2">
        <v>40410</v>
      </c>
      <c r="B65">
        <v>164.2637</v>
      </c>
      <c r="C65">
        <v>1.43</v>
      </c>
      <c r="G65" s="2">
        <v>40410</v>
      </c>
      <c r="H65">
        <v>183.05</v>
      </c>
      <c r="I65">
        <v>5.36</v>
      </c>
    </row>
    <row r="66" spans="1:9" x14ac:dyDescent="0.3">
      <c r="A66" s="2">
        <v>40413</v>
      </c>
      <c r="B66">
        <v>164.29179999999999</v>
      </c>
      <c r="C66">
        <v>1.43</v>
      </c>
      <c r="G66" s="2">
        <v>40413</v>
      </c>
      <c r="H66">
        <v>183.4</v>
      </c>
      <c r="I66">
        <v>5.36</v>
      </c>
    </row>
    <row r="67" spans="1:9" x14ac:dyDescent="0.3">
      <c r="A67" s="2">
        <v>40414</v>
      </c>
      <c r="B67">
        <v>164.4794</v>
      </c>
      <c r="C67">
        <v>1.43</v>
      </c>
      <c r="G67" s="2">
        <v>40414</v>
      </c>
      <c r="H67">
        <v>183.26</v>
      </c>
      <c r="I67">
        <v>5.36</v>
      </c>
    </row>
    <row r="68" spans="1:9" x14ac:dyDescent="0.3">
      <c r="A68" s="2">
        <v>40415</v>
      </c>
      <c r="B68">
        <v>164.4196</v>
      </c>
      <c r="C68">
        <v>1.43</v>
      </c>
      <c r="G68" s="2">
        <v>40415</v>
      </c>
      <c r="H68">
        <v>182.99</v>
      </c>
      <c r="I68">
        <v>5.36</v>
      </c>
    </row>
    <row r="69" spans="1:9" x14ac:dyDescent="0.3">
      <c r="A69" s="2">
        <v>40416</v>
      </c>
      <c r="B69">
        <v>164.3443</v>
      </c>
      <c r="C69">
        <v>1.44</v>
      </c>
      <c r="G69" s="2">
        <v>40416</v>
      </c>
      <c r="H69">
        <v>182.85</v>
      </c>
      <c r="I69">
        <v>5.36</v>
      </c>
    </row>
    <row r="70" spans="1:9" x14ac:dyDescent="0.3">
      <c r="A70" s="2">
        <v>40417</v>
      </c>
      <c r="B70">
        <v>164.22149999999999</v>
      </c>
      <c r="C70">
        <v>1.43</v>
      </c>
      <c r="G70" s="2">
        <v>40417</v>
      </c>
      <c r="H70">
        <v>182.55</v>
      </c>
      <c r="I70">
        <v>5.35</v>
      </c>
    </row>
    <row r="71" spans="1:9" x14ac:dyDescent="0.3">
      <c r="A71" s="2">
        <v>40421</v>
      </c>
      <c r="B71">
        <v>164.46549999999999</v>
      </c>
      <c r="C71">
        <v>1.43</v>
      </c>
      <c r="G71" s="2">
        <v>40421</v>
      </c>
      <c r="H71">
        <v>182.64</v>
      </c>
      <c r="I71">
        <v>5.35</v>
      </c>
    </row>
    <row r="72" spans="1:9" x14ac:dyDescent="0.3">
      <c r="A72" s="2">
        <v>40422</v>
      </c>
      <c r="B72">
        <v>164.24289999999999</v>
      </c>
      <c r="C72">
        <v>1.43</v>
      </c>
      <c r="G72" s="2">
        <v>40422</v>
      </c>
      <c r="H72">
        <v>182.92</v>
      </c>
      <c r="I72">
        <v>5.35</v>
      </c>
    </row>
    <row r="73" spans="1:9" x14ac:dyDescent="0.3">
      <c r="A73" s="2">
        <v>40423</v>
      </c>
      <c r="B73">
        <v>164.1688</v>
      </c>
      <c r="C73">
        <v>1.44</v>
      </c>
      <c r="G73" s="2">
        <v>40423</v>
      </c>
      <c r="H73">
        <v>183.59</v>
      </c>
      <c r="I73">
        <v>5.35</v>
      </c>
    </row>
    <row r="74" spans="1:9" x14ac:dyDescent="0.3">
      <c r="A74" s="2">
        <v>40424</v>
      </c>
      <c r="B74">
        <v>164.01900000000001</v>
      </c>
      <c r="C74">
        <v>1.44</v>
      </c>
      <c r="G74" s="2">
        <v>40424</v>
      </c>
      <c r="H74">
        <v>183.9</v>
      </c>
      <c r="I74">
        <v>5.35</v>
      </c>
    </row>
    <row r="75" spans="1:9" x14ac:dyDescent="0.3">
      <c r="A75" s="2">
        <v>40427</v>
      </c>
      <c r="B75">
        <v>164.11</v>
      </c>
      <c r="C75">
        <v>1.44</v>
      </c>
      <c r="G75" s="2">
        <v>40427</v>
      </c>
      <c r="H75">
        <v>184.37</v>
      </c>
      <c r="I75">
        <v>5.35</v>
      </c>
    </row>
    <row r="76" spans="1:9" x14ac:dyDescent="0.3">
      <c r="A76" s="2">
        <v>40428</v>
      </c>
      <c r="B76">
        <v>164.50970000000001</v>
      </c>
      <c r="C76">
        <v>1.46</v>
      </c>
      <c r="G76" s="2">
        <v>40428</v>
      </c>
      <c r="H76">
        <v>184.48</v>
      </c>
      <c r="I76">
        <v>5.35</v>
      </c>
    </row>
    <row r="77" spans="1:9" x14ac:dyDescent="0.3">
      <c r="A77" s="2">
        <v>40429</v>
      </c>
      <c r="B77">
        <v>164.2868</v>
      </c>
      <c r="C77">
        <v>1.46</v>
      </c>
      <c r="G77" s="2">
        <v>40429</v>
      </c>
      <c r="H77">
        <v>184.39</v>
      </c>
      <c r="I77">
        <v>5.35</v>
      </c>
    </row>
    <row r="78" spans="1:9" x14ac:dyDescent="0.3">
      <c r="A78" s="2">
        <v>40430</v>
      </c>
      <c r="B78">
        <v>164.07650000000001</v>
      </c>
      <c r="C78">
        <v>1.47</v>
      </c>
      <c r="G78" s="2">
        <v>40430</v>
      </c>
      <c r="H78">
        <v>184.75</v>
      </c>
      <c r="I78">
        <v>5.34</v>
      </c>
    </row>
    <row r="79" spans="1:9" x14ac:dyDescent="0.3">
      <c r="A79" s="2">
        <v>40431</v>
      </c>
      <c r="B79">
        <v>163.85849999999999</v>
      </c>
      <c r="C79">
        <v>1.48</v>
      </c>
      <c r="G79" s="2">
        <v>40431</v>
      </c>
      <c r="H79">
        <v>184.98</v>
      </c>
      <c r="I79">
        <v>5.34</v>
      </c>
    </row>
    <row r="80" spans="1:9" x14ac:dyDescent="0.3">
      <c r="A80" s="2">
        <v>40434</v>
      </c>
      <c r="B80">
        <v>163.89259999999999</v>
      </c>
      <c r="C80">
        <v>1.48</v>
      </c>
      <c r="G80" s="2">
        <v>40434</v>
      </c>
      <c r="H80">
        <v>186.01</v>
      </c>
      <c r="I80">
        <v>5.36</v>
      </c>
    </row>
    <row r="81" spans="1:9" x14ac:dyDescent="0.3">
      <c r="A81" s="2">
        <v>40435</v>
      </c>
      <c r="B81">
        <v>164.10319999999999</v>
      </c>
      <c r="C81">
        <v>1.48</v>
      </c>
      <c r="G81" s="2">
        <v>40435</v>
      </c>
      <c r="H81">
        <v>186.75</v>
      </c>
      <c r="I81">
        <v>5.36</v>
      </c>
    </row>
    <row r="82" spans="1:9" x14ac:dyDescent="0.3">
      <c r="A82" s="2">
        <v>40436</v>
      </c>
      <c r="B82">
        <v>163.9513</v>
      </c>
      <c r="C82">
        <v>1.48</v>
      </c>
      <c r="G82" s="2">
        <v>40436</v>
      </c>
      <c r="H82">
        <v>187.23</v>
      </c>
      <c r="I82">
        <v>5.35</v>
      </c>
    </row>
    <row r="83" spans="1:9" x14ac:dyDescent="0.3">
      <c r="A83" s="2">
        <v>40437</v>
      </c>
      <c r="B83">
        <v>163.69759999999999</v>
      </c>
      <c r="C83">
        <v>1.49</v>
      </c>
      <c r="G83" s="2">
        <v>40437</v>
      </c>
      <c r="H83">
        <v>187.13</v>
      </c>
      <c r="I83">
        <v>5.35</v>
      </c>
    </row>
    <row r="84" spans="1:9" x14ac:dyDescent="0.3">
      <c r="A84" s="2">
        <v>40438</v>
      </c>
      <c r="B84">
        <v>163.83279999999999</v>
      </c>
      <c r="C84">
        <v>1.48</v>
      </c>
      <c r="G84" s="2">
        <v>40438</v>
      </c>
      <c r="H84">
        <v>187.37</v>
      </c>
      <c r="I84">
        <v>5.33</v>
      </c>
    </row>
    <row r="85" spans="1:9" x14ac:dyDescent="0.3">
      <c r="A85" s="2">
        <v>40441</v>
      </c>
      <c r="B85">
        <v>163.762</v>
      </c>
      <c r="C85">
        <v>1.48</v>
      </c>
      <c r="G85" s="2">
        <v>40441</v>
      </c>
      <c r="H85">
        <v>187.58</v>
      </c>
      <c r="I85">
        <v>5.32</v>
      </c>
    </row>
    <row r="86" spans="1:9" x14ac:dyDescent="0.3">
      <c r="A86" s="2">
        <v>40442</v>
      </c>
      <c r="B86">
        <v>163.834</v>
      </c>
      <c r="C86">
        <v>1.48</v>
      </c>
      <c r="G86" s="2">
        <v>40442</v>
      </c>
      <c r="H86">
        <v>187.83</v>
      </c>
      <c r="I86">
        <v>5.3</v>
      </c>
    </row>
    <row r="87" spans="1:9" x14ac:dyDescent="0.3">
      <c r="A87" s="2">
        <v>40443</v>
      </c>
      <c r="B87">
        <v>164.1369</v>
      </c>
      <c r="C87">
        <v>1.48</v>
      </c>
      <c r="G87" s="2">
        <v>40443</v>
      </c>
      <c r="H87">
        <v>187.9</v>
      </c>
      <c r="I87">
        <v>5.25</v>
      </c>
    </row>
    <row r="88" spans="1:9" x14ac:dyDescent="0.3">
      <c r="A88" s="2">
        <v>40444</v>
      </c>
      <c r="B88">
        <v>164.34889999999999</v>
      </c>
      <c r="C88">
        <v>1.48</v>
      </c>
      <c r="G88" s="2">
        <v>40444</v>
      </c>
      <c r="H88">
        <v>187.55</v>
      </c>
      <c r="I88">
        <v>5.23</v>
      </c>
    </row>
    <row r="89" spans="1:9" x14ac:dyDescent="0.3">
      <c r="A89" s="2">
        <v>40445</v>
      </c>
      <c r="B89">
        <v>164.14769999999999</v>
      </c>
      <c r="C89">
        <v>1.49</v>
      </c>
      <c r="G89" s="2">
        <v>40445</v>
      </c>
      <c r="H89">
        <v>187.41</v>
      </c>
      <c r="I89">
        <v>5.21</v>
      </c>
    </row>
    <row r="90" spans="1:9" x14ac:dyDescent="0.3">
      <c r="A90" s="2">
        <v>40448</v>
      </c>
      <c r="B90">
        <v>164.3151</v>
      </c>
      <c r="C90">
        <v>1.49</v>
      </c>
      <c r="G90" s="2">
        <v>40448</v>
      </c>
      <c r="H90">
        <v>187.69</v>
      </c>
      <c r="I90">
        <v>5.2</v>
      </c>
    </row>
    <row r="91" spans="1:9" x14ac:dyDescent="0.3">
      <c r="A91" s="2">
        <v>40449</v>
      </c>
      <c r="B91">
        <v>164.25129999999999</v>
      </c>
      <c r="C91">
        <v>1.49</v>
      </c>
      <c r="G91" s="2">
        <v>40449</v>
      </c>
      <c r="H91">
        <v>187.66</v>
      </c>
      <c r="I91">
        <v>5.2</v>
      </c>
    </row>
    <row r="92" spans="1:9" x14ac:dyDescent="0.3">
      <c r="A92" s="2">
        <v>40450</v>
      </c>
      <c r="B92">
        <v>164.02969999999999</v>
      </c>
      <c r="C92">
        <v>1.5</v>
      </c>
      <c r="G92" s="2">
        <v>40450</v>
      </c>
      <c r="H92">
        <v>187.9</v>
      </c>
      <c r="I92">
        <v>5.19</v>
      </c>
    </row>
    <row r="93" spans="1:9" x14ac:dyDescent="0.3">
      <c r="A93" s="2">
        <v>40451</v>
      </c>
      <c r="B93">
        <v>163.83109999999999</v>
      </c>
      <c r="C93">
        <v>1.5</v>
      </c>
      <c r="G93" s="2">
        <v>40451</v>
      </c>
      <c r="H93">
        <v>188.12</v>
      </c>
      <c r="I93">
        <v>5.18</v>
      </c>
    </row>
    <row r="94" spans="1:9" x14ac:dyDescent="0.3">
      <c r="A94" s="2">
        <v>40452</v>
      </c>
      <c r="B94">
        <v>163.76150000000001</v>
      </c>
      <c r="C94">
        <v>1.5</v>
      </c>
      <c r="G94" s="2">
        <v>40452</v>
      </c>
      <c r="H94">
        <v>188.24</v>
      </c>
      <c r="I94">
        <v>5.17</v>
      </c>
    </row>
    <row r="95" spans="1:9" x14ac:dyDescent="0.3">
      <c r="A95" s="2">
        <v>40455</v>
      </c>
      <c r="B95">
        <v>163.98519999999999</v>
      </c>
      <c r="C95">
        <v>1.5</v>
      </c>
      <c r="G95" s="2">
        <v>40455</v>
      </c>
      <c r="H95">
        <v>188.73</v>
      </c>
      <c r="I95">
        <v>5.17</v>
      </c>
    </row>
    <row r="96" spans="1:9" x14ac:dyDescent="0.3">
      <c r="A96" s="2">
        <v>40456</v>
      </c>
      <c r="B96">
        <v>164.02359999999999</v>
      </c>
      <c r="C96">
        <v>1.5</v>
      </c>
      <c r="G96" s="2">
        <v>40456</v>
      </c>
      <c r="H96">
        <v>188.97</v>
      </c>
      <c r="I96">
        <v>5.17</v>
      </c>
    </row>
    <row r="97" spans="1:9" x14ac:dyDescent="0.3">
      <c r="A97" s="2">
        <v>40457</v>
      </c>
      <c r="B97">
        <v>164.24430000000001</v>
      </c>
      <c r="C97">
        <v>1.51</v>
      </c>
      <c r="G97" s="2">
        <v>40457</v>
      </c>
      <c r="H97">
        <v>189.57</v>
      </c>
      <c r="I97">
        <v>5.16</v>
      </c>
    </row>
    <row r="98" spans="1:9" x14ac:dyDescent="0.3">
      <c r="A98" s="2">
        <v>40458</v>
      </c>
      <c r="B98">
        <v>164.15199999999999</v>
      </c>
      <c r="C98">
        <v>1.51</v>
      </c>
      <c r="G98" s="2">
        <v>40458</v>
      </c>
      <c r="H98">
        <v>190.16</v>
      </c>
      <c r="I98">
        <v>5.17</v>
      </c>
    </row>
    <row r="99" spans="1:9" x14ac:dyDescent="0.3">
      <c r="A99" s="2">
        <v>40459</v>
      </c>
      <c r="B99">
        <v>164.29409999999999</v>
      </c>
      <c r="C99">
        <v>1.51</v>
      </c>
      <c r="G99" s="2">
        <v>40459</v>
      </c>
      <c r="H99">
        <v>190.44</v>
      </c>
      <c r="I99">
        <v>5.17</v>
      </c>
    </row>
    <row r="100" spans="1:9" x14ac:dyDescent="0.3">
      <c r="A100" s="2">
        <v>40462</v>
      </c>
      <c r="B100">
        <v>164.34829999999999</v>
      </c>
      <c r="C100">
        <v>1.51</v>
      </c>
      <c r="G100" s="2">
        <v>40462</v>
      </c>
      <c r="H100">
        <v>190.87</v>
      </c>
      <c r="I100">
        <v>5.14</v>
      </c>
    </row>
    <row r="101" spans="1:9" x14ac:dyDescent="0.3">
      <c r="A101" s="2">
        <v>40463</v>
      </c>
      <c r="B101">
        <v>164.51220000000001</v>
      </c>
      <c r="C101">
        <v>1.51</v>
      </c>
      <c r="G101" s="2">
        <v>40463</v>
      </c>
      <c r="H101">
        <v>191.09</v>
      </c>
      <c r="I101">
        <v>5.14</v>
      </c>
    </row>
    <row r="102" spans="1:9" x14ac:dyDescent="0.3">
      <c r="A102" s="2">
        <v>40464</v>
      </c>
      <c r="B102">
        <v>164.4667</v>
      </c>
      <c r="C102">
        <v>1.51</v>
      </c>
      <c r="G102" s="2">
        <v>40464</v>
      </c>
      <c r="H102">
        <v>191.51</v>
      </c>
      <c r="I102">
        <v>5.14</v>
      </c>
    </row>
    <row r="103" spans="1:9" x14ac:dyDescent="0.3">
      <c r="A103" s="2">
        <v>40465</v>
      </c>
      <c r="B103">
        <v>164.41030000000001</v>
      </c>
      <c r="C103">
        <v>1.51</v>
      </c>
      <c r="G103" s="2">
        <v>40465</v>
      </c>
      <c r="H103">
        <v>191.59</v>
      </c>
      <c r="I103">
        <v>5.14</v>
      </c>
    </row>
    <row r="104" spans="1:9" x14ac:dyDescent="0.3">
      <c r="A104" s="2">
        <v>40466</v>
      </c>
      <c r="B104">
        <v>164.31100000000001</v>
      </c>
      <c r="C104">
        <v>1.51</v>
      </c>
      <c r="G104" s="2">
        <v>40466</v>
      </c>
      <c r="H104">
        <v>191.47</v>
      </c>
      <c r="I104">
        <v>5.14</v>
      </c>
    </row>
    <row r="105" spans="1:9" x14ac:dyDescent="0.3">
      <c r="A105" s="2">
        <v>40469</v>
      </c>
      <c r="B105">
        <v>164.11009999999999</v>
      </c>
      <c r="C105">
        <v>1.5</v>
      </c>
      <c r="G105" s="2">
        <v>40469</v>
      </c>
      <c r="H105">
        <v>191.14</v>
      </c>
      <c r="I105">
        <v>5.14</v>
      </c>
    </row>
    <row r="106" spans="1:9" x14ac:dyDescent="0.3">
      <c r="A106" s="2">
        <v>40470</v>
      </c>
      <c r="B106">
        <v>164.0197</v>
      </c>
      <c r="C106">
        <v>1.5</v>
      </c>
      <c r="G106" s="2">
        <v>40470</v>
      </c>
      <c r="H106">
        <v>191.24</v>
      </c>
      <c r="I106">
        <v>5.14</v>
      </c>
    </row>
    <row r="107" spans="1:9" x14ac:dyDescent="0.3">
      <c r="A107" s="2">
        <v>40471</v>
      </c>
      <c r="B107">
        <v>163.78200000000001</v>
      </c>
      <c r="C107">
        <v>1.51</v>
      </c>
      <c r="G107" s="2">
        <v>40471</v>
      </c>
      <c r="H107">
        <v>191.13</v>
      </c>
      <c r="I107">
        <v>5.14</v>
      </c>
    </row>
    <row r="108" spans="1:9" x14ac:dyDescent="0.3">
      <c r="A108" s="2">
        <v>40472</v>
      </c>
      <c r="B108">
        <v>163.65799999999999</v>
      </c>
      <c r="C108">
        <v>1.51</v>
      </c>
      <c r="G108" s="2">
        <v>40472</v>
      </c>
      <c r="H108">
        <v>191.33</v>
      </c>
      <c r="I108">
        <v>5.13</v>
      </c>
    </row>
    <row r="109" spans="1:9" x14ac:dyDescent="0.3">
      <c r="A109" s="2">
        <v>40473</v>
      </c>
      <c r="B109">
        <v>163.64519999999999</v>
      </c>
      <c r="C109">
        <v>1.5</v>
      </c>
      <c r="G109" s="2">
        <v>40473</v>
      </c>
      <c r="H109">
        <v>191.44</v>
      </c>
      <c r="I109">
        <v>5.13</v>
      </c>
    </row>
    <row r="110" spans="1:9" x14ac:dyDescent="0.3">
      <c r="A110" s="2">
        <v>40476</v>
      </c>
      <c r="B110">
        <v>163.8725</v>
      </c>
      <c r="C110">
        <v>1.5</v>
      </c>
      <c r="G110" s="2">
        <v>40476</v>
      </c>
      <c r="H110">
        <v>191.89</v>
      </c>
      <c r="I110">
        <v>5.13</v>
      </c>
    </row>
    <row r="111" spans="1:9" x14ac:dyDescent="0.3">
      <c r="A111" s="2">
        <v>40477</v>
      </c>
      <c r="B111">
        <v>163.67760000000001</v>
      </c>
      <c r="C111">
        <v>1.51</v>
      </c>
      <c r="G111" s="2">
        <v>40477</v>
      </c>
      <c r="H111">
        <v>191.86</v>
      </c>
      <c r="I111">
        <v>5.14</v>
      </c>
    </row>
    <row r="112" spans="1:9" x14ac:dyDescent="0.3">
      <c r="A112" s="2">
        <v>40478</v>
      </c>
      <c r="B112">
        <v>163.58199999999999</v>
      </c>
      <c r="C112">
        <v>1.51</v>
      </c>
      <c r="G112" s="2">
        <v>40478</v>
      </c>
      <c r="H112">
        <v>191.76</v>
      </c>
      <c r="I112">
        <v>5.13</v>
      </c>
    </row>
    <row r="113" spans="1:9" x14ac:dyDescent="0.3">
      <c r="A113" s="2">
        <v>40479</v>
      </c>
      <c r="B113">
        <v>163.54820000000001</v>
      </c>
      <c r="C113">
        <v>1.5</v>
      </c>
      <c r="G113" s="2">
        <v>40479</v>
      </c>
      <c r="H113">
        <v>191.84</v>
      </c>
      <c r="I113">
        <v>5.13</v>
      </c>
    </row>
    <row r="114" spans="1:9" x14ac:dyDescent="0.3">
      <c r="A114" s="2">
        <v>40480</v>
      </c>
      <c r="B114">
        <v>163.76329999999999</v>
      </c>
      <c r="C114">
        <v>1.51</v>
      </c>
      <c r="G114" s="2">
        <v>40480</v>
      </c>
      <c r="H114">
        <v>191.88</v>
      </c>
      <c r="I114">
        <v>5.13</v>
      </c>
    </row>
    <row r="115" spans="1:9" x14ac:dyDescent="0.3">
      <c r="A115" s="2">
        <v>40483</v>
      </c>
      <c r="B115">
        <v>163.88050000000001</v>
      </c>
      <c r="C115">
        <v>1.51</v>
      </c>
      <c r="G115" s="2">
        <v>40483</v>
      </c>
      <c r="H115">
        <v>192.05</v>
      </c>
      <c r="I115">
        <v>5.13</v>
      </c>
    </row>
    <row r="116" spans="1:9" x14ac:dyDescent="0.3">
      <c r="A116" s="2">
        <v>40484</v>
      </c>
      <c r="B116">
        <v>163.8503</v>
      </c>
      <c r="C116">
        <v>1.51</v>
      </c>
      <c r="G116" s="2">
        <v>40484</v>
      </c>
      <c r="H116">
        <v>192.01</v>
      </c>
      <c r="I116">
        <v>5.12</v>
      </c>
    </row>
    <row r="117" spans="1:9" x14ac:dyDescent="0.3">
      <c r="A117" s="2">
        <v>40485</v>
      </c>
      <c r="B117">
        <v>164.0453</v>
      </c>
      <c r="C117">
        <v>1.49</v>
      </c>
      <c r="G117" s="2">
        <v>40485</v>
      </c>
      <c r="H117">
        <v>192.04</v>
      </c>
      <c r="I117">
        <v>5.12</v>
      </c>
    </row>
    <row r="118" spans="1:9" x14ac:dyDescent="0.3">
      <c r="A118" s="2">
        <v>40486</v>
      </c>
      <c r="B118">
        <v>164.27979999999999</v>
      </c>
      <c r="C118">
        <v>1.5</v>
      </c>
      <c r="G118" s="2">
        <v>40486</v>
      </c>
      <c r="H118">
        <v>191.89</v>
      </c>
      <c r="I118">
        <v>5.12</v>
      </c>
    </row>
    <row r="119" spans="1:9" x14ac:dyDescent="0.3">
      <c r="A119" s="2">
        <v>40487</v>
      </c>
      <c r="B119">
        <v>164.29490000000001</v>
      </c>
      <c r="C119">
        <v>1.49</v>
      </c>
      <c r="G119" s="2">
        <v>40487</v>
      </c>
      <c r="H119">
        <v>191.79</v>
      </c>
      <c r="I119">
        <v>5.0999999999999996</v>
      </c>
    </row>
    <row r="120" spans="1:9" x14ac:dyDescent="0.3">
      <c r="A120" s="2">
        <v>40490</v>
      </c>
      <c r="B120">
        <v>164.3201</v>
      </c>
      <c r="C120">
        <v>1.48</v>
      </c>
      <c r="G120" s="2">
        <v>40490</v>
      </c>
      <c r="H120">
        <v>191.66</v>
      </c>
      <c r="I120">
        <v>5.09</v>
      </c>
    </row>
    <row r="121" spans="1:9" x14ac:dyDescent="0.3">
      <c r="A121" s="2">
        <v>40491</v>
      </c>
      <c r="B121">
        <v>164.3126</v>
      </c>
      <c r="C121">
        <v>1.48</v>
      </c>
      <c r="G121" s="2">
        <v>40491</v>
      </c>
      <c r="H121">
        <v>191.37</v>
      </c>
      <c r="I121">
        <v>5.0999999999999996</v>
      </c>
    </row>
    <row r="122" spans="1:9" x14ac:dyDescent="0.3">
      <c r="A122" s="2">
        <v>40492</v>
      </c>
      <c r="B122">
        <v>164.3169</v>
      </c>
      <c r="C122">
        <v>1.48</v>
      </c>
      <c r="G122" s="2">
        <v>40492</v>
      </c>
      <c r="H122">
        <v>191.2</v>
      </c>
      <c r="I122">
        <v>5.08</v>
      </c>
    </row>
    <row r="123" spans="1:9" x14ac:dyDescent="0.3">
      <c r="A123" s="2">
        <v>40493</v>
      </c>
      <c r="B123">
        <v>164.3417</v>
      </c>
      <c r="C123">
        <v>1.48</v>
      </c>
      <c r="G123" s="2">
        <v>40493</v>
      </c>
      <c r="H123">
        <v>190.16</v>
      </c>
      <c r="I123">
        <v>5.12</v>
      </c>
    </row>
    <row r="124" spans="1:9" x14ac:dyDescent="0.3">
      <c r="A124" s="2">
        <v>40494</v>
      </c>
      <c r="B124">
        <v>164.0076</v>
      </c>
      <c r="C124">
        <v>1.49</v>
      </c>
      <c r="G124" s="2">
        <v>40494</v>
      </c>
      <c r="H124">
        <v>189.56</v>
      </c>
      <c r="I124">
        <v>5.13</v>
      </c>
    </row>
    <row r="125" spans="1:9" x14ac:dyDescent="0.3">
      <c r="A125" s="2">
        <v>40497</v>
      </c>
      <c r="B125">
        <v>163.9324</v>
      </c>
      <c r="C125">
        <v>1.49</v>
      </c>
      <c r="G125" s="2">
        <v>40497</v>
      </c>
      <c r="H125">
        <v>189.66</v>
      </c>
      <c r="I125">
        <v>5.13</v>
      </c>
    </row>
    <row r="126" spans="1:9" x14ac:dyDescent="0.3">
      <c r="A126" s="2">
        <v>40498</v>
      </c>
      <c r="B126">
        <v>163.77930000000001</v>
      </c>
      <c r="C126">
        <v>1.49</v>
      </c>
      <c r="G126" s="2">
        <v>40498</v>
      </c>
      <c r="H126">
        <v>189.44</v>
      </c>
      <c r="I126">
        <v>5.13</v>
      </c>
    </row>
    <row r="127" spans="1:9" x14ac:dyDescent="0.3">
      <c r="A127" s="2">
        <v>40499</v>
      </c>
      <c r="B127">
        <v>163.87389999999999</v>
      </c>
      <c r="C127">
        <v>1.49</v>
      </c>
      <c r="G127" s="2">
        <v>40499</v>
      </c>
      <c r="H127">
        <v>189.18</v>
      </c>
      <c r="I127">
        <v>5.13</v>
      </c>
    </row>
    <row r="128" spans="1:9" x14ac:dyDescent="0.3">
      <c r="A128" s="2">
        <v>40500</v>
      </c>
      <c r="B128">
        <v>163.60509999999999</v>
      </c>
      <c r="C128">
        <v>1.5</v>
      </c>
      <c r="G128" s="2">
        <v>40500</v>
      </c>
      <c r="H128">
        <v>189.24</v>
      </c>
      <c r="I128">
        <v>5.13</v>
      </c>
    </row>
    <row r="129" spans="1:9" x14ac:dyDescent="0.3">
      <c r="A129" s="2">
        <v>40501</v>
      </c>
      <c r="B129">
        <v>163.5823</v>
      </c>
      <c r="C129">
        <v>1.5</v>
      </c>
      <c r="G129" s="2">
        <v>40501</v>
      </c>
      <c r="H129">
        <v>189.13</v>
      </c>
      <c r="I129">
        <v>5.13</v>
      </c>
    </row>
    <row r="130" spans="1:9" x14ac:dyDescent="0.3">
      <c r="A130" s="2">
        <v>40504</v>
      </c>
      <c r="B130">
        <v>163.92</v>
      </c>
      <c r="C130">
        <v>1.51</v>
      </c>
      <c r="G130" s="2">
        <v>40504</v>
      </c>
      <c r="H130">
        <v>189.24</v>
      </c>
      <c r="I130">
        <v>5.13</v>
      </c>
    </row>
    <row r="131" spans="1:9" x14ac:dyDescent="0.3">
      <c r="A131" s="2">
        <v>40505</v>
      </c>
      <c r="B131">
        <v>164.30179999999999</v>
      </c>
      <c r="C131">
        <v>1.52</v>
      </c>
      <c r="G131" s="2">
        <v>40505</v>
      </c>
      <c r="H131">
        <v>187.98</v>
      </c>
      <c r="I131">
        <v>5.18</v>
      </c>
    </row>
    <row r="132" spans="1:9" x14ac:dyDescent="0.3">
      <c r="A132" s="2">
        <v>40506</v>
      </c>
      <c r="B132">
        <v>163.93629999999999</v>
      </c>
      <c r="C132">
        <v>1.53</v>
      </c>
      <c r="G132" s="2">
        <v>40506</v>
      </c>
      <c r="H132">
        <v>186.87</v>
      </c>
      <c r="I132">
        <v>5.22</v>
      </c>
    </row>
    <row r="133" spans="1:9" x14ac:dyDescent="0.3">
      <c r="A133" s="2">
        <v>40507</v>
      </c>
      <c r="B133">
        <v>163.87559999999999</v>
      </c>
      <c r="C133">
        <v>1.54</v>
      </c>
      <c r="G133" s="2">
        <v>40507</v>
      </c>
      <c r="H133">
        <v>186.75</v>
      </c>
      <c r="I133">
        <v>5.22</v>
      </c>
    </row>
    <row r="134" spans="1:9" x14ac:dyDescent="0.3">
      <c r="A134" s="2">
        <v>40508</v>
      </c>
      <c r="B134">
        <v>163.87100000000001</v>
      </c>
      <c r="C134">
        <v>1.53</v>
      </c>
      <c r="G134" s="2">
        <v>40508</v>
      </c>
      <c r="H134">
        <v>185.87</v>
      </c>
      <c r="I134">
        <v>5.25</v>
      </c>
    </row>
    <row r="135" spans="1:9" x14ac:dyDescent="0.3">
      <c r="A135" s="2">
        <v>40511</v>
      </c>
      <c r="B135">
        <v>163.8734</v>
      </c>
      <c r="C135">
        <v>1.53</v>
      </c>
      <c r="G135" s="2">
        <v>40511</v>
      </c>
      <c r="H135">
        <v>185.44</v>
      </c>
      <c r="I135">
        <v>5.25</v>
      </c>
    </row>
    <row r="136" spans="1:9" x14ac:dyDescent="0.3">
      <c r="A136" s="2">
        <v>40512</v>
      </c>
      <c r="B136">
        <v>164.02189999999999</v>
      </c>
      <c r="C136">
        <v>1.53</v>
      </c>
      <c r="G136" s="2">
        <v>40512</v>
      </c>
      <c r="H136">
        <v>183.77</v>
      </c>
      <c r="I136">
        <v>5.34</v>
      </c>
    </row>
    <row r="137" spans="1:9" x14ac:dyDescent="0.3">
      <c r="A137" s="2">
        <v>40513</v>
      </c>
      <c r="B137">
        <v>163.84289999999999</v>
      </c>
      <c r="C137">
        <v>1.54</v>
      </c>
      <c r="G137" s="2">
        <v>40513</v>
      </c>
      <c r="H137">
        <v>184.36</v>
      </c>
      <c r="I137">
        <v>5.35</v>
      </c>
    </row>
    <row r="138" spans="1:9" x14ac:dyDescent="0.3">
      <c r="A138" s="2">
        <v>40514</v>
      </c>
      <c r="B138">
        <v>163.803</v>
      </c>
      <c r="C138">
        <v>1.53</v>
      </c>
      <c r="G138" s="2">
        <v>40514</v>
      </c>
      <c r="H138">
        <v>185</v>
      </c>
      <c r="I138">
        <v>5.36</v>
      </c>
    </row>
    <row r="139" spans="1:9" x14ac:dyDescent="0.3">
      <c r="A139" s="2">
        <v>40515</v>
      </c>
      <c r="B139">
        <v>163.87379999999999</v>
      </c>
      <c r="C139">
        <v>1.52</v>
      </c>
      <c r="G139" s="2">
        <v>40515</v>
      </c>
      <c r="H139">
        <v>185.61</v>
      </c>
      <c r="I139">
        <v>5.36</v>
      </c>
    </row>
    <row r="140" spans="1:9" x14ac:dyDescent="0.3">
      <c r="A140" s="2">
        <v>40518</v>
      </c>
      <c r="B140">
        <v>164.1909</v>
      </c>
      <c r="C140">
        <v>1.53</v>
      </c>
      <c r="G140" s="2">
        <v>40518</v>
      </c>
      <c r="H140">
        <v>186.2</v>
      </c>
      <c r="I140">
        <v>5.34</v>
      </c>
    </row>
    <row r="141" spans="1:9" x14ac:dyDescent="0.3">
      <c r="A141" s="2">
        <v>40519</v>
      </c>
      <c r="B141">
        <v>163.9419</v>
      </c>
      <c r="C141">
        <v>1.54</v>
      </c>
      <c r="G141" s="2">
        <v>40519</v>
      </c>
      <c r="H141">
        <v>186.56</v>
      </c>
      <c r="I141">
        <v>5.34</v>
      </c>
    </row>
    <row r="142" spans="1:9" x14ac:dyDescent="0.3">
      <c r="A142" s="2">
        <v>40520</v>
      </c>
      <c r="B142">
        <v>163.54310000000001</v>
      </c>
      <c r="C142">
        <v>1.55</v>
      </c>
      <c r="G142" s="2">
        <v>40520</v>
      </c>
      <c r="H142">
        <v>186.43</v>
      </c>
      <c r="I142">
        <v>5.34</v>
      </c>
    </row>
    <row r="143" spans="1:9" x14ac:dyDescent="0.3">
      <c r="A143" s="2">
        <v>40521</v>
      </c>
      <c r="B143">
        <v>163.45769999999999</v>
      </c>
      <c r="C143">
        <v>1.56</v>
      </c>
      <c r="G143" s="2">
        <v>40521</v>
      </c>
      <c r="H143">
        <v>186.46</v>
      </c>
      <c r="I143">
        <v>5.34</v>
      </c>
    </row>
    <row r="144" spans="1:9" x14ac:dyDescent="0.3">
      <c r="A144" s="2">
        <v>40522</v>
      </c>
      <c r="B144">
        <v>163.28639999999999</v>
      </c>
      <c r="C144">
        <v>1.56</v>
      </c>
      <c r="G144" s="2">
        <v>40522</v>
      </c>
      <c r="H144">
        <v>186.35</v>
      </c>
      <c r="I144">
        <v>5.34</v>
      </c>
    </row>
    <row r="145" spans="1:9" x14ac:dyDescent="0.3">
      <c r="A145" s="2">
        <v>40525</v>
      </c>
      <c r="B145">
        <v>163.3254</v>
      </c>
      <c r="C145">
        <v>1.54</v>
      </c>
      <c r="G145" s="2">
        <v>40525</v>
      </c>
      <c r="H145">
        <v>186.26</v>
      </c>
      <c r="I145">
        <v>5.34</v>
      </c>
    </row>
    <row r="146" spans="1:9" x14ac:dyDescent="0.3">
      <c r="A146" s="2">
        <v>40526</v>
      </c>
      <c r="B146">
        <v>163.2175</v>
      </c>
      <c r="C146">
        <v>1.54</v>
      </c>
      <c r="G146" s="2">
        <v>40526</v>
      </c>
      <c r="H146">
        <v>186.26</v>
      </c>
      <c r="I146">
        <v>5.34</v>
      </c>
    </row>
    <row r="147" spans="1:9" x14ac:dyDescent="0.3">
      <c r="A147" s="2">
        <v>40527</v>
      </c>
      <c r="B147">
        <v>163.29990000000001</v>
      </c>
      <c r="C147">
        <v>1.53</v>
      </c>
      <c r="G147" s="2">
        <v>40527</v>
      </c>
      <c r="H147">
        <v>186.34</v>
      </c>
      <c r="I147">
        <v>5.34</v>
      </c>
    </row>
    <row r="148" spans="1:9" x14ac:dyDescent="0.3">
      <c r="A148" s="2">
        <v>40528</v>
      </c>
      <c r="B148">
        <v>163.17570000000001</v>
      </c>
      <c r="C148">
        <v>1.53</v>
      </c>
      <c r="G148" s="2">
        <v>40528</v>
      </c>
      <c r="H148">
        <v>186.45</v>
      </c>
      <c r="I148">
        <v>5.34</v>
      </c>
    </row>
    <row r="149" spans="1:9" x14ac:dyDescent="0.3">
      <c r="A149" s="2">
        <v>40529</v>
      </c>
      <c r="B149">
        <v>163.3075</v>
      </c>
      <c r="C149">
        <v>1.53</v>
      </c>
      <c r="G149" s="2">
        <v>40529</v>
      </c>
      <c r="H149">
        <v>186.54</v>
      </c>
      <c r="I149">
        <v>5.34</v>
      </c>
    </row>
    <row r="150" spans="1:9" x14ac:dyDescent="0.3">
      <c r="A150" s="2">
        <v>40532</v>
      </c>
      <c r="B150">
        <v>163.53729999999999</v>
      </c>
      <c r="C150">
        <v>1.53</v>
      </c>
      <c r="G150" s="2">
        <v>40532</v>
      </c>
      <c r="H150">
        <v>186.69</v>
      </c>
      <c r="I150">
        <v>5.34</v>
      </c>
    </row>
    <row r="151" spans="1:9" x14ac:dyDescent="0.3">
      <c r="A151" s="2">
        <v>40533</v>
      </c>
      <c r="B151">
        <v>163.52029999999999</v>
      </c>
      <c r="C151">
        <v>1.53</v>
      </c>
      <c r="G151" s="2">
        <v>40533</v>
      </c>
      <c r="H151">
        <v>186.76</v>
      </c>
      <c r="I151">
        <v>5.34</v>
      </c>
    </row>
    <row r="152" spans="1:9" x14ac:dyDescent="0.3">
      <c r="A152" s="2">
        <v>40534</v>
      </c>
      <c r="B152">
        <v>163.8236</v>
      </c>
      <c r="C152">
        <v>1.54</v>
      </c>
      <c r="G152" s="2">
        <v>40534</v>
      </c>
      <c r="H152">
        <v>186.93</v>
      </c>
      <c r="I152">
        <v>5.34</v>
      </c>
    </row>
    <row r="153" spans="1:9" x14ac:dyDescent="0.3">
      <c r="A153" s="2">
        <v>40535</v>
      </c>
      <c r="B153">
        <v>163.81819999999999</v>
      </c>
      <c r="C153">
        <v>1.54</v>
      </c>
      <c r="G153" s="2">
        <v>40535</v>
      </c>
      <c r="H153">
        <v>187.13</v>
      </c>
      <c r="I153">
        <v>5.33</v>
      </c>
    </row>
    <row r="154" spans="1:9" x14ac:dyDescent="0.3">
      <c r="A154" s="2">
        <v>40536</v>
      </c>
      <c r="B154">
        <v>163.83940000000001</v>
      </c>
      <c r="C154">
        <v>1.53</v>
      </c>
      <c r="G154" s="2">
        <v>40536</v>
      </c>
      <c r="H154">
        <v>187.16</v>
      </c>
      <c r="I154">
        <v>5.33</v>
      </c>
    </row>
    <row r="155" spans="1:9" x14ac:dyDescent="0.3">
      <c r="A155" s="2">
        <v>40541</v>
      </c>
      <c r="B155">
        <v>164.06</v>
      </c>
      <c r="C155">
        <v>1.53</v>
      </c>
      <c r="G155" s="2">
        <v>40541</v>
      </c>
      <c r="H155">
        <v>187.41</v>
      </c>
      <c r="I155">
        <v>5.33</v>
      </c>
    </row>
    <row r="156" spans="1:9" x14ac:dyDescent="0.3">
      <c r="A156" s="2">
        <v>40542</v>
      </c>
      <c r="B156">
        <v>164.19970000000001</v>
      </c>
      <c r="C156">
        <v>1.53</v>
      </c>
      <c r="G156" s="2">
        <v>40542</v>
      </c>
      <c r="H156">
        <v>187.53</v>
      </c>
      <c r="I156">
        <v>5.33</v>
      </c>
    </row>
    <row r="157" spans="1:9" x14ac:dyDescent="0.3">
      <c r="A157" s="2">
        <v>40543</v>
      </c>
      <c r="B157">
        <v>164.2209</v>
      </c>
      <c r="C157">
        <v>1.53</v>
      </c>
      <c r="G157" s="2">
        <v>40543</v>
      </c>
      <c r="H157">
        <v>187.57</v>
      </c>
      <c r="I157">
        <v>5.33</v>
      </c>
    </row>
    <row r="158" spans="1:9" x14ac:dyDescent="0.3">
      <c r="A158" s="2">
        <v>40546</v>
      </c>
      <c r="B158">
        <v>164.4983</v>
      </c>
      <c r="C158">
        <v>1.54</v>
      </c>
      <c r="G158" s="2">
        <v>40546</v>
      </c>
      <c r="H158">
        <v>187.74</v>
      </c>
      <c r="I158">
        <v>5.33</v>
      </c>
    </row>
    <row r="159" spans="1:9" x14ac:dyDescent="0.3">
      <c r="A159" s="2">
        <v>40547</v>
      </c>
      <c r="B159">
        <v>164.48150000000001</v>
      </c>
      <c r="C159">
        <v>1.54</v>
      </c>
      <c r="G159" s="2">
        <v>40547</v>
      </c>
      <c r="H159">
        <v>188.7</v>
      </c>
      <c r="I159">
        <v>5.35</v>
      </c>
    </row>
    <row r="160" spans="1:9" x14ac:dyDescent="0.3">
      <c r="A160" s="2">
        <v>40548</v>
      </c>
      <c r="B160">
        <v>164.14240000000001</v>
      </c>
      <c r="C160">
        <v>1.55</v>
      </c>
      <c r="G160" s="2">
        <v>40548</v>
      </c>
      <c r="H160">
        <v>189.15</v>
      </c>
      <c r="I160">
        <v>5.35</v>
      </c>
    </row>
    <row r="161" spans="1:9" x14ac:dyDescent="0.3">
      <c r="A161" s="2">
        <v>40549</v>
      </c>
      <c r="B161">
        <v>164.2739</v>
      </c>
      <c r="C161">
        <v>1.55</v>
      </c>
      <c r="G161" s="2">
        <v>40549</v>
      </c>
      <c r="H161">
        <v>189.39</v>
      </c>
      <c r="I161">
        <v>5.35</v>
      </c>
    </row>
    <row r="162" spans="1:9" x14ac:dyDescent="0.3">
      <c r="A162" s="2">
        <v>40550</v>
      </c>
      <c r="B162">
        <v>164.4375</v>
      </c>
      <c r="C162">
        <v>1.55</v>
      </c>
      <c r="G162" s="2">
        <v>40550</v>
      </c>
      <c r="H162">
        <v>189.47</v>
      </c>
      <c r="I162">
        <v>5.35</v>
      </c>
    </row>
    <row r="163" spans="1:9" x14ac:dyDescent="0.3">
      <c r="A163" s="2">
        <v>40553</v>
      </c>
      <c r="B163">
        <v>164.44829999999999</v>
      </c>
      <c r="C163">
        <v>1.55</v>
      </c>
      <c r="G163" s="2">
        <v>40553</v>
      </c>
      <c r="H163">
        <v>189.1</v>
      </c>
      <c r="I163">
        <v>5.31</v>
      </c>
    </row>
    <row r="164" spans="1:9" x14ac:dyDescent="0.3">
      <c r="A164" s="2">
        <v>40554</v>
      </c>
      <c r="B164">
        <v>164.28710000000001</v>
      </c>
      <c r="C164">
        <v>1.55</v>
      </c>
      <c r="G164" s="2">
        <v>40554</v>
      </c>
      <c r="H164">
        <v>189.29</v>
      </c>
      <c r="I164">
        <v>5.27</v>
      </c>
    </row>
    <row r="165" spans="1:9" x14ac:dyDescent="0.3">
      <c r="A165" s="2">
        <v>40555</v>
      </c>
      <c r="B165">
        <v>163.9152</v>
      </c>
      <c r="C165">
        <v>1.5699999999999998</v>
      </c>
      <c r="G165" s="2">
        <v>40555</v>
      </c>
      <c r="H165">
        <v>189.7</v>
      </c>
      <c r="I165">
        <v>5.22</v>
      </c>
    </row>
    <row r="166" spans="1:9" x14ac:dyDescent="0.3">
      <c r="A166" s="2">
        <v>40556</v>
      </c>
      <c r="B166">
        <v>163.65790000000001</v>
      </c>
      <c r="C166">
        <v>1.5699999999999998</v>
      </c>
      <c r="G166" s="2">
        <v>40556</v>
      </c>
      <c r="H166">
        <v>190.56</v>
      </c>
      <c r="I166">
        <v>5.21</v>
      </c>
    </row>
    <row r="167" spans="1:9" x14ac:dyDescent="0.3">
      <c r="A167" s="2">
        <v>40557</v>
      </c>
      <c r="B167">
        <v>163.4417</v>
      </c>
      <c r="C167">
        <v>1.58</v>
      </c>
      <c r="G167" s="2">
        <v>40557</v>
      </c>
      <c r="H167">
        <v>190.79</v>
      </c>
      <c r="I167">
        <v>5.18</v>
      </c>
    </row>
    <row r="168" spans="1:9" x14ac:dyDescent="0.3">
      <c r="A168" s="2">
        <v>40560</v>
      </c>
      <c r="B168">
        <v>163.5514</v>
      </c>
      <c r="C168">
        <v>1.5699999999999998</v>
      </c>
      <c r="G168" s="2">
        <v>40560</v>
      </c>
      <c r="H168">
        <v>191.07</v>
      </c>
      <c r="I168">
        <v>5.16</v>
      </c>
    </row>
    <row r="169" spans="1:9" x14ac:dyDescent="0.3">
      <c r="A169" s="2">
        <v>40561</v>
      </c>
      <c r="B169">
        <v>163.34180000000001</v>
      </c>
      <c r="C169">
        <v>1.58</v>
      </c>
      <c r="G169" s="2">
        <v>40561</v>
      </c>
      <c r="H169">
        <v>191.42</v>
      </c>
      <c r="I169">
        <v>5.16</v>
      </c>
    </row>
    <row r="170" spans="1:9" x14ac:dyDescent="0.3">
      <c r="A170" s="2">
        <v>40562</v>
      </c>
      <c r="B170">
        <v>163.5163</v>
      </c>
      <c r="C170">
        <v>1.58</v>
      </c>
      <c r="G170" s="2">
        <v>40562</v>
      </c>
      <c r="H170">
        <v>191.64</v>
      </c>
      <c r="I170">
        <v>5.15</v>
      </c>
    </row>
    <row r="171" spans="1:9" x14ac:dyDescent="0.3">
      <c r="A171" s="2">
        <v>40563</v>
      </c>
      <c r="B171">
        <v>163.12700000000001</v>
      </c>
      <c r="C171">
        <v>1.6</v>
      </c>
      <c r="G171" s="2">
        <v>40563</v>
      </c>
      <c r="H171">
        <v>191.51</v>
      </c>
      <c r="I171">
        <v>5.15</v>
      </c>
    </row>
    <row r="172" spans="1:9" x14ac:dyDescent="0.3">
      <c r="A172" s="2">
        <v>40564</v>
      </c>
      <c r="B172">
        <v>163.06270000000001</v>
      </c>
      <c r="C172">
        <v>1.6</v>
      </c>
      <c r="G172" s="2">
        <v>40564</v>
      </c>
      <c r="H172">
        <v>191.69</v>
      </c>
      <c r="I172">
        <v>5.15</v>
      </c>
    </row>
    <row r="173" spans="1:9" x14ac:dyDescent="0.3">
      <c r="A173" s="2">
        <v>40567</v>
      </c>
      <c r="B173">
        <v>163.25810000000001</v>
      </c>
      <c r="C173">
        <v>1.6</v>
      </c>
      <c r="G173" s="2">
        <v>40567</v>
      </c>
      <c r="H173">
        <v>192.15</v>
      </c>
      <c r="I173">
        <v>5.15</v>
      </c>
    </row>
    <row r="174" spans="1:9" x14ac:dyDescent="0.3">
      <c r="A174" s="2">
        <v>40568</v>
      </c>
      <c r="B174">
        <v>163.27940000000001</v>
      </c>
      <c r="C174">
        <v>1.6</v>
      </c>
      <c r="G174" s="2">
        <v>40568</v>
      </c>
      <c r="H174">
        <v>192.38</v>
      </c>
      <c r="I174">
        <v>5.15</v>
      </c>
    </row>
    <row r="175" spans="1:9" x14ac:dyDescent="0.3">
      <c r="A175" s="2">
        <v>40569</v>
      </c>
      <c r="B175">
        <v>163.09229999999999</v>
      </c>
      <c r="C175">
        <v>1.6</v>
      </c>
      <c r="G175" s="2">
        <v>40569</v>
      </c>
      <c r="H175">
        <v>192.41</v>
      </c>
      <c r="I175">
        <v>5.15</v>
      </c>
    </row>
    <row r="176" spans="1:9" x14ac:dyDescent="0.3">
      <c r="A176" s="2">
        <v>40570</v>
      </c>
      <c r="B176">
        <v>162.8664</v>
      </c>
      <c r="C176">
        <v>1.6099999999999999</v>
      </c>
      <c r="G176" s="2">
        <v>40570</v>
      </c>
      <c r="H176">
        <v>192.17</v>
      </c>
      <c r="I176">
        <v>5.15</v>
      </c>
    </row>
    <row r="177" spans="1:9" x14ac:dyDescent="0.3">
      <c r="A177" s="2">
        <v>40571</v>
      </c>
      <c r="B177">
        <v>162.9522</v>
      </c>
      <c r="C177">
        <v>1.6099999999999999</v>
      </c>
      <c r="G177" s="2">
        <v>40571</v>
      </c>
      <c r="H177">
        <v>192.19</v>
      </c>
      <c r="I177">
        <v>5.12</v>
      </c>
    </row>
    <row r="178" spans="1:9" x14ac:dyDescent="0.3">
      <c r="A178" s="2">
        <v>40574</v>
      </c>
      <c r="B178">
        <v>162.99680000000001</v>
      </c>
      <c r="C178">
        <v>1.6099999999999999</v>
      </c>
      <c r="G178" s="2">
        <v>40574</v>
      </c>
      <c r="H178">
        <v>192.06</v>
      </c>
      <c r="I178">
        <v>5.12</v>
      </c>
    </row>
    <row r="179" spans="1:9" x14ac:dyDescent="0.3">
      <c r="A179" s="2">
        <v>40575</v>
      </c>
      <c r="B179">
        <v>162.9442</v>
      </c>
      <c r="C179">
        <v>1.6099999999999999</v>
      </c>
      <c r="G179" s="2">
        <v>40575</v>
      </c>
      <c r="H179">
        <v>192.71</v>
      </c>
      <c r="I179">
        <v>5.13</v>
      </c>
    </row>
    <row r="180" spans="1:9" x14ac:dyDescent="0.3">
      <c r="A180" s="2">
        <v>40576</v>
      </c>
      <c r="B180">
        <v>162.84049999999999</v>
      </c>
      <c r="C180">
        <v>1.6099999999999999</v>
      </c>
      <c r="G180" s="2">
        <v>40576</v>
      </c>
      <c r="H180">
        <v>193.12</v>
      </c>
      <c r="I180">
        <v>5.13</v>
      </c>
    </row>
    <row r="181" spans="1:9" x14ac:dyDescent="0.3">
      <c r="A181" s="2">
        <v>40577</v>
      </c>
      <c r="B181">
        <v>163.297</v>
      </c>
      <c r="C181">
        <v>1.63</v>
      </c>
      <c r="G181" s="2">
        <v>40577</v>
      </c>
      <c r="H181">
        <v>193.27</v>
      </c>
      <c r="I181">
        <v>5.13</v>
      </c>
    </row>
    <row r="182" spans="1:9" x14ac:dyDescent="0.3">
      <c r="A182" s="2">
        <v>40578</v>
      </c>
      <c r="B182">
        <v>162.9837</v>
      </c>
      <c r="C182">
        <v>1.6400000000000001</v>
      </c>
      <c r="G182" s="2">
        <v>40578</v>
      </c>
      <c r="H182">
        <v>193.27</v>
      </c>
      <c r="I182">
        <v>5.13</v>
      </c>
    </row>
    <row r="183" spans="1:9" x14ac:dyDescent="0.3">
      <c r="A183" s="2">
        <v>40581</v>
      </c>
      <c r="B183">
        <v>163.36609999999999</v>
      </c>
      <c r="C183">
        <v>1.6600000000000001</v>
      </c>
      <c r="G183" s="2">
        <v>40581</v>
      </c>
      <c r="H183">
        <v>193.7</v>
      </c>
      <c r="I183">
        <v>5.12</v>
      </c>
    </row>
    <row r="184" spans="1:9" x14ac:dyDescent="0.3">
      <c r="A184" s="2">
        <v>40582</v>
      </c>
      <c r="B184">
        <v>163.18260000000001</v>
      </c>
      <c r="C184">
        <v>1.6600000000000001</v>
      </c>
      <c r="G184" s="2">
        <v>40582</v>
      </c>
      <c r="H184">
        <v>193.86</v>
      </c>
      <c r="I184">
        <v>5.12</v>
      </c>
    </row>
    <row r="185" spans="1:9" x14ac:dyDescent="0.3">
      <c r="A185" s="2">
        <v>40583</v>
      </c>
      <c r="B185">
        <v>163.07560000000001</v>
      </c>
      <c r="C185">
        <v>1.6600000000000001</v>
      </c>
      <c r="G185" s="2">
        <v>40583</v>
      </c>
      <c r="H185">
        <v>193.95</v>
      </c>
      <c r="I185">
        <v>5.12</v>
      </c>
    </row>
    <row r="186" spans="1:9" x14ac:dyDescent="0.3">
      <c r="A186" s="2">
        <v>40584</v>
      </c>
      <c r="B186">
        <v>163.1472</v>
      </c>
      <c r="C186">
        <v>1.6600000000000001</v>
      </c>
      <c r="G186" s="2">
        <v>40584</v>
      </c>
      <c r="H186">
        <v>193.88</v>
      </c>
      <c r="I186">
        <v>5.1100000000000003</v>
      </c>
    </row>
    <row r="187" spans="1:9" x14ac:dyDescent="0.3">
      <c r="A187" s="2">
        <v>40585</v>
      </c>
      <c r="B187">
        <v>163.37620000000001</v>
      </c>
      <c r="C187">
        <v>1.6600000000000001</v>
      </c>
      <c r="G187" s="2">
        <v>40585</v>
      </c>
      <c r="H187">
        <v>193.82</v>
      </c>
      <c r="I187">
        <v>5.08</v>
      </c>
    </row>
    <row r="188" spans="1:9" x14ac:dyDescent="0.3">
      <c r="A188" s="2">
        <v>40588</v>
      </c>
      <c r="B188">
        <v>163.4418</v>
      </c>
      <c r="C188">
        <v>1.6600000000000001</v>
      </c>
      <c r="G188" s="2">
        <v>40588</v>
      </c>
      <c r="H188">
        <v>194.12</v>
      </c>
      <c r="I188">
        <v>5.08</v>
      </c>
    </row>
    <row r="189" spans="1:9" x14ac:dyDescent="0.3">
      <c r="A189" s="2">
        <v>40589</v>
      </c>
      <c r="B189">
        <v>163.42679999999999</v>
      </c>
      <c r="C189">
        <v>1.6600000000000001</v>
      </c>
      <c r="G189" s="2">
        <v>40589</v>
      </c>
      <c r="H189">
        <v>194.11</v>
      </c>
      <c r="I189">
        <v>5.08</v>
      </c>
    </row>
    <row r="190" spans="1:9" x14ac:dyDescent="0.3">
      <c r="A190" s="2">
        <v>40590</v>
      </c>
      <c r="B190">
        <v>163.52619999999999</v>
      </c>
      <c r="C190">
        <v>1.6600000000000001</v>
      </c>
      <c r="G190" s="2">
        <v>40590</v>
      </c>
      <c r="H190">
        <v>194.54</v>
      </c>
      <c r="I190">
        <v>5.08</v>
      </c>
    </row>
    <row r="191" spans="1:9" x14ac:dyDescent="0.3">
      <c r="A191" s="2">
        <v>40591</v>
      </c>
      <c r="B191">
        <v>163.9443</v>
      </c>
      <c r="C191">
        <v>1.6800000000000002</v>
      </c>
      <c r="G191" s="2">
        <v>40591</v>
      </c>
      <c r="H191">
        <v>194.91</v>
      </c>
      <c r="I191">
        <v>5.08</v>
      </c>
    </row>
    <row r="192" spans="1:9" x14ac:dyDescent="0.3">
      <c r="A192" s="2">
        <v>40592</v>
      </c>
      <c r="B192">
        <v>163.60489999999999</v>
      </c>
      <c r="C192">
        <v>1.69</v>
      </c>
      <c r="G192" s="2">
        <v>40592</v>
      </c>
      <c r="H192">
        <v>195.01</v>
      </c>
      <c r="I192">
        <v>5.03</v>
      </c>
    </row>
    <row r="193" spans="1:9" x14ac:dyDescent="0.3">
      <c r="A193" s="2">
        <v>40595</v>
      </c>
      <c r="B193">
        <v>163.81129999999999</v>
      </c>
      <c r="C193">
        <v>1.69</v>
      </c>
      <c r="G193" s="2">
        <v>40595</v>
      </c>
      <c r="H193">
        <v>195.29</v>
      </c>
      <c r="I193">
        <v>5.0199999999999996</v>
      </c>
    </row>
    <row r="194" spans="1:9" x14ac:dyDescent="0.3">
      <c r="A194" s="2">
        <v>40596</v>
      </c>
      <c r="B194">
        <v>163.6909</v>
      </c>
      <c r="C194">
        <v>1.69</v>
      </c>
      <c r="G194" s="2">
        <v>40596</v>
      </c>
      <c r="H194">
        <v>195.3</v>
      </c>
      <c r="I194">
        <v>5.01</v>
      </c>
    </row>
    <row r="195" spans="1:9" x14ac:dyDescent="0.3">
      <c r="A195" s="2">
        <v>40597</v>
      </c>
      <c r="B195">
        <v>163.60980000000001</v>
      </c>
      <c r="C195">
        <v>1.69</v>
      </c>
      <c r="G195" s="2">
        <v>40597</v>
      </c>
      <c r="H195">
        <v>195.29</v>
      </c>
      <c r="I195">
        <v>5</v>
      </c>
    </row>
    <row r="196" spans="1:9" x14ac:dyDescent="0.3">
      <c r="A196" s="2">
        <v>40598</v>
      </c>
      <c r="B196">
        <v>163.6456</v>
      </c>
      <c r="C196">
        <v>1.69</v>
      </c>
      <c r="G196" s="2">
        <v>40598</v>
      </c>
      <c r="H196">
        <v>195.15</v>
      </c>
      <c r="I196">
        <v>4.99</v>
      </c>
    </row>
    <row r="197" spans="1:9" x14ac:dyDescent="0.3">
      <c r="A197" s="2">
        <v>40599</v>
      </c>
      <c r="B197">
        <v>163.6259</v>
      </c>
      <c r="C197">
        <v>1.69</v>
      </c>
      <c r="G197" s="2">
        <v>40599</v>
      </c>
      <c r="H197">
        <v>195.31</v>
      </c>
      <c r="I197">
        <v>4.99</v>
      </c>
    </row>
    <row r="198" spans="1:9" x14ac:dyDescent="0.3">
      <c r="A198" s="2">
        <v>40602</v>
      </c>
      <c r="B198">
        <v>163.7277</v>
      </c>
      <c r="C198">
        <v>1.69</v>
      </c>
      <c r="G198" s="2">
        <v>40602</v>
      </c>
      <c r="H198">
        <v>195.68</v>
      </c>
      <c r="I198">
        <v>4.97</v>
      </c>
    </row>
    <row r="199" spans="1:9" x14ac:dyDescent="0.3">
      <c r="A199" s="2">
        <v>40603</v>
      </c>
      <c r="B199">
        <v>163.7226</v>
      </c>
      <c r="C199">
        <v>1.6800000000000002</v>
      </c>
      <c r="G199" s="2">
        <v>40603</v>
      </c>
      <c r="H199">
        <v>195.85</v>
      </c>
      <c r="I199">
        <v>4.97</v>
      </c>
    </row>
    <row r="200" spans="1:9" x14ac:dyDescent="0.3">
      <c r="A200" s="2">
        <v>40604</v>
      </c>
      <c r="B200">
        <v>163.65049999999999</v>
      </c>
      <c r="C200">
        <v>1.6800000000000002</v>
      </c>
      <c r="G200" s="2">
        <v>40604</v>
      </c>
      <c r="H200">
        <v>195.81</v>
      </c>
      <c r="I200">
        <v>4.97</v>
      </c>
    </row>
    <row r="201" spans="1:9" x14ac:dyDescent="0.3">
      <c r="A201" s="2">
        <v>40605</v>
      </c>
      <c r="B201">
        <v>162.86580000000001</v>
      </c>
      <c r="C201">
        <v>1.75</v>
      </c>
      <c r="G201" s="2">
        <v>40605</v>
      </c>
      <c r="H201">
        <v>195.76</v>
      </c>
      <c r="I201">
        <v>4.97</v>
      </c>
    </row>
    <row r="202" spans="1:9" x14ac:dyDescent="0.3">
      <c r="A202" s="2">
        <v>40606</v>
      </c>
      <c r="B202">
        <v>162.90729999999999</v>
      </c>
      <c r="C202">
        <v>1.75</v>
      </c>
      <c r="G202" s="2">
        <v>40606</v>
      </c>
      <c r="H202">
        <v>195.68</v>
      </c>
      <c r="I202">
        <v>4.97</v>
      </c>
    </row>
    <row r="203" spans="1:9" x14ac:dyDescent="0.3">
      <c r="A203" s="2">
        <v>40609</v>
      </c>
      <c r="B203">
        <v>162.92089999999999</v>
      </c>
      <c r="C203">
        <v>1.75</v>
      </c>
      <c r="G203" s="2">
        <v>40609</v>
      </c>
      <c r="H203">
        <v>195.76</v>
      </c>
      <c r="I203">
        <v>4.96</v>
      </c>
    </row>
    <row r="204" spans="1:9" x14ac:dyDescent="0.3">
      <c r="A204" s="2">
        <v>40610</v>
      </c>
      <c r="B204">
        <v>162.94120000000001</v>
      </c>
      <c r="C204">
        <v>1.75</v>
      </c>
      <c r="G204" s="2">
        <v>40610</v>
      </c>
      <c r="H204">
        <v>195.78</v>
      </c>
      <c r="I204">
        <v>4.95</v>
      </c>
    </row>
    <row r="205" spans="1:9" x14ac:dyDescent="0.3">
      <c r="A205" s="2">
        <v>40611</v>
      </c>
      <c r="B205">
        <v>162.96960000000001</v>
      </c>
      <c r="C205">
        <v>1.75</v>
      </c>
      <c r="G205" s="2">
        <v>40611</v>
      </c>
      <c r="H205">
        <v>195.65</v>
      </c>
      <c r="I205">
        <v>4.9399999999999995</v>
      </c>
    </row>
    <row r="206" spans="1:9" x14ac:dyDescent="0.3">
      <c r="A206" s="2">
        <v>40612</v>
      </c>
      <c r="B206">
        <v>163.09700000000001</v>
      </c>
      <c r="C206">
        <v>1.75</v>
      </c>
      <c r="G206" s="2">
        <v>40612</v>
      </c>
      <c r="H206">
        <v>195.36</v>
      </c>
      <c r="I206">
        <v>4.9399999999999995</v>
      </c>
    </row>
    <row r="207" spans="1:9" x14ac:dyDescent="0.3">
      <c r="A207" s="2">
        <v>40613</v>
      </c>
      <c r="B207">
        <v>163.2439</v>
      </c>
      <c r="C207">
        <v>1.75</v>
      </c>
      <c r="G207" s="2">
        <v>40613</v>
      </c>
      <c r="H207">
        <v>194.82</v>
      </c>
      <c r="I207">
        <v>4.9399999999999995</v>
      </c>
    </row>
    <row r="208" spans="1:9" x14ac:dyDescent="0.3">
      <c r="A208" s="2">
        <v>40616</v>
      </c>
      <c r="B208">
        <v>163.29499999999999</v>
      </c>
      <c r="C208">
        <v>1.75</v>
      </c>
      <c r="G208" s="2">
        <v>40616</v>
      </c>
      <c r="H208">
        <v>194.82</v>
      </c>
      <c r="I208">
        <v>4.91</v>
      </c>
    </row>
    <row r="209" spans="1:9" x14ac:dyDescent="0.3">
      <c r="A209" s="2">
        <v>40617</v>
      </c>
      <c r="B209">
        <v>163.55590000000001</v>
      </c>
      <c r="C209">
        <v>1.75</v>
      </c>
      <c r="G209" s="2">
        <v>40617</v>
      </c>
      <c r="H209">
        <v>194.02</v>
      </c>
      <c r="I209">
        <v>4.93</v>
      </c>
    </row>
    <row r="210" spans="1:9" x14ac:dyDescent="0.3">
      <c r="A210" s="2">
        <v>40618</v>
      </c>
      <c r="B210">
        <v>163.88130000000001</v>
      </c>
      <c r="C210">
        <v>1.76</v>
      </c>
      <c r="G210" s="2">
        <v>40618</v>
      </c>
      <c r="H210">
        <v>193.79</v>
      </c>
      <c r="I210">
        <v>4.93</v>
      </c>
    </row>
    <row r="211" spans="1:9" x14ac:dyDescent="0.3">
      <c r="A211" s="2">
        <v>40619</v>
      </c>
      <c r="B211">
        <v>163.40039999999999</v>
      </c>
      <c r="C211">
        <v>1.79</v>
      </c>
      <c r="G211" s="2">
        <v>40619</v>
      </c>
      <c r="H211">
        <v>193.59</v>
      </c>
      <c r="I211">
        <v>4.93</v>
      </c>
    </row>
    <row r="212" spans="1:9" x14ac:dyDescent="0.3">
      <c r="A212" s="2">
        <v>40620</v>
      </c>
      <c r="B212">
        <v>163.2516</v>
      </c>
      <c r="C212">
        <v>1.79</v>
      </c>
      <c r="G212" s="2">
        <v>40620</v>
      </c>
      <c r="H212">
        <v>193.87</v>
      </c>
      <c r="I212">
        <v>4.93</v>
      </c>
    </row>
    <row r="213" spans="1:9" x14ac:dyDescent="0.3">
      <c r="A213" s="2">
        <v>40623</v>
      </c>
      <c r="B213">
        <v>163.0881</v>
      </c>
      <c r="C213">
        <v>1.79</v>
      </c>
      <c r="G213" s="2">
        <v>40623</v>
      </c>
      <c r="H213">
        <v>194.3</v>
      </c>
      <c r="I213">
        <v>4.93</v>
      </c>
    </row>
    <row r="214" spans="1:9" x14ac:dyDescent="0.3">
      <c r="A214" s="2">
        <v>40624</v>
      </c>
      <c r="B214">
        <v>163.1901</v>
      </c>
      <c r="C214">
        <v>1.79</v>
      </c>
      <c r="G214" s="2">
        <v>40624</v>
      </c>
      <c r="H214">
        <v>194.26</v>
      </c>
      <c r="I214">
        <v>4.93</v>
      </c>
    </row>
    <row r="215" spans="1:9" x14ac:dyDescent="0.3">
      <c r="A215" s="2">
        <v>40625</v>
      </c>
      <c r="B215">
        <v>163.30459999999999</v>
      </c>
      <c r="C215">
        <v>1.79</v>
      </c>
      <c r="G215" s="2">
        <v>40625</v>
      </c>
      <c r="H215">
        <v>194.2</v>
      </c>
      <c r="I215">
        <v>4.92</v>
      </c>
    </row>
    <row r="216" spans="1:9" x14ac:dyDescent="0.3">
      <c r="A216" s="2">
        <v>40626</v>
      </c>
      <c r="B216">
        <v>163.33420000000001</v>
      </c>
      <c r="C216">
        <v>1.79</v>
      </c>
      <c r="G216" s="2">
        <v>40626</v>
      </c>
      <c r="H216">
        <v>194.31</v>
      </c>
      <c r="I216">
        <v>4.92</v>
      </c>
    </row>
    <row r="217" spans="1:9" x14ac:dyDescent="0.3">
      <c r="A217" s="2">
        <v>40627</v>
      </c>
      <c r="B217">
        <v>163.25360000000001</v>
      </c>
      <c r="C217">
        <v>1.79</v>
      </c>
      <c r="G217" s="2">
        <v>40627</v>
      </c>
      <c r="H217">
        <v>194.45</v>
      </c>
      <c r="I217">
        <v>4.92</v>
      </c>
    </row>
    <row r="218" spans="1:9" x14ac:dyDescent="0.3">
      <c r="A218" s="2">
        <v>40630</v>
      </c>
      <c r="B218">
        <v>163.17840000000001</v>
      </c>
      <c r="C218">
        <v>1.79</v>
      </c>
      <c r="G218" s="2">
        <v>40630</v>
      </c>
      <c r="H218">
        <v>194.76</v>
      </c>
      <c r="I218">
        <v>4.92</v>
      </c>
    </row>
    <row r="219" spans="1:9" x14ac:dyDescent="0.3">
      <c r="A219" s="2">
        <v>40631</v>
      </c>
      <c r="B219">
        <v>163.1061</v>
      </c>
      <c r="C219">
        <v>1.79</v>
      </c>
      <c r="G219" s="2">
        <v>40631</v>
      </c>
      <c r="H219">
        <v>194.93</v>
      </c>
      <c r="I219">
        <v>4.92</v>
      </c>
    </row>
    <row r="220" spans="1:9" x14ac:dyDescent="0.3">
      <c r="A220" s="2">
        <v>40632</v>
      </c>
      <c r="B220">
        <v>163.1891</v>
      </c>
      <c r="C220">
        <v>1.79</v>
      </c>
      <c r="G220" s="2">
        <v>40632</v>
      </c>
      <c r="H220">
        <v>195.08</v>
      </c>
      <c r="I220">
        <v>4.92</v>
      </c>
    </row>
    <row r="221" spans="1:9" x14ac:dyDescent="0.3">
      <c r="A221" s="2">
        <v>40633</v>
      </c>
      <c r="B221">
        <v>163.09530000000001</v>
      </c>
      <c r="C221">
        <v>1.79</v>
      </c>
      <c r="G221" s="2">
        <v>40633</v>
      </c>
      <c r="H221">
        <v>194.86</v>
      </c>
      <c r="I221">
        <v>4.92</v>
      </c>
    </row>
    <row r="222" spans="1:9" x14ac:dyDescent="0.3">
      <c r="A222" s="2">
        <v>40634</v>
      </c>
      <c r="B222">
        <v>162.9666</v>
      </c>
      <c r="C222">
        <v>1.79</v>
      </c>
      <c r="G222" s="2">
        <v>40634</v>
      </c>
      <c r="H222">
        <v>195.47</v>
      </c>
      <c r="I222">
        <v>4.93</v>
      </c>
    </row>
    <row r="223" spans="1:9" x14ac:dyDescent="0.3">
      <c r="A223" s="2">
        <v>40637</v>
      </c>
      <c r="B223">
        <v>163.1429</v>
      </c>
      <c r="C223">
        <v>1.79</v>
      </c>
      <c r="G223" s="2">
        <v>40637</v>
      </c>
      <c r="H223">
        <v>196.22</v>
      </c>
      <c r="I223">
        <v>4.9399999999999995</v>
      </c>
    </row>
    <row r="224" spans="1:9" x14ac:dyDescent="0.3">
      <c r="A224" s="2">
        <v>40638</v>
      </c>
      <c r="B224">
        <v>163.078</v>
      </c>
      <c r="C224">
        <v>1.79</v>
      </c>
      <c r="G224" s="2">
        <v>40638</v>
      </c>
      <c r="H224">
        <v>196.35</v>
      </c>
      <c r="I224">
        <v>4.93</v>
      </c>
    </row>
    <row r="225" spans="1:9" x14ac:dyDescent="0.3">
      <c r="A225" s="2">
        <v>40639</v>
      </c>
      <c r="B225">
        <v>163.04499999999999</v>
      </c>
      <c r="C225">
        <v>1.79</v>
      </c>
      <c r="G225" s="2">
        <v>40639</v>
      </c>
      <c r="H225">
        <v>196.96</v>
      </c>
      <c r="I225">
        <v>4.9399999999999995</v>
      </c>
    </row>
    <row r="226" spans="1:9" x14ac:dyDescent="0.3">
      <c r="A226" s="2">
        <v>40640</v>
      </c>
      <c r="B226">
        <v>163.10990000000001</v>
      </c>
      <c r="C226">
        <v>1.79</v>
      </c>
      <c r="G226" s="2">
        <v>40640</v>
      </c>
      <c r="H226">
        <v>197.26</v>
      </c>
      <c r="I226">
        <v>4.9399999999999995</v>
      </c>
    </row>
    <row r="227" spans="1:9" x14ac:dyDescent="0.3">
      <c r="A227" s="2">
        <v>40641</v>
      </c>
      <c r="B227">
        <v>162.83799999999999</v>
      </c>
      <c r="C227">
        <v>1.8</v>
      </c>
      <c r="G227" s="2">
        <v>40641</v>
      </c>
      <c r="H227">
        <v>197.29</v>
      </c>
      <c r="I227">
        <v>4.9399999999999995</v>
      </c>
    </row>
    <row r="228" spans="1:9" x14ac:dyDescent="0.3">
      <c r="A228" s="2">
        <v>40644</v>
      </c>
      <c r="B228">
        <v>162.869</v>
      </c>
      <c r="C228">
        <v>1.79</v>
      </c>
      <c r="G228" s="2">
        <v>40644</v>
      </c>
      <c r="H228">
        <v>197.5</v>
      </c>
      <c r="I228">
        <v>4.9399999999999995</v>
      </c>
    </row>
    <row r="229" spans="1:9" x14ac:dyDescent="0.3">
      <c r="A229" s="2">
        <v>40645</v>
      </c>
      <c r="B229">
        <v>163.16480000000001</v>
      </c>
      <c r="C229">
        <v>1.8</v>
      </c>
      <c r="G229" s="2">
        <v>40645</v>
      </c>
      <c r="H229">
        <v>197.37</v>
      </c>
      <c r="I229">
        <v>4.9399999999999995</v>
      </c>
    </row>
    <row r="230" spans="1:9" x14ac:dyDescent="0.3">
      <c r="A230" s="2">
        <v>40646</v>
      </c>
      <c r="B230">
        <v>163.14150000000001</v>
      </c>
      <c r="C230">
        <v>1.79</v>
      </c>
      <c r="G230" s="2">
        <v>40646</v>
      </c>
      <c r="H230">
        <v>197.36</v>
      </c>
      <c r="I230">
        <v>4.9399999999999995</v>
      </c>
    </row>
    <row r="231" spans="1:9" x14ac:dyDescent="0.3">
      <c r="A231" s="2">
        <v>40647</v>
      </c>
      <c r="B231">
        <v>163.19829999999999</v>
      </c>
      <c r="C231">
        <v>1.79</v>
      </c>
      <c r="G231" s="2">
        <v>40647</v>
      </c>
      <c r="H231">
        <v>197.2</v>
      </c>
      <c r="I231">
        <v>4.93</v>
      </c>
    </row>
    <row r="232" spans="1:9" x14ac:dyDescent="0.3">
      <c r="A232" s="2">
        <v>40648</v>
      </c>
      <c r="B232">
        <v>163.31899999999999</v>
      </c>
      <c r="C232">
        <v>1.79</v>
      </c>
      <c r="G232" s="2">
        <v>40648</v>
      </c>
      <c r="H232">
        <v>197.23</v>
      </c>
      <c r="I232">
        <v>4.92</v>
      </c>
    </row>
    <row r="233" spans="1:9" x14ac:dyDescent="0.3">
      <c r="A233" s="2">
        <v>40651</v>
      </c>
      <c r="B233">
        <v>163.8777</v>
      </c>
      <c r="C233">
        <v>1.8199999999999998</v>
      </c>
      <c r="G233" s="2">
        <v>40651</v>
      </c>
      <c r="H233">
        <v>197.18</v>
      </c>
      <c r="I233">
        <v>4.91</v>
      </c>
    </row>
    <row r="234" spans="1:9" x14ac:dyDescent="0.3">
      <c r="A234" s="2">
        <v>40652</v>
      </c>
      <c r="B234">
        <v>163.62090000000001</v>
      </c>
      <c r="C234">
        <v>1.83</v>
      </c>
      <c r="G234" s="2">
        <v>40652</v>
      </c>
      <c r="H234">
        <v>196.92</v>
      </c>
      <c r="I234">
        <v>4.91</v>
      </c>
    </row>
    <row r="235" spans="1:9" x14ac:dyDescent="0.3">
      <c r="A235" s="2">
        <v>40653</v>
      </c>
      <c r="B235">
        <v>163.4872</v>
      </c>
      <c r="C235">
        <v>1.83</v>
      </c>
      <c r="G235" s="2">
        <v>40653</v>
      </c>
      <c r="H235">
        <v>197.15</v>
      </c>
      <c r="I235">
        <v>4.91</v>
      </c>
    </row>
    <row r="236" spans="1:9" x14ac:dyDescent="0.3">
      <c r="A236" s="2">
        <v>40654</v>
      </c>
      <c r="B236">
        <v>163.7672</v>
      </c>
      <c r="C236">
        <v>1.83</v>
      </c>
      <c r="G236" s="2">
        <v>40654</v>
      </c>
      <c r="H236">
        <v>197.32</v>
      </c>
      <c r="I236">
        <v>4.91</v>
      </c>
    </row>
    <row r="237" spans="1:9" x14ac:dyDescent="0.3">
      <c r="A237" s="2">
        <v>40659</v>
      </c>
      <c r="B237">
        <v>163.99889999999999</v>
      </c>
      <c r="C237">
        <v>1.8399999999999999</v>
      </c>
      <c r="G237" s="2">
        <v>40659</v>
      </c>
      <c r="H237">
        <v>197.54</v>
      </c>
      <c r="I237">
        <v>4.91</v>
      </c>
    </row>
    <row r="238" spans="1:9" x14ac:dyDescent="0.3">
      <c r="A238" s="2">
        <v>40660</v>
      </c>
      <c r="B238">
        <v>163.685</v>
      </c>
      <c r="C238">
        <v>1.85</v>
      </c>
      <c r="G238" s="2">
        <v>40660</v>
      </c>
      <c r="H238">
        <v>197.57</v>
      </c>
      <c r="I238">
        <v>4.91</v>
      </c>
    </row>
    <row r="239" spans="1:9" x14ac:dyDescent="0.3">
      <c r="A239" s="2">
        <v>40661</v>
      </c>
      <c r="B239">
        <v>163.87129999999999</v>
      </c>
      <c r="C239">
        <v>1.85</v>
      </c>
      <c r="G239" s="2">
        <v>40661</v>
      </c>
      <c r="H239">
        <v>197.78</v>
      </c>
      <c r="I239">
        <v>4.91</v>
      </c>
    </row>
    <row r="240" spans="1:9" x14ac:dyDescent="0.3">
      <c r="A240" s="2">
        <v>40662</v>
      </c>
      <c r="B240">
        <v>163.97710000000001</v>
      </c>
      <c r="C240">
        <v>1.85</v>
      </c>
      <c r="G240" s="2">
        <v>40662</v>
      </c>
      <c r="H240">
        <v>197.88</v>
      </c>
      <c r="I240">
        <v>4.9000000000000004</v>
      </c>
    </row>
    <row r="241" spans="1:9" x14ac:dyDescent="0.3">
      <c r="A241" s="2">
        <v>40665</v>
      </c>
      <c r="B241">
        <v>163.8622</v>
      </c>
      <c r="C241">
        <v>1.85</v>
      </c>
      <c r="G241" s="2">
        <v>40665</v>
      </c>
      <c r="H241">
        <v>197.9</v>
      </c>
      <c r="I241">
        <v>4.9000000000000004</v>
      </c>
    </row>
    <row r="242" spans="1:9" x14ac:dyDescent="0.3">
      <c r="A242" s="2">
        <v>40666</v>
      </c>
      <c r="B242">
        <v>163.76140000000001</v>
      </c>
      <c r="C242">
        <v>1.85</v>
      </c>
      <c r="G242" s="2">
        <v>40666</v>
      </c>
      <c r="H242">
        <v>198.22</v>
      </c>
      <c r="I242">
        <v>4.9000000000000004</v>
      </c>
    </row>
    <row r="243" spans="1:9" x14ac:dyDescent="0.3">
      <c r="A243" s="2">
        <v>40667</v>
      </c>
      <c r="B243">
        <v>163.6199</v>
      </c>
      <c r="C243">
        <v>1.85</v>
      </c>
      <c r="G243" s="2">
        <v>40667</v>
      </c>
      <c r="H243">
        <v>198.47</v>
      </c>
      <c r="I243">
        <v>4.84</v>
      </c>
    </row>
    <row r="244" spans="1:9" x14ac:dyDescent="0.3">
      <c r="A244" s="2">
        <v>40668</v>
      </c>
      <c r="B244">
        <v>164.19329999999999</v>
      </c>
      <c r="C244">
        <v>1.88</v>
      </c>
      <c r="G244" s="2">
        <v>40668</v>
      </c>
      <c r="H244">
        <v>198.57</v>
      </c>
      <c r="I244">
        <v>4.84</v>
      </c>
    </row>
    <row r="245" spans="1:9" x14ac:dyDescent="0.3">
      <c r="A245" s="2">
        <v>40669</v>
      </c>
      <c r="B245">
        <v>164.24539999999999</v>
      </c>
      <c r="C245">
        <v>1.88</v>
      </c>
      <c r="G245" s="2">
        <v>40669</v>
      </c>
      <c r="H245">
        <v>198.57</v>
      </c>
      <c r="I245">
        <v>4.83</v>
      </c>
    </row>
    <row r="246" spans="1:9" x14ac:dyDescent="0.3">
      <c r="A246" s="2">
        <v>40672</v>
      </c>
      <c r="B246">
        <v>164.66909999999999</v>
      </c>
      <c r="C246">
        <v>1.8900000000000001</v>
      </c>
      <c r="G246" s="2">
        <v>40672</v>
      </c>
      <c r="H246">
        <v>198.78</v>
      </c>
      <c r="I246">
        <v>4.83</v>
      </c>
    </row>
    <row r="247" spans="1:9" x14ac:dyDescent="0.3">
      <c r="A247" s="2">
        <v>40673</v>
      </c>
      <c r="B247">
        <v>164.6199</v>
      </c>
      <c r="C247">
        <v>1.88</v>
      </c>
      <c r="G247" s="2">
        <v>40673</v>
      </c>
      <c r="H247">
        <v>198.88</v>
      </c>
      <c r="I247">
        <v>4.78</v>
      </c>
    </row>
    <row r="248" spans="1:9" x14ac:dyDescent="0.3">
      <c r="A248" s="2">
        <v>40674</v>
      </c>
      <c r="B248">
        <v>164.58840000000001</v>
      </c>
      <c r="C248">
        <v>1.87</v>
      </c>
      <c r="G248" s="2">
        <v>40674</v>
      </c>
      <c r="H248">
        <v>198.98</v>
      </c>
      <c r="I248">
        <v>4.6899999999999995</v>
      </c>
    </row>
    <row r="249" spans="1:9" x14ac:dyDescent="0.3">
      <c r="A249" s="2">
        <v>40675</v>
      </c>
      <c r="B249">
        <v>164.76830000000001</v>
      </c>
      <c r="C249">
        <v>1.8399999999999999</v>
      </c>
      <c r="G249" s="2">
        <v>40675</v>
      </c>
      <c r="H249">
        <v>198.97</v>
      </c>
      <c r="I249">
        <v>4.26</v>
      </c>
    </row>
    <row r="250" spans="1:9" x14ac:dyDescent="0.3">
      <c r="A250" s="2">
        <v>40676</v>
      </c>
      <c r="B250">
        <v>164.73439999999999</v>
      </c>
      <c r="C250">
        <v>1.8399999999999999</v>
      </c>
      <c r="G250" s="2">
        <v>40676</v>
      </c>
      <c r="H250">
        <v>199.06</v>
      </c>
      <c r="I250">
        <v>3.98</v>
      </c>
    </row>
    <row r="251" spans="1:9" x14ac:dyDescent="0.3">
      <c r="A251" s="2">
        <v>40679</v>
      </c>
      <c r="B251">
        <v>164.69040000000001</v>
      </c>
      <c r="C251">
        <v>1.8399999999999999</v>
      </c>
      <c r="G251" s="2">
        <v>40679</v>
      </c>
      <c r="H251">
        <v>199.22</v>
      </c>
      <c r="I251">
        <v>3.9699999999999998</v>
      </c>
    </row>
    <row r="252" spans="1:9" x14ac:dyDescent="0.3">
      <c r="A252" s="2">
        <v>40680</v>
      </c>
      <c r="B252">
        <v>164.7825</v>
      </c>
      <c r="C252">
        <v>1.8399999999999999</v>
      </c>
      <c r="G252" s="2">
        <v>40680</v>
      </c>
      <c r="H252">
        <v>199.29</v>
      </c>
      <c r="I252">
        <v>3.96</v>
      </c>
    </row>
    <row r="253" spans="1:9" x14ac:dyDescent="0.3">
      <c r="A253" s="2">
        <v>40681</v>
      </c>
      <c r="B253">
        <v>164.69309999999999</v>
      </c>
      <c r="C253">
        <v>1.8399999999999999</v>
      </c>
      <c r="G253" s="2">
        <v>40681</v>
      </c>
      <c r="H253">
        <v>199.32</v>
      </c>
      <c r="I253">
        <v>3.95</v>
      </c>
    </row>
    <row r="254" spans="1:9" x14ac:dyDescent="0.3">
      <c r="A254" s="2">
        <v>40682</v>
      </c>
      <c r="B254">
        <v>164.6233</v>
      </c>
      <c r="C254">
        <v>1.8399999999999999</v>
      </c>
      <c r="G254" s="2">
        <v>40682</v>
      </c>
      <c r="H254">
        <v>199.41</v>
      </c>
      <c r="I254">
        <v>3.93</v>
      </c>
    </row>
    <row r="255" spans="1:9" x14ac:dyDescent="0.3">
      <c r="A255" s="2">
        <v>40683</v>
      </c>
      <c r="B255">
        <v>164.86080000000001</v>
      </c>
      <c r="C255">
        <v>1.8399999999999999</v>
      </c>
      <c r="G255" s="2">
        <v>40683</v>
      </c>
      <c r="H255">
        <v>199.35</v>
      </c>
      <c r="I255">
        <v>3.91</v>
      </c>
    </row>
    <row r="256" spans="1:9" x14ac:dyDescent="0.3">
      <c r="A256" s="2">
        <v>40686</v>
      </c>
      <c r="B256">
        <v>165.11</v>
      </c>
      <c r="C256">
        <v>1.85</v>
      </c>
      <c r="G256" s="2">
        <v>40686</v>
      </c>
      <c r="H256">
        <v>199.07</v>
      </c>
      <c r="I256">
        <v>3.91</v>
      </c>
    </row>
    <row r="257" spans="1:9" x14ac:dyDescent="0.3">
      <c r="A257" s="2">
        <v>40687</v>
      </c>
      <c r="B257">
        <v>165.00059999999999</v>
      </c>
      <c r="C257">
        <v>1.85</v>
      </c>
      <c r="G257" s="2">
        <v>40687</v>
      </c>
      <c r="H257">
        <v>199.02</v>
      </c>
      <c r="I257">
        <v>3.79</v>
      </c>
    </row>
    <row r="258" spans="1:9" x14ac:dyDescent="0.3">
      <c r="A258" s="2">
        <v>40688</v>
      </c>
      <c r="B258">
        <v>165.19909999999999</v>
      </c>
      <c r="C258">
        <v>1.85</v>
      </c>
      <c r="G258" s="2">
        <v>40688</v>
      </c>
      <c r="H258">
        <v>198.88</v>
      </c>
      <c r="I258">
        <v>3.74</v>
      </c>
    </row>
    <row r="259" spans="1:9" x14ac:dyDescent="0.3">
      <c r="A259" s="2">
        <v>40689</v>
      </c>
      <c r="B259">
        <v>165.3648</v>
      </c>
      <c r="C259">
        <v>1.85</v>
      </c>
      <c r="G259" s="2">
        <v>40689</v>
      </c>
      <c r="H259">
        <v>198.82</v>
      </c>
      <c r="I259">
        <v>3.44</v>
      </c>
    </row>
    <row r="260" spans="1:9" x14ac:dyDescent="0.3">
      <c r="A260" s="2">
        <v>40690</v>
      </c>
      <c r="B260">
        <v>165.43680000000001</v>
      </c>
      <c r="C260">
        <v>1.8399999999999999</v>
      </c>
      <c r="G260" s="2">
        <v>40690</v>
      </c>
      <c r="H260">
        <v>198.85</v>
      </c>
      <c r="I260">
        <v>3.44</v>
      </c>
    </row>
    <row r="261" spans="1:9" x14ac:dyDescent="0.3">
      <c r="A261" s="2">
        <v>40694</v>
      </c>
      <c r="B261">
        <v>165.3433</v>
      </c>
      <c r="C261">
        <v>1.8399999999999999</v>
      </c>
      <c r="G261" s="2">
        <v>40694</v>
      </c>
      <c r="H261">
        <v>198.77</v>
      </c>
      <c r="I261">
        <v>3.29</v>
      </c>
    </row>
    <row r="262" spans="1:9" x14ac:dyDescent="0.3">
      <c r="A262" s="2">
        <v>40695</v>
      </c>
      <c r="B262">
        <v>165.36259999999999</v>
      </c>
      <c r="C262">
        <v>1.8399999999999999</v>
      </c>
      <c r="G262" s="2">
        <v>40695</v>
      </c>
      <c r="H262">
        <v>198.7</v>
      </c>
      <c r="I262">
        <v>3.29</v>
      </c>
    </row>
    <row r="263" spans="1:9" x14ac:dyDescent="0.3">
      <c r="A263" s="2">
        <v>40696</v>
      </c>
      <c r="B263">
        <v>165.2697</v>
      </c>
      <c r="C263">
        <v>1.8399999999999999</v>
      </c>
      <c r="G263" s="2">
        <v>40696</v>
      </c>
      <c r="H263">
        <v>198.51</v>
      </c>
      <c r="I263">
        <v>3.22</v>
      </c>
    </row>
    <row r="264" spans="1:9" x14ac:dyDescent="0.3">
      <c r="A264" s="2">
        <v>40697</v>
      </c>
      <c r="B264">
        <v>165.04429999999999</v>
      </c>
      <c r="C264">
        <v>1.8399999999999999</v>
      </c>
      <c r="G264" s="2">
        <v>40697</v>
      </c>
      <c r="H264">
        <v>198.43</v>
      </c>
      <c r="I264">
        <v>3.2</v>
      </c>
    </row>
    <row r="265" spans="1:9" x14ac:dyDescent="0.3">
      <c r="A265" s="2">
        <v>40700</v>
      </c>
      <c r="B265">
        <v>165.16589999999999</v>
      </c>
      <c r="C265">
        <v>1.8399999999999999</v>
      </c>
      <c r="G265" s="2">
        <v>40700</v>
      </c>
      <c r="H265">
        <v>198.38</v>
      </c>
      <c r="I265">
        <v>3.2</v>
      </c>
    </row>
    <row r="266" spans="1:9" x14ac:dyDescent="0.3">
      <c r="A266" s="2">
        <v>40701</v>
      </c>
      <c r="B266">
        <v>164.94900000000001</v>
      </c>
      <c r="C266">
        <v>1.85</v>
      </c>
      <c r="G266" s="2">
        <v>40701</v>
      </c>
      <c r="H266">
        <v>198.4</v>
      </c>
      <c r="I266">
        <v>3.19</v>
      </c>
    </row>
    <row r="267" spans="1:9" x14ac:dyDescent="0.3">
      <c r="A267" s="2">
        <v>40702</v>
      </c>
      <c r="B267">
        <v>165.10570000000001</v>
      </c>
      <c r="C267">
        <v>1.85</v>
      </c>
      <c r="G267" s="2">
        <v>40702</v>
      </c>
      <c r="H267">
        <v>198.36</v>
      </c>
      <c r="I267">
        <v>3.19</v>
      </c>
    </row>
    <row r="268" spans="1:9" x14ac:dyDescent="0.3">
      <c r="A268" s="2">
        <v>40703</v>
      </c>
      <c r="B268">
        <v>165.2534</v>
      </c>
      <c r="C268">
        <v>1.85</v>
      </c>
      <c r="G268" s="2">
        <v>40703</v>
      </c>
      <c r="H268">
        <v>198.1</v>
      </c>
      <c r="I268">
        <v>3.19</v>
      </c>
    </row>
    <row r="269" spans="1:9" x14ac:dyDescent="0.3">
      <c r="A269" s="2">
        <v>40704</v>
      </c>
      <c r="B269">
        <v>165.5771</v>
      </c>
      <c r="C269">
        <v>1.85</v>
      </c>
      <c r="G269" s="2">
        <v>40704</v>
      </c>
      <c r="H269">
        <v>197.98</v>
      </c>
      <c r="I269">
        <v>3.2</v>
      </c>
    </row>
    <row r="270" spans="1:9" x14ac:dyDescent="0.3">
      <c r="A270" s="2">
        <v>40707</v>
      </c>
      <c r="B270">
        <v>165.50980000000001</v>
      </c>
      <c r="C270">
        <v>1.85</v>
      </c>
      <c r="G270" s="2">
        <v>40707</v>
      </c>
      <c r="H270">
        <v>197.42</v>
      </c>
      <c r="I270">
        <v>3.11</v>
      </c>
    </row>
    <row r="271" spans="1:9" x14ac:dyDescent="0.3">
      <c r="A271" s="2">
        <v>40708</v>
      </c>
      <c r="B271">
        <v>165.32589999999999</v>
      </c>
      <c r="C271">
        <v>1.8599999999999999</v>
      </c>
      <c r="G271" s="2">
        <v>40708</v>
      </c>
      <c r="H271">
        <v>197.25</v>
      </c>
      <c r="I271">
        <v>3.08</v>
      </c>
    </row>
    <row r="272" spans="1:9" x14ac:dyDescent="0.3">
      <c r="A272" s="2">
        <v>40709</v>
      </c>
      <c r="B272">
        <v>165.5641</v>
      </c>
      <c r="C272">
        <v>1.8599999999999999</v>
      </c>
      <c r="G272" s="2">
        <v>40709</v>
      </c>
      <c r="H272">
        <v>196.91</v>
      </c>
      <c r="I272">
        <v>3.07</v>
      </c>
    </row>
    <row r="273" spans="1:9" x14ac:dyDescent="0.3">
      <c r="A273" s="2">
        <v>40710</v>
      </c>
      <c r="B273">
        <v>165.63550000000001</v>
      </c>
      <c r="C273">
        <v>1.8599999999999999</v>
      </c>
      <c r="G273" s="2">
        <v>40710</v>
      </c>
      <c r="H273">
        <v>195.62</v>
      </c>
      <c r="I273">
        <v>3.15</v>
      </c>
    </row>
    <row r="274" spans="1:9" x14ac:dyDescent="0.3">
      <c r="A274" s="2">
        <v>40711</v>
      </c>
      <c r="B274">
        <v>165.38079999999999</v>
      </c>
      <c r="C274">
        <v>1.8599999999999999</v>
      </c>
      <c r="G274" s="2">
        <v>40711</v>
      </c>
      <c r="H274">
        <v>195.54</v>
      </c>
      <c r="I274">
        <v>3.14</v>
      </c>
    </row>
    <row r="275" spans="1:9" x14ac:dyDescent="0.3">
      <c r="A275" s="2">
        <v>40714</v>
      </c>
      <c r="B275">
        <v>165.434</v>
      </c>
      <c r="C275">
        <v>1.8599999999999999</v>
      </c>
      <c r="G275" s="2">
        <v>40714</v>
      </c>
      <c r="H275">
        <v>195.45</v>
      </c>
      <c r="I275">
        <v>3.13</v>
      </c>
    </row>
    <row r="276" spans="1:9" x14ac:dyDescent="0.3">
      <c r="A276" s="2">
        <v>40715</v>
      </c>
      <c r="B276">
        <v>165.40989999999999</v>
      </c>
      <c r="C276">
        <v>1.8599999999999999</v>
      </c>
      <c r="G276" s="2">
        <v>40715</v>
      </c>
      <c r="H276">
        <v>195.71</v>
      </c>
      <c r="I276">
        <v>3.13</v>
      </c>
    </row>
    <row r="277" spans="1:9" x14ac:dyDescent="0.3">
      <c r="A277" s="2">
        <v>40716</v>
      </c>
      <c r="B277">
        <v>165.55369999999999</v>
      </c>
      <c r="C277">
        <v>1.8599999999999999</v>
      </c>
      <c r="G277" s="2">
        <v>40716</v>
      </c>
      <c r="H277">
        <v>195.73</v>
      </c>
      <c r="I277">
        <v>3.11</v>
      </c>
    </row>
    <row r="278" spans="1:9" x14ac:dyDescent="0.3">
      <c r="A278" s="2">
        <v>40717</v>
      </c>
      <c r="B278">
        <v>165.988</v>
      </c>
      <c r="C278">
        <v>1.87</v>
      </c>
      <c r="G278" s="2">
        <v>40717</v>
      </c>
      <c r="H278">
        <v>195.12</v>
      </c>
      <c r="I278">
        <v>3.12</v>
      </c>
    </row>
    <row r="279" spans="1:9" x14ac:dyDescent="0.3">
      <c r="A279" s="2">
        <v>40718</v>
      </c>
      <c r="B279">
        <v>165.99610000000001</v>
      </c>
      <c r="C279">
        <v>1.87</v>
      </c>
      <c r="G279" s="2">
        <v>40718</v>
      </c>
      <c r="H279">
        <v>194.98</v>
      </c>
      <c r="I279">
        <v>3.11</v>
      </c>
    </row>
    <row r="280" spans="1:9" x14ac:dyDescent="0.3">
      <c r="A280" s="2">
        <v>40721</v>
      </c>
      <c r="B280">
        <v>165.82390000000001</v>
      </c>
      <c r="C280">
        <v>1.87</v>
      </c>
      <c r="G280" s="2">
        <v>40721</v>
      </c>
      <c r="H280">
        <v>194.27</v>
      </c>
      <c r="I280">
        <v>3.05</v>
      </c>
    </row>
    <row r="281" spans="1:9" x14ac:dyDescent="0.3">
      <c r="A281" s="2">
        <v>40722</v>
      </c>
      <c r="B281">
        <v>165.5779</v>
      </c>
      <c r="C281">
        <v>1.88</v>
      </c>
      <c r="G281" s="2">
        <v>40722</v>
      </c>
      <c r="H281">
        <v>194.36</v>
      </c>
      <c r="I281">
        <v>3.05</v>
      </c>
    </row>
    <row r="282" spans="1:9" x14ac:dyDescent="0.3">
      <c r="A282" s="2">
        <v>40723</v>
      </c>
      <c r="B282">
        <v>165.30090000000001</v>
      </c>
      <c r="C282">
        <v>1.88</v>
      </c>
      <c r="G282" s="2">
        <v>40723</v>
      </c>
      <c r="H282">
        <v>194.72</v>
      </c>
      <c r="I282">
        <v>3.04</v>
      </c>
    </row>
    <row r="283" spans="1:9" x14ac:dyDescent="0.3">
      <c r="A283" s="2">
        <v>40724</v>
      </c>
      <c r="B283">
        <v>165.14619999999999</v>
      </c>
      <c r="C283">
        <v>1.88</v>
      </c>
      <c r="G283" s="2">
        <v>40724</v>
      </c>
      <c r="H283">
        <v>195.2</v>
      </c>
      <c r="I283">
        <v>3.03</v>
      </c>
    </row>
    <row r="284" spans="1:9" x14ac:dyDescent="0.3">
      <c r="A284" s="2">
        <v>40725</v>
      </c>
      <c r="B284">
        <v>165.1566</v>
      </c>
      <c r="C284">
        <v>1.88</v>
      </c>
      <c r="G284" s="2">
        <v>40725</v>
      </c>
      <c r="H284">
        <v>195.7</v>
      </c>
      <c r="I284">
        <v>3.03</v>
      </c>
    </row>
    <row r="285" spans="1:9" x14ac:dyDescent="0.3">
      <c r="A285" s="2">
        <v>40728</v>
      </c>
      <c r="B285">
        <v>165.22229999999999</v>
      </c>
      <c r="C285">
        <v>1.88</v>
      </c>
      <c r="G285" s="2">
        <v>40728</v>
      </c>
      <c r="H285">
        <v>195.96</v>
      </c>
      <c r="I285">
        <v>3.03</v>
      </c>
    </row>
    <row r="286" spans="1:9" x14ac:dyDescent="0.3">
      <c r="A286" s="2">
        <v>40729</v>
      </c>
      <c r="B286">
        <v>165.36060000000001</v>
      </c>
      <c r="C286">
        <v>1.88</v>
      </c>
      <c r="G286" s="2">
        <v>40729</v>
      </c>
      <c r="H286">
        <v>196.04</v>
      </c>
      <c r="I286">
        <v>3.01</v>
      </c>
    </row>
    <row r="287" spans="1:9" x14ac:dyDescent="0.3">
      <c r="A287" s="2">
        <v>40730</v>
      </c>
      <c r="B287">
        <v>165.51480000000001</v>
      </c>
      <c r="C287">
        <v>1.8900000000000001</v>
      </c>
      <c r="G287" s="2">
        <v>40730</v>
      </c>
      <c r="H287">
        <v>195.64</v>
      </c>
      <c r="I287">
        <v>3.02</v>
      </c>
    </row>
    <row r="288" spans="1:9" x14ac:dyDescent="0.3">
      <c r="A288" s="2">
        <v>40731</v>
      </c>
      <c r="B288">
        <v>165.3133</v>
      </c>
      <c r="C288">
        <v>1.88</v>
      </c>
      <c r="G288" s="2">
        <v>40731</v>
      </c>
      <c r="H288">
        <v>195.38</v>
      </c>
      <c r="I288">
        <v>3.02</v>
      </c>
    </row>
    <row r="289" spans="1:9" x14ac:dyDescent="0.3">
      <c r="A289" s="2">
        <v>40732</v>
      </c>
      <c r="B289">
        <v>165.85939999999999</v>
      </c>
      <c r="C289">
        <v>1.9100000000000001</v>
      </c>
      <c r="G289" s="2">
        <v>40732</v>
      </c>
      <c r="H289">
        <v>195.33</v>
      </c>
      <c r="I289">
        <v>3.02</v>
      </c>
    </row>
    <row r="290" spans="1:9" x14ac:dyDescent="0.3">
      <c r="A290" s="2">
        <v>40735</v>
      </c>
      <c r="B290">
        <v>166.4178</v>
      </c>
      <c r="C290">
        <v>1.94</v>
      </c>
      <c r="G290" s="2">
        <v>40735</v>
      </c>
      <c r="H290">
        <v>194.56</v>
      </c>
      <c r="I290">
        <v>3.05</v>
      </c>
    </row>
    <row r="291" spans="1:9" x14ac:dyDescent="0.3">
      <c r="A291" s="2">
        <v>40736</v>
      </c>
      <c r="B291">
        <v>166.119</v>
      </c>
      <c r="C291">
        <v>1.94</v>
      </c>
      <c r="G291" s="2">
        <v>40736</v>
      </c>
      <c r="H291">
        <v>193.39</v>
      </c>
      <c r="I291">
        <v>3.11</v>
      </c>
    </row>
    <row r="292" spans="1:9" x14ac:dyDescent="0.3">
      <c r="A292" s="2">
        <v>40737</v>
      </c>
      <c r="B292">
        <v>166.1584</v>
      </c>
      <c r="C292">
        <v>1.94</v>
      </c>
      <c r="G292" s="2">
        <v>40737</v>
      </c>
      <c r="H292">
        <v>193.66</v>
      </c>
      <c r="I292">
        <v>3.12</v>
      </c>
    </row>
    <row r="293" spans="1:9" x14ac:dyDescent="0.3">
      <c r="A293" s="2">
        <v>40738</v>
      </c>
      <c r="B293">
        <v>166.18790000000001</v>
      </c>
      <c r="C293">
        <v>1.94</v>
      </c>
      <c r="G293" s="2">
        <v>40738</v>
      </c>
      <c r="H293">
        <v>193.55</v>
      </c>
      <c r="I293">
        <v>3.1</v>
      </c>
    </row>
    <row r="294" spans="1:9" x14ac:dyDescent="0.3">
      <c r="A294" s="2">
        <v>40739</v>
      </c>
      <c r="B294">
        <v>166.30289999999999</v>
      </c>
      <c r="C294">
        <v>1.94</v>
      </c>
      <c r="G294" s="2">
        <v>40739</v>
      </c>
      <c r="H294">
        <v>193.36</v>
      </c>
      <c r="I294">
        <v>3.09</v>
      </c>
    </row>
    <row r="295" spans="1:9" x14ac:dyDescent="0.3">
      <c r="A295" s="2">
        <v>40742</v>
      </c>
      <c r="B295">
        <v>166.28649999999999</v>
      </c>
      <c r="C295">
        <v>1.9300000000000002</v>
      </c>
      <c r="G295" s="2">
        <v>40742</v>
      </c>
      <c r="H295">
        <v>192.8</v>
      </c>
      <c r="I295">
        <v>3.11</v>
      </c>
    </row>
    <row r="296" spans="1:9" x14ac:dyDescent="0.3">
      <c r="A296" s="2">
        <v>40743</v>
      </c>
      <c r="B296">
        <v>166.1934</v>
      </c>
      <c r="C296">
        <v>1.9300000000000002</v>
      </c>
      <c r="G296" s="2">
        <v>40743</v>
      </c>
      <c r="H296">
        <v>192.58</v>
      </c>
      <c r="I296">
        <v>3.11</v>
      </c>
    </row>
    <row r="297" spans="1:9" x14ac:dyDescent="0.3">
      <c r="A297" s="2">
        <v>40744</v>
      </c>
      <c r="B297">
        <v>165.9615</v>
      </c>
      <c r="C297">
        <v>1.94</v>
      </c>
      <c r="G297" s="2">
        <v>40744</v>
      </c>
      <c r="H297">
        <v>192.89</v>
      </c>
      <c r="I297">
        <v>3.09</v>
      </c>
    </row>
    <row r="298" spans="1:9" x14ac:dyDescent="0.3">
      <c r="A298" s="2">
        <v>40745</v>
      </c>
      <c r="B298">
        <v>165.72739999999999</v>
      </c>
      <c r="C298">
        <v>1.94</v>
      </c>
      <c r="G298" s="2">
        <v>40745</v>
      </c>
      <c r="H298">
        <v>193.65</v>
      </c>
      <c r="I298">
        <v>3.11</v>
      </c>
    </row>
    <row r="299" spans="1:9" x14ac:dyDescent="0.3">
      <c r="A299" s="2">
        <v>40746</v>
      </c>
      <c r="B299">
        <v>166.20820000000001</v>
      </c>
      <c r="C299">
        <v>1.96</v>
      </c>
      <c r="G299" s="2">
        <v>40746</v>
      </c>
      <c r="H299">
        <v>194.7</v>
      </c>
      <c r="I299">
        <v>3.15</v>
      </c>
    </row>
    <row r="300" spans="1:9" x14ac:dyDescent="0.3">
      <c r="A300" s="2">
        <v>40749</v>
      </c>
      <c r="B300">
        <v>166.37180000000001</v>
      </c>
      <c r="C300">
        <v>1.96</v>
      </c>
      <c r="G300" s="2">
        <v>40749</v>
      </c>
      <c r="H300">
        <v>194.72</v>
      </c>
      <c r="I300">
        <v>3.15</v>
      </c>
    </row>
    <row r="301" spans="1:9" x14ac:dyDescent="0.3">
      <c r="A301" s="2">
        <v>40750</v>
      </c>
      <c r="B301">
        <v>166.3998</v>
      </c>
      <c r="C301">
        <v>1.96</v>
      </c>
      <c r="G301" s="2">
        <v>40750</v>
      </c>
      <c r="H301">
        <v>194.72</v>
      </c>
      <c r="I301">
        <v>3.15</v>
      </c>
    </row>
    <row r="302" spans="1:9" x14ac:dyDescent="0.3">
      <c r="A302" s="2">
        <v>40751</v>
      </c>
      <c r="B302">
        <v>166.745</v>
      </c>
      <c r="C302">
        <v>1.96</v>
      </c>
      <c r="G302" s="2">
        <v>40751</v>
      </c>
      <c r="H302">
        <v>194.6</v>
      </c>
      <c r="I302">
        <v>3.14</v>
      </c>
    </row>
    <row r="303" spans="1:9" x14ac:dyDescent="0.3">
      <c r="A303" s="2">
        <v>40752</v>
      </c>
      <c r="B303">
        <v>166.7097</v>
      </c>
      <c r="C303">
        <v>1.96</v>
      </c>
      <c r="G303" s="2">
        <v>40752</v>
      </c>
      <c r="H303">
        <v>194.27</v>
      </c>
      <c r="I303">
        <v>3.13</v>
      </c>
    </row>
    <row r="304" spans="1:9" x14ac:dyDescent="0.3">
      <c r="A304" s="2">
        <v>40753</v>
      </c>
      <c r="B304">
        <v>167.04839999999999</v>
      </c>
      <c r="C304">
        <v>1.97</v>
      </c>
      <c r="G304" s="2">
        <v>40753</v>
      </c>
      <c r="H304">
        <v>194.27</v>
      </c>
      <c r="I304">
        <v>3.12</v>
      </c>
    </row>
    <row r="305" spans="1:9" x14ac:dyDescent="0.3">
      <c r="A305" s="2">
        <v>40756</v>
      </c>
      <c r="B305">
        <v>167.38399999999999</v>
      </c>
      <c r="C305">
        <v>1.97</v>
      </c>
      <c r="G305" s="2">
        <v>40756</v>
      </c>
      <c r="H305">
        <v>194.58</v>
      </c>
      <c r="I305">
        <v>3.11</v>
      </c>
    </row>
    <row r="306" spans="1:9" x14ac:dyDescent="0.3">
      <c r="A306" s="2">
        <v>40757</v>
      </c>
      <c r="B306">
        <v>167.4502</v>
      </c>
      <c r="C306">
        <v>1.97</v>
      </c>
      <c r="G306" s="2">
        <v>40757</v>
      </c>
      <c r="H306">
        <v>193.73</v>
      </c>
      <c r="I306">
        <v>3.12</v>
      </c>
    </row>
    <row r="307" spans="1:9" x14ac:dyDescent="0.3">
      <c r="A307" s="2">
        <v>40758</v>
      </c>
      <c r="B307">
        <v>167.16210000000001</v>
      </c>
      <c r="C307">
        <v>1.98</v>
      </c>
      <c r="G307" s="2">
        <v>40758</v>
      </c>
      <c r="H307">
        <v>192.7</v>
      </c>
      <c r="I307">
        <v>3.17</v>
      </c>
    </row>
    <row r="308" spans="1:9" x14ac:dyDescent="0.3">
      <c r="A308" s="2">
        <v>40759</v>
      </c>
      <c r="B308">
        <v>167.54390000000001</v>
      </c>
      <c r="C308">
        <v>1.99</v>
      </c>
      <c r="G308" s="2">
        <v>40759</v>
      </c>
      <c r="H308">
        <v>191.91</v>
      </c>
      <c r="I308">
        <v>3.19</v>
      </c>
    </row>
    <row r="309" spans="1:9" x14ac:dyDescent="0.3">
      <c r="A309" s="2">
        <v>40760</v>
      </c>
      <c r="B309">
        <v>167.28919999999999</v>
      </c>
      <c r="C309">
        <v>1.99</v>
      </c>
      <c r="G309" s="2">
        <v>40760</v>
      </c>
      <c r="H309">
        <v>189.65</v>
      </c>
      <c r="I309">
        <v>3.41</v>
      </c>
    </row>
    <row r="310" spans="1:9" x14ac:dyDescent="0.3">
      <c r="A310" s="2">
        <v>40763</v>
      </c>
      <c r="B310">
        <v>167.4119</v>
      </c>
      <c r="C310">
        <v>1.99</v>
      </c>
      <c r="G310" s="2">
        <v>40763</v>
      </c>
      <c r="H310">
        <v>188.13</v>
      </c>
      <c r="I310">
        <v>3.5</v>
      </c>
    </row>
    <row r="311" spans="1:9" x14ac:dyDescent="0.3">
      <c r="A311" s="2">
        <v>40764</v>
      </c>
      <c r="B311">
        <v>166.8125</v>
      </c>
      <c r="C311">
        <v>2.0099999999999998</v>
      </c>
      <c r="G311" s="2">
        <v>40764</v>
      </c>
      <c r="H311">
        <v>184.72</v>
      </c>
      <c r="I311">
        <v>3.93</v>
      </c>
    </row>
    <row r="312" spans="1:9" x14ac:dyDescent="0.3">
      <c r="A312" s="2">
        <v>40765</v>
      </c>
      <c r="B312">
        <v>167.50720000000001</v>
      </c>
      <c r="C312">
        <v>2.0499999999999998</v>
      </c>
      <c r="G312" s="2">
        <v>40765</v>
      </c>
      <c r="H312">
        <v>184.92</v>
      </c>
      <c r="I312">
        <v>3.93</v>
      </c>
    </row>
    <row r="313" spans="1:9" x14ac:dyDescent="0.3">
      <c r="A313" s="2">
        <v>40766</v>
      </c>
      <c r="B313">
        <v>166.66329999999999</v>
      </c>
      <c r="C313">
        <v>2.12</v>
      </c>
      <c r="G313" s="2">
        <v>40766</v>
      </c>
      <c r="H313">
        <v>182.49</v>
      </c>
      <c r="I313">
        <v>4.1500000000000004</v>
      </c>
    </row>
    <row r="314" spans="1:9" x14ac:dyDescent="0.3">
      <c r="A314" s="2">
        <v>40767</v>
      </c>
      <c r="B314">
        <v>166.53299999999999</v>
      </c>
      <c r="C314">
        <v>2.12</v>
      </c>
      <c r="G314" s="2">
        <v>40767</v>
      </c>
      <c r="H314">
        <v>182.63</v>
      </c>
      <c r="I314">
        <v>4.1500000000000004</v>
      </c>
    </row>
    <row r="315" spans="1:9" x14ac:dyDescent="0.3">
      <c r="A315" s="2">
        <v>40770</v>
      </c>
      <c r="B315">
        <v>166.59350000000001</v>
      </c>
      <c r="C315">
        <v>2.12</v>
      </c>
      <c r="G315" s="2">
        <v>40770</v>
      </c>
      <c r="H315">
        <v>183.62</v>
      </c>
      <c r="I315">
        <v>4.18</v>
      </c>
    </row>
    <row r="316" spans="1:9" x14ac:dyDescent="0.3">
      <c r="A316" s="2">
        <v>40771</v>
      </c>
      <c r="B316">
        <v>166.63720000000001</v>
      </c>
      <c r="C316">
        <v>2.12</v>
      </c>
      <c r="G316" s="2">
        <v>40771</v>
      </c>
      <c r="H316">
        <v>183.58</v>
      </c>
      <c r="I316">
        <v>4.18</v>
      </c>
    </row>
    <row r="317" spans="1:9" x14ac:dyDescent="0.3">
      <c r="A317" s="2">
        <v>40772</v>
      </c>
      <c r="B317">
        <v>166.96440000000001</v>
      </c>
      <c r="C317">
        <v>2.11</v>
      </c>
      <c r="G317" s="2">
        <v>40772</v>
      </c>
      <c r="H317">
        <v>184.53</v>
      </c>
      <c r="I317">
        <v>4.21</v>
      </c>
    </row>
    <row r="318" spans="1:9" x14ac:dyDescent="0.3">
      <c r="A318" s="2">
        <v>40773</v>
      </c>
      <c r="B318">
        <v>167.51329999999999</v>
      </c>
      <c r="C318">
        <v>2.14</v>
      </c>
      <c r="G318" s="2">
        <v>40773</v>
      </c>
      <c r="H318">
        <v>184.39</v>
      </c>
      <c r="I318">
        <v>4.21</v>
      </c>
    </row>
    <row r="319" spans="1:9" x14ac:dyDescent="0.3">
      <c r="A319" s="2">
        <v>40774</v>
      </c>
      <c r="B319">
        <v>167.07579999999999</v>
      </c>
      <c r="C319">
        <v>2.15</v>
      </c>
      <c r="G319" s="2">
        <v>40774</v>
      </c>
      <c r="H319">
        <v>183.29</v>
      </c>
      <c r="I319">
        <v>4.25</v>
      </c>
    </row>
    <row r="320" spans="1:9" x14ac:dyDescent="0.3">
      <c r="A320" s="2">
        <v>40777</v>
      </c>
      <c r="B320">
        <v>166.96709999999999</v>
      </c>
      <c r="C320">
        <v>2.15</v>
      </c>
      <c r="G320" s="2">
        <v>40777</v>
      </c>
      <c r="H320">
        <v>182.72</v>
      </c>
      <c r="I320">
        <v>4.26</v>
      </c>
    </row>
    <row r="321" spans="1:9" x14ac:dyDescent="0.3">
      <c r="A321" s="2">
        <v>40778</v>
      </c>
      <c r="B321">
        <v>166.90790000000001</v>
      </c>
      <c r="C321">
        <v>2.15</v>
      </c>
      <c r="G321" s="2">
        <v>40778</v>
      </c>
      <c r="H321">
        <v>181.71</v>
      </c>
      <c r="I321">
        <v>4.29</v>
      </c>
    </row>
    <row r="322" spans="1:9" x14ac:dyDescent="0.3">
      <c r="A322" s="2">
        <v>40779</v>
      </c>
      <c r="B322">
        <v>166.54390000000001</v>
      </c>
      <c r="C322">
        <v>2.16</v>
      </c>
      <c r="G322" s="2">
        <v>40779</v>
      </c>
      <c r="H322">
        <v>180.19</v>
      </c>
      <c r="I322">
        <v>4.37</v>
      </c>
    </row>
    <row r="323" spans="1:9" x14ac:dyDescent="0.3">
      <c r="A323" s="2">
        <v>40780</v>
      </c>
      <c r="B323">
        <v>166.864</v>
      </c>
      <c r="C323">
        <v>2.17</v>
      </c>
      <c r="G323" s="2">
        <v>40780</v>
      </c>
      <c r="H323">
        <v>180.53</v>
      </c>
      <c r="I323">
        <v>4.37</v>
      </c>
    </row>
    <row r="324" spans="1:9" x14ac:dyDescent="0.3">
      <c r="A324" s="2">
        <v>40781</v>
      </c>
      <c r="B324">
        <v>166.8946</v>
      </c>
      <c r="C324">
        <v>2.17</v>
      </c>
      <c r="G324" s="2">
        <v>40781</v>
      </c>
      <c r="H324">
        <v>180.16</v>
      </c>
      <c r="I324">
        <v>4.37</v>
      </c>
    </row>
    <row r="325" spans="1:9" x14ac:dyDescent="0.3">
      <c r="A325" s="2">
        <v>40785</v>
      </c>
      <c r="B325">
        <v>167.03909999999999</v>
      </c>
      <c r="C325">
        <v>2.17</v>
      </c>
      <c r="G325" s="2">
        <v>40785</v>
      </c>
      <c r="H325">
        <v>180.64</v>
      </c>
      <c r="I325">
        <v>4.37</v>
      </c>
    </row>
    <row r="326" spans="1:9" x14ac:dyDescent="0.3">
      <c r="A326" s="2">
        <v>40786</v>
      </c>
      <c r="B326">
        <v>166.89920000000001</v>
      </c>
      <c r="C326">
        <v>2.17</v>
      </c>
      <c r="G326" s="2">
        <v>40786</v>
      </c>
      <c r="H326">
        <v>182.11</v>
      </c>
      <c r="I326">
        <v>4.45</v>
      </c>
    </row>
    <row r="327" spans="1:9" x14ac:dyDescent="0.3">
      <c r="A327" s="2">
        <v>40787</v>
      </c>
      <c r="B327">
        <v>167.28280000000001</v>
      </c>
      <c r="C327">
        <v>2.1800000000000002</v>
      </c>
      <c r="G327" s="2">
        <v>40787</v>
      </c>
      <c r="H327">
        <v>182.93</v>
      </c>
      <c r="I327">
        <v>4.47</v>
      </c>
    </row>
    <row r="328" spans="1:9" x14ac:dyDescent="0.3">
      <c r="A328" s="2">
        <v>40788</v>
      </c>
      <c r="B328">
        <v>167.69120000000001</v>
      </c>
      <c r="C328">
        <v>2.19</v>
      </c>
      <c r="G328" s="2">
        <v>40788</v>
      </c>
      <c r="H328">
        <v>182.52</v>
      </c>
      <c r="I328">
        <v>4.4800000000000004</v>
      </c>
    </row>
    <row r="329" spans="1:9" x14ac:dyDescent="0.3">
      <c r="A329" s="2">
        <v>40791</v>
      </c>
      <c r="B329">
        <v>167.98429999999999</v>
      </c>
      <c r="C329">
        <v>2.2000000000000002</v>
      </c>
      <c r="G329" s="2">
        <v>40791</v>
      </c>
      <c r="H329">
        <v>181.27</v>
      </c>
      <c r="I329">
        <v>4.53</v>
      </c>
    </row>
    <row r="330" spans="1:9" x14ac:dyDescent="0.3">
      <c r="A330" s="2">
        <v>40792</v>
      </c>
      <c r="B330">
        <v>167.78890000000001</v>
      </c>
      <c r="C330">
        <v>2.19</v>
      </c>
      <c r="G330" s="2">
        <v>40792</v>
      </c>
      <c r="H330">
        <v>180.26</v>
      </c>
      <c r="I330">
        <v>4.5600000000000005</v>
      </c>
    </row>
    <row r="331" spans="1:9" x14ac:dyDescent="0.3">
      <c r="A331" s="2">
        <v>40793</v>
      </c>
      <c r="B331">
        <v>167.53819999999999</v>
      </c>
      <c r="C331">
        <v>2.2000000000000002</v>
      </c>
      <c r="G331" s="2">
        <v>40793</v>
      </c>
      <c r="H331">
        <v>180.21</v>
      </c>
      <c r="I331">
        <v>4.5600000000000005</v>
      </c>
    </row>
    <row r="332" spans="1:9" x14ac:dyDescent="0.3">
      <c r="A332" s="2">
        <v>40794</v>
      </c>
      <c r="B332">
        <v>167.61789999999999</v>
      </c>
      <c r="C332">
        <v>2.19</v>
      </c>
      <c r="G332" s="2">
        <v>40794</v>
      </c>
      <c r="H332">
        <v>180</v>
      </c>
      <c r="I332">
        <v>4.54</v>
      </c>
    </row>
    <row r="333" spans="1:9" x14ac:dyDescent="0.3">
      <c r="A333" s="2">
        <v>40795</v>
      </c>
      <c r="B333">
        <v>167.8647</v>
      </c>
      <c r="C333">
        <v>2.2000000000000002</v>
      </c>
      <c r="G333" s="2">
        <v>40795</v>
      </c>
      <c r="H333">
        <v>179.27</v>
      </c>
      <c r="I333">
        <v>4.5600000000000005</v>
      </c>
    </row>
    <row r="334" spans="1:9" x14ac:dyDescent="0.3">
      <c r="A334" s="2">
        <v>40798</v>
      </c>
      <c r="B334">
        <v>167.27780000000001</v>
      </c>
      <c r="C334">
        <v>2.23</v>
      </c>
      <c r="G334" s="2">
        <v>40798</v>
      </c>
      <c r="H334">
        <v>176.49</v>
      </c>
      <c r="I334">
        <v>4.8100000000000005</v>
      </c>
    </row>
    <row r="335" spans="1:9" x14ac:dyDescent="0.3">
      <c r="A335" s="2">
        <v>40799</v>
      </c>
      <c r="B335">
        <v>166.85599999999999</v>
      </c>
      <c r="C335">
        <v>2.23</v>
      </c>
      <c r="G335" s="2">
        <v>40799</v>
      </c>
      <c r="H335">
        <v>175.36</v>
      </c>
      <c r="I335">
        <v>4.8499999999999996</v>
      </c>
    </row>
    <row r="336" spans="1:9" x14ac:dyDescent="0.3">
      <c r="A336" s="2">
        <v>40800</v>
      </c>
      <c r="B336">
        <v>166.7807</v>
      </c>
      <c r="C336">
        <v>2.2200000000000002</v>
      </c>
      <c r="G336" s="2">
        <v>40800</v>
      </c>
      <c r="H336">
        <v>175.34</v>
      </c>
      <c r="I336">
        <v>4.8499999999999996</v>
      </c>
    </row>
    <row r="337" spans="1:9" x14ac:dyDescent="0.3">
      <c r="A337" s="2">
        <v>40801</v>
      </c>
      <c r="B337">
        <v>166.6361</v>
      </c>
      <c r="C337">
        <v>2.2200000000000002</v>
      </c>
      <c r="G337" s="2">
        <v>40801</v>
      </c>
      <c r="H337">
        <v>176.23</v>
      </c>
      <c r="I337">
        <v>4.87</v>
      </c>
    </row>
    <row r="338" spans="1:9" x14ac:dyDescent="0.3">
      <c r="A338" s="2">
        <v>40802</v>
      </c>
      <c r="B338">
        <v>167.09299999999999</v>
      </c>
      <c r="C338">
        <v>2.23</v>
      </c>
      <c r="G338" s="2">
        <v>40802</v>
      </c>
      <c r="H338">
        <v>176.93</v>
      </c>
      <c r="I338">
        <v>4.8899999999999997</v>
      </c>
    </row>
    <row r="339" spans="1:9" x14ac:dyDescent="0.3">
      <c r="A339" s="2">
        <v>40805</v>
      </c>
      <c r="B339">
        <v>167.2961</v>
      </c>
      <c r="C339">
        <v>2.2400000000000002</v>
      </c>
      <c r="G339" s="2">
        <v>40805</v>
      </c>
      <c r="H339">
        <v>176.33</v>
      </c>
      <c r="I339">
        <v>4.8600000000000003</v>
      </c>
    </row>
    <row r="340" spans="1:9" x14ac:dyDescent="0.3">
      <c r="A340" s="2">
        <v>40806</v>
      </c>
      <c r="B340">
        <v>167.32919999999999</v>
      </c>
      <c r="C340">
        <v>2.23</v>
      </c>
      <c r="G340" s="2">
        <v>40806</v>
      </c>
      <c r="H340">
        <v>176.07</v>
      </c>
      <c r="I340">
        <v>4.8499999999999996</v>
      </c>
    </row>
    <row r="341" spans="1:9" x14ac:dyDescent="0.3">
      <c r="A341" s="2">
        <v>40807</v>
      </c>
      <c r="B341">
        <v>167.38890000000001</v>
      </c>
      <c r="C341">
        <v>2.23</v>
      </c>
      <c r="G341" s="2">
        <v>40807</v>
      </c>
      <c r="H341">
        <v>176.05</v>
      </c>
      <c r="I341">
        <v>4.84</v>
      </c>
    </row>
    <row r="342" spans="1:9" x14ac:dyDescent="0.3">
      <c r="A342" s="2">
        <v>40808</v>
      </c>
      <c r="B342">
        <v>167.27510000000001</v>
      </c>
      <c r="C342">
        <v>2.23</v>
      </c>
      <c r="G342" s="2">
        <v>40808</v>
      </c>
      <c r="H342">
        <v>174.31</v>
      </c>
      <c r="I342">
        <v>4.93</v>
      </c>
    </row>
    <row r="343" spans="1:9" x14ac:dyDescent="0.3">
      <c r="A343" s="2">
        <v>40809</v>
      </c>
      <c r="B343">
        <v>167.18879999999999</v>
      </c>
      <c r="C343">
        <v>2.23</v>
      </c>
      <c r="G343" s="2">
        <v>40809</v>
      </c>
      <c r="H343">
        <v>173.74</v>
      </c>
      <c r="I343">
        <v>4.9399999999999995</v>
      </c>
    </row>
    <row r="344" spans="1:9" x14ac:dyDescent="0.3">
      <c r="A344" s="2">
        <v>40812</v>
      </c>
      <c r="B344">
        <v>167.04949999999999</v>
      </c>
      <c r="C344">
        <v>2.23</v>
      </c>
      <c r="G344" s="2">
        <v>40812</v>
      </c>
      <c r="H344">
        <v>173.49</v>
      </c>
      <c r="I344">
        <v>4.9399999999999995</v>
      </c>
    </row>
    <row r="345" spans="1:9" x14ac:dyDescent="0.3">
      <c r="A345" s="2">
        <v>40813</v>
      </c>
      <c r="B345">
        <v>166.78980000000001</v>
      </c>
      <c r="C345">
        <v>2.23</v>
      </c>
      <c r="G345" s="2">
        <v>40813</v>
      </c>
      <c r="H345">
        <v>174.24</v>
      </c>
      <c r="I345">
        <v>4.96</v>
      </c>
    </row>
    <row r="346" spans="1:9" x14ac:dyDescent="0.3">
      <c r="A346" s="2">
        <v>40814</v>
      </c>
      <c r="B346">
        <v>166.6388</v>
      </c>
      <c r="C346">
        <v>2.23</v>
      </c>
      <c r="G346" s="2">
        <v>40814</v>
      </c>
      <c r="H346">
        <v>173.99</v>
      </c>
      <c r="I346">
        <v>4.96</v>
      </c>
    </row>
    <row r="347" spans="1:9" x14ac:dyDescent="0.3">
      <c r="A347" s="2">
        <v>40815</v>
      </c>
      <c r="B347">
        <v>166.58799999999999</v>
      </c>
      <c r="C347">
        <v>2.23</v>
      </c>
      <c r="G347" s="2">
        <v>40815</v>
      </c>
      <c r="H347">
        <v>174.09</v>
      </c>
      <c r="I347">
        <v>4.96</v>
      </c>
    </row>
    <row r="348" spans="1:9" x14ac:dyDescent="0.3">
      <c r="A348" s="2">
        <v>40816</v>
      </c>
      <c r="B348">
        <v>166.81700000000001</v>
      </c>
      <c r="C348">
        <v>2.23</v>
      </c>
      <c r="G348" s="2">
        <v>40816</v>
      </c>
      <c r="H348">
        <v>174.04</v>
      </c>
      <c r="I348">
        <v>4.96</v>
      </c>
    </row>
    <row r="349" spans="1:9" x14ac:dyDescent="0.3">
      <c r="A349" s="2">
        <v>40819</v>
      </c>
      <c r="B349">
        <v>167.02250000000001</v>
      </c>
      <c r="C349">
        <v>2.23</v>
      </c>
      <c r="G349" s="2">
        <v>40819</v>
      </c>
      <c r="H349">
        <v>172.89</v>
      </c>
      <c r="I349">
        <v>5</v>
      </c>
    </row>
    <row r="350" spans="1:9" x14ac:dyDescent="0.3">
      <c r="A350" s="2">
        <v>40820</v>
      </c>
      <c r="B350">
        <v>167.02770000000001</v>
      </c>
      <c r="C350">
        <v>2.23</v>
      </c>
      <c r="G350" s="2">
        <v>40820</v>
      </c>
      <c r="H350">
        <v>170.91</v>
      </c>
      <c r="I350">
        <v>5.12</v>
      </c>
    </row>
    <row r="351" spans="1:9" x14ac:dyDescent="0.3">
      <c r="A351" s="2">
        <v>40821</v>
      </c>
      <c r="B351">
        <v>166.83</v>
      </c>
      <c r="C351">
        <v>2.2200000000000002</v>
      </c>
      <c r="G351" s="2">
        <v>40821</v>
      </c>
      <c r="H351">
        <v>170.71</v>
      </c>
      <c r="I351">
        <v>5.12</v>
      </c>
    </row>
    <row r="352" spans="1:9" x14ac:dyDescent="0.3">
      <c r="A352" s="2">
        <v>40822</v>
      </c>
      <c r="B352">
        <v>166.50530000000001</v>
      </c>
      <c r="C352">
        <v>2.23</v>
      </c>
      <c r="G352" s="2">
        <v>40822</v>
      </c>
      <c r="H352">
        <v>171.37</v>
      </c>
      <c r="I352">
        <v>5.13</v>
      </c>
    </row>
    <row r="353" spans="1:9" x14ac:dyDescent="0.3">
      <c r="A353" s="2">
        <v>40823</v>
      </c>
      <c r="B353">
        <v>166.5891</v>
      </c>
      <c r="C353">
        <v>2.23</v>
      </c>
      <c r="G353" s="2">
        <v>40823</v>
      </c>
      <c r="H353">
        <v>171.73</v>
      </c>
      <c r="I353">
        <v>5.14</v>
      </c>
    </row>
    <row r="354" spans="1:9" x14ac:dyDescent="0.3">
      <c r="A354" s="2">
        <v>40826</v>
      </c>
      <c r="B354">
        <v>166.68600000000001</v>
      </c>
      <c r="C354">
        <v>2.23</v>
      </c>
      <c r="G354" s="2">
        <v>40826</v>
      </c>
      <c r="H354">
        <v>172.71</v>
      </c>
      <c r="I354">
        <v>5.17</v>
      </c>
    </row>
    <row r="355" spans="1:9" x14ac:dyDescent="0.3">
      <c r="A355" s="2">
        <v>40827</v>
      </c>
      <c r="B355">
        <v>166.84350000000001</v>
      </c>
      <c r="C355">
        <v>2.23</v>
      </c>
      <c r="G355" s="2">
        <v>40827</v>
      </c>
      <c r="H355">
        <v>173.91</v>
      </c>
      <c r="I355">
        <v>5.21</v>
      </c>
    </row>
    <row r="356" spans="1:9" x14ac:dyDescent="0.3">
      <c r="A356" s="2">
        <v>40828</v>
      </c>
      <c r="B356">
        <v>166.83449999999999</v>
      </c>
      <c r="C356">
        <v>2.23</v>
      </c>
      <c r="G356" s="2">
        <v>40828</v>
      </c>
      <c r="H356">
        <v>175.16</v>
      </c>
      <c r="I356">
        <v>5.26</v>
      </c>
    </row>
    <row r="357" spans="1:9" x14ac:dyDescent="0.3">
      <c r="A357" s="2">
        <v>40829</v>
      </c>
      <c r="B357">
        <v>167.23070000000001</v>
      </c>
      <c r="C357">
        <v>2.2400000000000002</v>
      </c>
      <c r="G357" s="2">
        <v>40829</v>
      </c>
      <c r="H357">
        <v>176.23</v>
      </c>
      <c r="I357">
        <v>5.28</v>
      </c>
    </row>
    <row r="358" spans="1:9" x14ac:dyDescent="0.3">
      <c r="A358" s="2">
        <v>40830</v>
      </c>
      <c r="B358">
        <v>167.0993</v>
      </c>
      <c r="C358">
        <v>2.2400000000000002</v>
      </c>
      <c r="G358" s="2">
        <v>40830</v>
      </c>
      <c r="H358">
        <v>177.06</v>
      </c>
      <c r="I358">
        <v>5.3</v>
      </c>
    </row>
    <row r="359" spans="1:9" x14ac:dyDescent="0.3">
      <c r="A359" s="2">
        <v>40833</v>
      </c>
      <c r="B359">
        <v>167.7063</v>
      </c>
      <c r="C359">
        <v>2.2599999999999998</v>
      </c>
      <c r="G359" s="2">
        <v>40833</v>
      </c>
      <c r="H359">
        <v>178.81</v>
      </c>
      <c r="I359">
        <v>5.39</v>
      </c>
    </row>
    <row r="360" spans="1:9" x14ac:dyDescent="0.3">
      <c r="A360" s="2">
        <v>40834</v>
      </c>
      <c r="B360">
        <v>167.77019999999999</v>
      </c>
      <c r="C360">
        <v>2.2599999999999998</v>
      </c>
      <c r="G360" s="2">
        <v>40834</v>
      </c>
      <c r="H360">
        <v>178.41</v>
      </c>
      <c r="I360">
        <v>5.4</v>
      </c>
    </row>
    <row r="361" spans="1:9" x14ac:dyDescent="0.3">
      <c r="A361" s="2">
        <v>40835</v>
      </c>
      <c r="B361">
        <v>167.64330000000001</v>
      </c>
      <c r="C361">
        <v>2.2599999999999998</v>
      </c>
      <c r="G361" s="2">
        <v>40835</v>
      </c>
      <c r="H361">
        <v>179.26</v>
      </c>
      <c r="I361">
        <v>5.41</v>
      </c>
    </row>
    <row r="362" spans="1:9" x14ac:dyDescent="0.3">
      <c r="A362" s="2">
        <v>40836</v>
      </c>
      <c r="B362">
        <v>167.7166</v>
      </c>
      <c r="C362">
        <v>2.2599999999999998</v>
      </c>
      <c r="G362" s="2">
        <v>40836</v>
      </c>
      <c r="H362">
        <v>179.77</v>
      </c>
      <c r="I362">
        <v>5.42</v>
      </c>
    </row>
    <row r="363" spans="1:9" x14ac:dyDescent="0.3">
      <c r="A363" s="2">
        <v>40837</v>
      </c>
      <c r="B363">
        <v>167.5592</v>
      </c>
      <c r="C363">
        <v>2.27</v>
      </c>
      <c r="G363" s="2">
        <v>40837</v>
      </c>
      <c r="H363">
        <v>180.33</v>
      </c>
      <c r="I363">
        <v>5.43</v>
      </c>
    </row>
    <row r="364" spans="1:9" x14ac:dyDescent="0.3">
      <c r="A364" s="2">
        <v>40840</v>
      </c>
      <c r="B364">
        <v>167.79900000000001</v>
      </c>
      <c r="C364">
        <v>2.27</v>
      </c>
      <c r="G364" s="2">
        <v>40840</v>
      </c>
      <c r="H364">
        <v>181.24</v>
      </c>
      <c r="I364">
        <v>5.46</v>
      </c>
    </row>
    <row r="365" spans="1:9" x14ac:dyDescent="0.3">
      <c r="A365" s="2">
        <v>40841</v>
      </c>
      <c r="B365">
        <v>168.18520000000001</v>
      </c>
      <c r="C365">
        <v>2.2800000000000002</v>
      </c>
      <c r="G365" s="2">
        <v>40841</v>
      </c>
      <c r="H365">
        <v>182.14</v>
      </c>
      <c r="I365">
        <v>5.48</v>
      </c>
    </row>
    <row r="366" spans="1:9" x14ac:dyDescent="0.3">
      <c r="A366" s="2">
        <v>40842</v>
      </c>
      <c r="B366">
        <v>168.45859999999999</v>
      </c>
      <c r="C366">
        <v>2.2800000000000002</v>
      </c>
      <c r="G366" s="2">
        <v>40842</v>
      </c>
      <c r="H366">
        <v>182.65</v>
      </c>
      <c r="I366">
        <v>5.49</v>
      </c>
    </row>
    <row r="367" spans="1:9" x14ac:dyDescent="0.3">
      <c r="A367" s="2">
        <v>40843</v>
      </c>
      <c r="B367">
        <v>168.2433</v>
      </c>
      <c r="C367">
        <v>2.2800000000000002</v>
      </c>
      <c r="G367" s="2">
        <v>40843</v>
      </c>
      <c r="H367">
        <v>185.69</v>
      </c>
      <c r="I367">
        <v>5.74</v>
      </c>
    </row>
    <row r="368" spans="1:9" x14ac:dyDescent="0.3">
      <c r="A368" s="2">
        <v>40844</v>
      </c>
      <c r="B368">
        <v>168.488</v>
      </c>
      <c r="C368">
        <v>2.2800000000000002</v>
      </c>
      <c r="G368" s="2">
        <v>40844</v>
      </c>
      <c r="H368">
        <v>186.88</v>
      </c>
      <c r="I368">
        <v>5.77</v>
      </c>
    </row>
    <row r="369" spans="1:9" x14ac:dyDescent="0.3">
      <c r="A369" s="2">
        <v>40847</v>
      </c>
      <c r="B369">
        <v>168.9221</v>
      </c>
      <c r="C369">
        <v>2.29</v>
      </c>
      <c r="G369" s="2">
        <v>40847</v>
      </c>
      <c r="H369">
        <v>186.39</v>
      </c>
      <c r="I369">
        <v>5.77</v>
      </c>
    </row>
    <row r="370" spans="1:9" x14ac:dyDescent="0.3">
      <c r="A370" s="2">
        <v>40848</v>
      </c>
      <c r="B370">
        <v>169.2801</v>
      </c>
      <c r="C370">
        <v>2.2999999999999998</v>
      </c>
      <c r="G370" s="2">
        <v>40848</v>
      </c>
      <c r="H370">
        <v>182.91</v>
      </c>
      <c r="I370">
        <v>6.07</v>
      </c>
    </row>
    <row r="371" spans="1:9" x14ac:dyDescent="0.3">
      <c r="A371" s="2">
        <v>40849</v>
      </c>
      <c r="B371">
        <v>169.15199999999999</v>
      </c>
      <c r="C371">
        <v>2.2999999999999998</v>
      </c>
      <c r="G371" s="2">
        <v>40849</v>
      </c>
      <c r="H371">
        <v>182.9</v>
      </c>
      <c r="I371">
        <v>6.07</v>
      </c>
    </row>
    <row r="372" spans="1:9" x14ac:dyDescent="0.3">
      <c r="A372" s="2">
        <v>40850</v>
      </c>
      <c r="B372">
        <v>169.09989999999999</v>
      </c>
      <c r="C372">
        <v>2.2999999999999998</v>
      </c>
      <c r="G372" s="2">
        <v>40850</v>
      </c>
      <c r="H372">
        <v>182.95</v>
      </c>
      <c r="I372">
        <v>6.07</v>
      </c>
    </row>
    <row r="373" spans="1:9" x14ac:dyDescent="0.3">
      <c r="A373" s="2">
        <v>40851</v>
      </c>
      <c r="B373">
        <v>169.21510000000001</v>
      </c>
      <c r="C373">
        <v>2.29</v>
      </c>
      <c r="G373" s="2">
        <v>40851</v>
      </c>
      <c r="H373">
        <v>183.73</v>
      </c>
      <c r="I373">
        <v>6.09</v>
      </c>
    </row>
    <row r="374" spans="1:9" x14ac:dyDescent="0.3">
      <c r="A374" s="2">
        <v>40854</v>
      </c>
      <c r="B374">
        <v>169.26599999999999</v>
      </c>
      <c r="C374">
        <v>2.29</v>
      </c>
      <c r="G374" s="2">
        <v>40854</v>
      </c>
      <c r="H374">
        <v>183.32</v>
      </c>
      <c r="I374">
        <v>6.09</v>
      </c>
    </row>
    <row r="375" spans="1:9" x14ac:dyDescent="0.3">
      <c r="A375" s="2">
        <v>40855</v>
      </c>
      <c r="B375">
        <v>169.28389999999999</v>
      </c>
      <c r="C375">
        <v>2.29</v>
      </c>
      <c r="G375" s="2">
        <v>40855</v>
      </c>
      <c r="H375">
        <v>183.59</v>
      </c>
      <c r="I375">
        <v>6.09</v>
      </c>
    </row>
    <row r="376" spans="1:9" x14ac:dyDescent="0.3">
      <c r="A376" s="2">
        <v>40856</v>
      </c>
      <c r="B376">
        <v>169.2884</v>
      </c>
      <c r="C376">
        <v>2.29</v>
      </c>
      <c r="G376" s="2">
        <v>40856</v>
      </c>
      <c r="H376">
        <v>182.73</v>
      </c>
      <c r="I376">
        <v>6.11</v>
      </c>
    </row>
    <row r="377" spans="1:9" x14ac:dyDescent="0.3">
      <c r="A377" s="2">
        <v>40857</v>
      </c>
      <c r="B377">
        <v>169.18109999999999</v>
      </c>
      <c r="C377">
        <v>2.29</v>
      </c>
      <c r="G377" s="2">
        <v>40857</v>
      </c>
      <c r="H377">
        <v>181.92</v>
      </c>
      <c r="I377">
        <v>6.12</v>
      </c>
    </row>
    <row r="378" spans="1:9" x14ac:dyDescent="0.3">
      <c r="A378" s="2">
        <v>40858</v>
      </c>
      <c r="B378">
        <v>168.9573</v>
      </c>
      <c r="C378">
        <v>2.29</v>
      </c>
      <c r="G378" s="2">
        <v>40858</v>
      </c>
      <c r="H378">
        <v>182.16</v>
      </c>
      <c r="I378">
        <v>6.12</v>
      </c>
    </row>
    <row r="379" spans="1:9" x14ac:dyDescent="0.3">
      <c r="A379" s="2">
        <v>40861</v>
      </c>
      <c r="B379">
        <v>169.32140000000001</v>
      </c>
      <c r="C379">
        <v>2.2999999999999998</v>
      </c>
      <c r="G379" s="2">
        <v>40861</v>
      </c>
      <c r="H379">
        <v>182.69</v>
      </c>
      <c r="I379">
        <v>6.13</v>
      </c>
    </row>
    <row r="380" spans="1:9" x14ac:dyDescent="0.3">
      <c r="A380" s="2">
        <v>40862</v>
      </c>
      <c r="B380">
        <v>169.3133</v>
      </c>
      <c r="C380">
        <v>2.2999999999999998</v>
      </c>
      <c r="G380" s="2">
        <v>40862</v>
      </c>
      <c r="H380">
        <v>181.73</v>
      </c>
      <c r="I380">
        <v>6.15</v>
      </c>
    </row>
    <row r="381" spans="1:9" x14ac:dyDescent="0.3">
      <c r="A381" s="2">
        <v>40863</v>
      </c>
      <c r="B381">
        <v>168.95750000000001</v>
      </c>
      <c r="C381">
        <v>2.31</v>
      </c>
      <c r="G381" s="2">
        <v>40863</v>
      </c>
      <c r="H381">
        <v>181.35</v>
      </c>
      <c r="I381">
        <v>6.15</v>
      </c>
    </row>
    <row r="382" spans="1:9" x14ac:dyDescent="0.3">
      <c r="A382" s="2">
        <v>40864</v>
      </c>
      <c r="B382">
        <v>168.6242</v>
      </c>
      <c r="C382">
        <v>2.3199999999999998</v>
      </c>
      <c r="G382" s="2">
        <v>40864</v>
      </c>
      <c r="H382">
        <v>181.11</v>
      </c>
      <c r="I382">
        <v>6.13</v>
      </c>
    </row>
    <row r="383" spans="1:9" x14ac:dyDescent="0.3">
      <c r="A383" s="2">
        <v>40865</v>
      </c>
      <c r="B383">
        <v>168.3698</v>
      </c>
      <c r="C383">
        <v>2.3199999999999998</v>
      </c>
      <c r="G383" s="2">
        <v>40865</v>
      </c>
      <c r="H383">
        <v>180.52</v>
      </c>
      <c r="I383">
        <v>6.13</v>
      </c>
    </row>
    <row r="384" spans="1:9" x14ac:dyDescent="0.3">
      <c r="A384" s="2">
        <v>40868</v>
      </c>
      <c r="B384">
        <v>168.43289999999999</v>
      </c>
      <c r="C384">
        <v>2.3199999999999998</v>
      </c>
      <c r="G384" s="2">
        <v>40868</v>
      </c>
      <c r="H384">
        <v>180.05</v>
      </c>
      <c r="I384">
        <v>6.14</v>
      </c>
    </row>
    <row r="385" spans="1:9" x14ac:dyDescent="0.3">
      <c r="A385" s="2">
        <v>40869</v>
      </c>
      <c r="B385">
        <v>168.37219999999999</v>
      </c>
      <c r="C385">
        <v>2.3199999999999998</v>
      </c>
      <c r="G385" s="2">
        <v>40869</v>
      </c>
      <c r="H385">
        <v>179.16</v>
      </c>
      <c r="I385">
        <v>6.16</v>
      </c>
    </row>
    <row r="386" spans="1:9" x14ac:dyDescent="0.3">
      <c r="A386" s="2">
        <v>40870</v>
      </c>
      <c r="B386">
        <v>167.71559999999999</v>
      </c>
      <c r="C386">
        <v>2.35</v>
      </c>
      <c r="G386" s="2">
        <v>40870</v>
      </c>
      <c r="H386">
        <v>177.55</v>
      </c>
      <c r="I386">
        <v>6.22</v>
      </c>
    </row>
    <row r="387" spans="1:9" x14ac:dyDescent="0.3">
      <c r="A387" s="2">
        <v>40871</v>
      </c>
      <c r="B387">
        <v>167.5163</v>
      </c>
      <c r="C387">
        <v>2.35</v>
      </c>
      <c r="G387" s="2">
        <v>40871</v>
      </c>
      <c r="H387">
        <v>176.8</v>
      </c>
      <c r="I387">
        <v>6.23</v>
      </c>
    </row>
    <row r="388" spans="1:9" x14ac:dyDescent="0.3">
      <c r="A388" s="2">
        <v>40872</v>
      </c>
      <c r="B388">
        <v>167.38630000000001</v>
      </c>
      <c r="C388">
        <v>2.35</v>
      </c>
      <c r="G388" s="2">
        <v>40872</v>
      </c>
      <c r="H388">
        <v>176.18</v>
      </c>
      <c r="I388">
        <v>6.24</v>
      </c>
    </row>
    <row r="389" spans="1:9" x14ac:dyDescent="0.3">
      <c r="A389" s="2">
        <v>40875</v>
      </c>
      <c r="B389">
        <v>167.35130000000001</v>
      </c>
      <c r="C389">
        <v>2.34</v>
      </c>
      <c r="G389" s="2">
        <v>40875</v>
      </c>
      <c r="H389">
        <v>176.09</v>
      </c>
      <c r="I389">
        <v>6.24</v>
      </c>
    </row>
    <row r="390" spans="1:9" x14ac:dyDescent="0.3">
      <c r="A390" s="2">
        <v>40876</v>
      </c>
      <c r="B390">
        <v>167.33170000000001</v>
      </c>
      <c r="C390">
        <v>2.33</v>
      </c>
      <c r="G390" s="2">
        <v>40876</v>
      </c>
      <c r="H390">
        <v>175.66</v>
      </c>
      <c r="I390">
        <v>6.21</v>
      </c>
    </row>
    <row r="391" spans="1:9" x14ac:dyDescent="0.3">
      <c r="A391" s="2">
        <v>40877</v>
      </c>
      <c r="B391">
        <v>167.88829999999999</v>
      </c>
      <c r="C391">
        <v>2.34</v>
      </c>
      <c r="G391" s="2">
        <v>40877</v>
      </c>
      <c r="H391">
        <v>175.91</v>
      </c>
      <c r="I391">
        <v>6.18</v>
      </c>
    </row>
    <row r="392" spans="1:9" x14ac:dyDescent="0.3">
      <c r="A392" s="2">
        <v>40878</v>
      </c>
      <c r="B392">
        <v>168.2182</v>
      </c>
      <c r="C392">
        <v>2.35</v>
      </c>
      <c r="G392" s="2">
        <v>40878</v>
      </c>
      <c r="H392">
        <v>176.59</v>
      </c>
      <c r="I392">
        <v>6.2</v>
      </c>
    </row>
    <row r="393" spans="1:9" x14ac:dyDescent="0.3">
      <c r="A393" s="2">
        <v>40879</v>
      </c>
      <c r="B393">
        <v>168.3715</v>
      </c>
      <c r="C393">
        <v>2.35</v>
      </c>
      <c r="G393" s="2">
        <v>40879</v>
      </c>
      <c r="H393">
        <v>177.32</v>
      </c>
      <c r="I393">
        <v>6.2</v>
      </c>
    </row>
    <row r="394" spans="1:9" x14ac:dyDescent="0.3">
      <c r="A394" s="2">
        <v>40882</v>
      </c>
      <c r="B394">
        <v>168.3552</v>
      </c>
      <c r="C394">
        <v>2.35</v>
      </c>
      <c r="G394" s="2">
        <v>40882</v>
      </c>
      <c r="H394">
        <v>179.1</v>
      </c>
      <c r="I394">
        <v>6.28</v>
      </c>
    </row>
    <row r="395" spans="1:9" x14ac:dyDescent="0.3">
      <c r="A395" s="2">
        <v>40883</v>
      </c>
      <c r="B395">
        <v>168.38030000000001</v>
      </c>
      <c r="C395">
        <v>2.35</v>
      </c>
      <c r="G395" s="2">
        <v>40883</v>
      </c>
      <c r="H395">
        <v>179.67</v>
      </c>
      <c r="I395">
        <v>6.22</v>
      </c>
    </row>
    <row r="396" spans="1:9" x14ac:dyDescent="0.3">
      <c r="A396" s="2">
        <v>40884</v>
      </c>
      <c r="B396">
        <v>168.57310000000001</v>
      </c>
      <c r="C396">
        <v>2.35</v>
      </c>
      <c r="G396" s="2">
        <v>40884</v>
      </c>
      <c r="H396">
        <v>180.51</v>
      </c>
      <c r="I396">
        <v>6.23</v>
      </c>
    </row>
    <row r="397" spans="1:9" x14ac:dyDescent="0.3">
      <c r="A397" s="2">
        <v>40885</v>
      </c>
      <c r="B397">
        <v>168.80959999999999</v>
      </c>
      <c r="C397">
        <v>2.35</v>
      </c>
      <c r="G397" s="2">
        <v>40885</v>
      </c>
      <c r="H397">
        <v>180.52</v>
      </c>
      <c r="I397">
        <v>6.22</v>
      </c>
    </row>
    <row r="398" spans="1:9" x14ac:dyDescent="0.3">
      <c r="A398" s="2">
        <v>40886</v>
      </c>
      <c r="B398">
        <v>168.4666</v>
      </c>
      <c r="C398">
        <v>2.36</v>
      </c>
      <c r="G398" s="2">
        <v>40886</v>
      </c>
      <c r="H398">
        <v>180.14</v>
      </c>
      <c r="I398">
        <v>6.21</v>
      </c>
    </row>
    <row r="399" spans="1:9" x14ac:dyDescent="0.3">
      <c r="A399" s="2">
        <v>40889</v>
      </c>
      <c r="B399">
        <v>168.78479999999999</v>
      </c>
      <c r="C399">
        <v>2.36</v>
      </c>
      <c r="G399" s="2">
        <v>40889</v>
      </c>
      <c r="H399">
        <v>180.07</v>
      </c>
      <c r="I399">
        <v>6.2</v>
      </c>
    </row>
    <row r="400" spans="1:9" x14ac:dyDescent="0.3">
      <c r="A400" s="2">
        <v>40890</v>
      </c>
      <c r="B400">
        <v>168.77610000000001</v>
      </c>
      <c r="C400">
        <v>2.35</v>
      </c>
      <c r="G400" s="2">
        <v>40890</v>
      </c>
      <c r="H400">
        <v>179.78</v>
      </c>
      <c r="I400">
        <v>6.2</v>
      </c>
    </row>
    <row r="401" spans="1:9" x14ac:dyDescent="0.3">
      <c r="A401" s="2">
        <v>40891</v>
      </c>
      <c r="B401">
        <v>168.8262</v>
      </c>
      <c r="C401">
        <v>2.34</v>
      </c>
      <c r="G401" s="2">
        <v>40891</v>
      </c>
      <c r="H401">
        <v>179.3</v>
      </c>
      <c r="I401">
        <v>6.21</v>
      </c>
    </row>
    <row r="402" spans="1:9" x14ac:dyDescent="0.3">
      <c r="A402" s="2">
        <v>40892</v>
      </c>
      <c r="B402">
        <v>168.81729999999999</v>
      </c>
      <c r="C402">
        <v>2.34</v>
      </c>
      <c r="G402" s="2">
        <v>40892</v>
      </c>
      <c r="H402">
        <v>179.37</v>
      </c>
      <c r="I402">
        <v>6.21</v>
      </c>
    </row>
    <row r="403" spans="1:9" x14ac:dyDescent="0.3">
      <c r="A403" s="2">
        <v>40893</v>
      </c>
      <c r="B403">
        <v>169.0592</v>
      </c>
      <c r="C403">
        <v>2.34</v>
      </c>
      <c r="G403" s="2">
        <v>40893</v>
      </c>
      <c r="H403">
        <v>179.58</v>
      </c>
      <c r="I403">
        <v>6.21</v>
      </c>
    </row>
    <row r="404" spans="1:9" x14ac:dyDescent="0.3">
      <c r="A404" s="2">
        <v>40896</v>
      </c>
      <c r="B404">
        <v>169.12280000000001</v>
      </c>
      <c r="C404">
        <v>2.34</v>
      </c>
      <c r="G404" s="2">
        <v>40896</v>
      </c>
      <c r="H404">
        <v>179.83</v>
      </c>
      <c r="I404">
        <v>6.21</v>
      </c>
    </row>
    <row r="405" spans="1:9" x14ac:dyDescent="0.3">
      <c r="A405" s="2">
        <v>40897</v>
      </c>
      <c r="B405">
        <v>169.08420000000001</v>
      </c>
      <c r="C405">
        <v>2.34</v>
      </c>
      <c r="G405" s="2">
        <v>40897</v>
      </c>
      <c r="H405">
        <v>180.04</v>
      </c>
      <c r="I405">
        <v>6.21</v>
      </c>
    </row>
    <row r="406" spans="1:9" x14ac:dyDescent="0.3">
      <c r="A406" s="2">
        <v>40898</v>
      </c>
      <c r="B406">
        <v>169.09360000000001</v>
      </c>
      <c r="C406">
        <v>2.34</v>
      </c>
      <c r="G406" s="2">
        <v>40898</v>
      </c>
      <c r="H406">
        <v>180.57</v>
      </c>
      <c r="I406">
        <v>6.22</v>
      </c>
    </row>
    <row r="407" spans="1:9" x14ac:dyDescent="0.3">
      <c r="A407" s="2">
        <v>40899</v>
      </c>
      <c r="B407">
        <v>169.08670000000001</v>
      </c>
      <c r="C407">
        <v>2.34</v>
      </c>
      <c r="G407" s="2">
        <v>40899</v>
      </c>
      <c r="H407">
        <v>180.78</v>
      </c>
      <c r="I407">
        <v>6.22</v>
      </c>
    </row>
    <row r="408" spans="1:9" x14ac:dyDescent="0.3">
      <c r="A408" s="2">
        <v>40900</v>
      </c>
      <c r="B408">
        <v>169.18469999999999</v>
      </c>
      <c r="C408">
        <v>2.34</v>
      </c>
      <c r="G408" s="2">
        <v>40900</v>
      </c>
      <c r="H408">
        <v>180.92</v>
      </c>
      <c r="I408">
        <v>6.22</v>
      </c>
    </row>
    <row r="409" spans="1:9" x14ac:dyDescent="0.3">
      <c r="A409" s="2">
        <v>40905</v>
      </c>
      <c r="B409">
        <v>169.39599999999999</v>
      </c>
      <c r="C409">
        <v>2.34</v>
      </c>
      <c r="G409" s="2">
        <v>40905</v>
      </c>
      <c r="H409">
        <v>181.23</v>
      </c>
      <c r="I409">
        <v>6.22</v>
      </c>
    </row>
    <row r="410" spans="1:9" x14ac:dyDescent="0.3">
      <c r="A410" s="2">
        <v>40906</v>
      </c>
      <c r="B410">
        <v>169.53899999999999</v>
      </c>
      <c r="C410">
        <v>2.34</v>
      </c>
      <c r="G410" s="2">
        <v>40906</v>
      </c>
      <c r="H410">
        <v>181.41</v>
      </c>
      <c r="I410">
        <v>6.22</v>
      </c>
    </row>
    <row r="411" spans="1:9" x14ac:dyDescent="0.3">
      <c r="A411" s="2">
        <v>40907</v>
      </c>
      <c r="B411">
        <v>169.52770000000001</v>
      </c>
      <c r="C411">
        <v>2.33</v>
      </c>
      <c r="G411" s="2">
        <v>40907</v>
      </c>
      <c r="H411">
        <v>181.54</v>
      </c>
      <c r="I411">
        <v>6.22</v>
      </c>
    </row>
    <row r="412" spans="1:9" x14ac:dyDescent="0.3">
      <c r="A412" s="2">
        <v>40911</v>
      </c>
      <c r="B412">
        <v>169.74629999999999</v>
      </c>
      <c r="C412">
        <v>2.33</v>
      </c>
      <c r="G412" s="2">
        <v>40911</v>
      </c>
      <c r="H412">
        <v>183.12</v>
      </c>
      <c r="I412">
        <v>6.28</v>
      </c>
    </row>
    <row r="413" spans="1:9" x14ac:dyDescent="0.3">
      <c r="A413" s="2">
        <v>40912</v>
      </c>
      <c r="B413">
        <v>169.73939999999999</v>
      </c>
      <c r="C413">
        <v>2.33</v>
      </c>
      <c r="G413" s="2">
        <v>40912</v>
      </c>
      <c r="H413">
        <v>183.72</v>
      </c>
      <c r="I413">
        <v>6.29</v>
      </c>
    </row>
    <row r="414" spans="1:9" x14ac:dyDescent="0.3">
      <c r="A414" s="2">
        <v>40913</v>
      </c>
      <c r="B414">
        <v>169.8425</v>
      </c>
      <c r="C414">
        <v>2.33</v>
      </c>
      <c r="G414" s="2">
        <v>40913</v>
      </c>
      <c r="H414">
        <v>183.82</v>
      </c>
      <c r="I414">
        <v>6.29</v>
      </c>
    </row>
    <row r="415" spans="1:9" x14ac:dyDescent="0.3">
      <c r="A415" s="2">
        <v>40914</v>
      </c>
      <c r="B415">
        <v>169.84229999999999</v>
      </c>
      <c r="C415">
        <v>2.33</v>
      </c>
      <c r="G415" s="2">
        <v>40914</v>
      </c>
      <c r="H415">
        <v>184.03</v>
      </c>
      <c r="I415">
        <v>6.29</v>
      </c>
    </row>
    <row r="416" spans="1:9" x14ac:dyDescent="0.3">
      <c r="A416" s="2">
        <v>40917</v>
      </c>
      <c r="B416">
        <v>169.98560000000001</v>
      </c>
      <c r="C416">
        <v>2.33</v>
      </c>
      <c r="G416" s="2">
        <v>40917</v>
      </c>
      <c r="H416">
        <v>184.13</v>
      </c>
      <c r="I416">
        <v>6.29</v>
      </c>
    </row>
    <row r="417" spans="1:9" x14ac:dyDescent="0.3">
      <c r="A417" s="2">
        <v>40918</v>
      </c>
      <c r="B417">
        <v>169.84229999999999</v>
      </c>
      <c r="C417">
        <v>2.33</v>
      </c>
      <c r="G417" s="2">
        <v>40918</v>
      </c>
      <c r="H417">
        <v>184.65</v>
      </c>
      <c r="I417">
        <v>6.3</v>
      </c>
    </row>
    <row r="418" spans="1:9" x14ac:dyDescent="0.3">
      <c r="A418" s="2">
        <v>40919</v>
      </c>
      <c r="B418">
        <v>169.9931</v>
      </c>
      <c r="C418">
        <v>2.33</v>
      </c>
      <c r="G418" s="2">
        <v>40919</v>
      </c>
      <c r="H418">
        <v>184.89</v>
      </c>
      <c r="I418">
        <v>6.28</v>
      </c>
    </row>
    <row r="419" spans="1:9" x14ac:dyDescent="0.3">
      <c r="A419" s="2">
        <v>40920</v>
      </c>
      <c r="B419">
        <v>169.9453</v>
      </c>
      <c r="C419">
        <v>2.3199999999999998</v>
      </c>
      <c r="G419" s="2">
        <v>40920</v>
      </c>
      <c r="H419">
        <v>185.55</v>
      </c>
      <c r="I419">
        <v>6.28</v>
      </c>
    </row>
    <row r="420" spans="1:9" x14ac:dyDescent="0.3">
      <c r="A420" s="2">
        <v>40921</v>
      </c>
      <c r="B420">
        <v>170.09360000000001</v>
      </c>
      <c r="C420">
        <v>2.3199999999999998</v>
      </c>
      <c r="G420" s="2">
        <v>40921</v>
      </c>
      <c r="H420">
        <v>186.15</v>
      </c>
      <c r="I420">
        <v>6.29</v>
      </c>
    </row>
    <row r="421" spans="1:9" x14ac:dyDescent="0.3">
      <c r="A421" s="2">
        <v>40924</v>
      </c>
      <c r="B421">
        <v>170.10740000000001</v>
      </c>
      <c r="C421">
        <v>2.3199999999999998</v>
      </c>
      <c r="G421" s="2">
        <v>40924</v>
      </c>
      <c r="H421">
        <v>186.28</v>
      </c>
      <c r="I421">
        <v>6.29</v>
      </c>
    </row>
    <row r="422" spans="1:9" x14ac:dyDescent="0.3">
      <c r="A422" s="2">
        <v>40925</v>
      </c>
      <c r="B422">
        <v>170.06129999999999</v>
      </c>
      <c r="C422">
        <v>2.3199999999999998</v>
      </c>
      <c r="G422" s="2">
        <v>40925</v>
      </c>
      <c r="H422">
        <v>187.04</v>
      </c>
      <c r="I422">
        <v>6.3</v>
      </c>
    </row>
    <row r="423" spans="1:9" x14ac:dyDescent="0.3">
      <c r="A423" s="2">
        <v>40926</v>
      </c>
      <c r="B423">
        <v>170.0729</v>
      </c>
      <c r="C423">
        <v>2.31</v>
      </c>
      <c r="G423" s="2">
        <v>40926</v>
      </c>
      <c r="H423">
        <v>187.56</v>
      </c>
      <c r="I423">
        <v>6.31</v>
      </c>
    </row>
    <row r="424" spans="1:9" x14ac:dyDescent="0.3">
      <c r="A424" s="2">
        <v>40927</v>
      </c>
      <c r="B424">
        <v>170.03</v>
      </c>
      <c r="C424">
        <v>2.2999999999999998</v>
      </c>
      <c r="G424" s="2">
        <v>40927</v>
      </c>
      <c r="H424">
        <v>188.44</v>
      </c>
      <c r="I424">
        <v>6.32</v>
      </c>
    </row>
    <row r="425" spans="1:9" x14ac:dyDescent="0.3">
      <c r="A425" s="2">
        <v>40928</v>
      </c>
      <c r="B425">
        <v>170.1337</v>
      </c>
      <c r="C425">
        <v>2.2999999999999998</v>
      </c>
      <c r="G425" s="2">
        <v>40928</v>
      </c>
      <c r="H425">
        <v>188.89</v>
      </c>
      <c r="I425">
        <v>6.31</v>
      </c>
    </row>
    <row r="426" spans="1:9" x14ac:dyDescent="0.3">
      <c r="A426" s="2">
        <v>40931</v>
      </c>
      <c r="B426">
        <v>170.3408</v>
      </c>
      <c r="C426">
        <v>2.29</v>
      </c>
      <c r="G426" s="2">
        <v>40931</v>
      </c>
      <c r="H426">
        <v>189.46</v>
      </c>
      <c r="I426">
        <v>6.32</v>
      </c>
    </row>
    <row r="427" spans="1:9" x14ac:dyDescent="0.3">
      <c r="A427" s="2">
        <v>40932</v>
      </c>
      <c r="B427">
        <v>170.42179999999999</v>
      </c>
      <c r="C427">
        <v>2.29</v>
      </c>
      <c r="G427" s="2">
        <v>40932</v>
      </c>
      <c r="H427">
        <v>189.93</v>
      </c>
      <c r="I427">
        <v>6.32</v>
      </c>
    </row>
    <row r="428" spans="1:9" x14ac:dyDescent="0.3">
      <c r="A428" s="2">
        <v>40933</v>
      </c>
      <c r="B428">
        <v>170.6474</v>
      </c>
      <c r="C428">
        <v>2.29</v>
      </c>
      <c r="G428" s="2">
        <v>40933</v>
      </c>
      <c r="H428">
        <v>190.95</v>
      </c>
      <c r="I428">
        <v>6.34</v>
      </c>
    </row>
    <row r="429" spans="1:9" x14ac:dyDescent="0.3">
      <c r="A429" s="2">
        <v>40934</v>
      </c>
      <c r="B429">
        <v>171.01070000000001</v>
      </c>
      <c r="C429">
        <v>2.2999999999999998</v>
      </c>
      <c r="G429" s="2">
        <v>40934</v>
      </c>
      <c r="H429">
        <v>192.34</v>
      </c>
      <c r="I429">
        <v>6.38</v>
      </c>
    </row>
    <row r="430" spans="1:9" x14ac:dyDescent="0.3">
      <c r="A430" s="2">
        <v>40935</v>
      </c>
      <c r="B430">
        <v>171.0951</v>
      </c>
      <c r="C430">
        <v>2.2800000000000002</v>
      </c>
      <c r="G430" s="2">
        <v>40935</v>
      </c>
      <c r="H430">
        <v>192.93</v>
      </c>
      <c r="I430">
        <v>6.39</v>
      </c>
    </row>
    <row r="431" spans="1:9" x14ac:dyDescent="0.3">
      <c r="A431" s="2">
        <v>40938</v>
      </c>
      <c r="B431">
        <v>171.2792</v>
      </c>
      <c r="C431">
        <v>2.29</v>
      </c>
      <c r="G431" s="2">
        <v>40938</v>
      </c>
      <c r="H431">
        <v>192.64</v>
      </c>
      <c r="I431">
        <v>6.39</v>
      </c>
    </row>
    <row r="432" spans="1:9" x14ac:dyDescent="0.3">
      <c r="A432" s="2">
        <v>40939</v>
      </c>
      <c r="B432">
        <v>171.47630000000001</v>
      </c>
      <c r="C432">
        <v>2.29</v>
      </c>
      <c r="G432" s="2">
        <v>40939</v>
      </c>
      <c r="H432">
        <v>193.08</v>
      </c>
      <c r="I432">
        <v>6.39</v>
      </c>
    </row>
    <row r="433" spans="1:9" x14ac:dyDescent="0.3">
      <c r="A433" s="2">
        <v>40940</v>
      </c>
      <c r="B433">
        <v>171.56370000000001</v>
      </c>
      <c r="C433">
        <v>2.29</v>
      </c>
      <c r="G433" s="2">
        <v>40940</v>
      </c>
      <c r="H433">
        <v>194.15</v>
      </c>
      <c r="I433">
        <v>6.41</v>
      </c>
    </row>
    <row r="434" spans="1:9" x14ac:dyDescent="0.3">
      <c r="A434" s="2">
        <v>40941</v>
      </c>
      <c r="B434">
        <v>171.57320000000001</v>
      </c>
      <c r="C434">
        <v>2.2800000000000002</v>
      </c>
      <c r="G434" s="2">
        <v>40941</v>
      </c>
      <c r="H434">
        <v>194.91</v>
      </c>
      <c r="I434">
        <v>6.42</v>
      </c>
    </row>
    <row r="435" spans="1:9" x14ac:dyDescent="0.3">
      <c r="A435" s="2">
        <v>40942</v>
      </c>
      <c r="B435">
        <v>171.68469999999999</v>
      </c>
      <c r="C435">
        <v>2.2800000000000002</v>
      </c>
      <c r="G435" s="2">
        <v>40942</v>
      </c>
      <c r="H435">
        <v>195.82</v>
      </c>
      <c r="I435">
        <v>6.44</v>
      </c>
    </row>
    <row r="436" spans="1:9" x14ac:dyDescent="0.3">
      <c r="A436" s="2">
        <v>40945</v>
      </c>
      <c r="B436">
        <v>171.95230000000001</v>
      </c>
      <c r="C436">
        <v>2.2800000000000002</v>
      </c>
      <c r="G436" s="2">
        <v>40945</v>
      </c>
      <c r="H436">
        <v>196.09</v>
      </c>
      <c r="I436">
        <v>6.44</v>
      </c>
    </row>
    <row r="437" spans="1:9" x14ac:dyDescent="0.3">
      <c r="A437" s="2">
        <v>40946</v>
      </c>
      <c r="B437">
        <v>171.8262</v>
      </c>
      <c r="C437">
        <v>2.2800000000000002</v>
      </c>
      <c r="G437" s="2">
        <v>40946</v>
      </c>
      <c r="H437">
        <v>196.17</v>
      </c>
      <c r="I437">
        <v>6.44</v>
      </c>
    </row>
    <row r="438" spans="1:9" x14ac:dyDescent="0.3">
      <c r="A438" s="2">
        <v>40947</v>
      </c>
      <c r="B438">
        <v>171.7893</v>
      </c>
      <c r="C438">
        <v>2.2800000000000002</v>
      </c>
      <c r="G438" s="2">
        <v>40947</v>
      </c>
      <c r="H438">
        <v>196.55</v>
      </c>
      <c r="I438">
        <v>6.43</v>
      </c>
    </row>
    <row r="439" spans="1:9" x14ac:dyDescent="0.3">
      <c r="A439" s="2">
        <v>40948</v>
      </c>
      <c r="B439">
        <v>171.74430000000001</v>
      </c>
      <c r="C439">
        <v>2.2800000000000002</v>
      </c>
      <c r="G439" s="2">
        <v>40948</v>
      </c>
      <c r="H439">
        <v>196.75</v>
      </c>
      <c r="I439">
        <v>6.43</v>
      </c>
    </row>
    <row r="440" spans="1:9" x14ac:dyDescent="0.3">
      <c r="A440" s="2">
        <v>40949</v>
      </c>
      <c r="B440">
        <v>171.91720000000001</v>
      </c>
      <c r="C440">
        <v>2.27</v>
      </c>
      <c r="G440" s="2">
        <v>40949</v>
      </c>
      <c r="H440">
        <v>196.81</v>
      </c>
      <c r="I440">
        <v>6.43</v>
      </c>
    </row>
    <row r="441" spans="1:9" x14ac:dyDescent="0.3">
      <c r="A441" s="2">
        <v>40952</v>
      </c>
      <c r="B441">
        <v>172.0273</v>
      </c>
      <c r="C441">
        <v>2.2599999999999998</v>
      </c>
      <c r="G441" s="2">
        <v>40952</v>
      </c>
      <c r="H441">
        <v>197.05</v>
      </c>
      <c r="I441">
        <v>6.43</v>
      </c>
    </row>
    <row r="442" spans="1:9" x14ac:dyDescent="0.3">
      <c r="A442" s="2">
        <v>40953</v>
      </c>
      <c r="B442">
        <v>172.0874</v>
      </c>
      <c r="C442">
        <v>2.25</v>
      </c>
      <c r="G442" s="2">
        <v>40953</v>
      </c>
      <c r="H442">
        <v>196.97</v>
      </c>
      <c r="I442">
        <v>6.43</v>
      </c>
    </row>
    <row r="443" spans="1:9" x14ac:dyDescent="0.3">
      <c r="A443" s="2">
        <v>40954</v>
      </c>
      <c r="B443">
        <v>172.2362</v>
      </c>
      <c r="C443">
        <v>2.2400000000000002</v>
      </c>
      <c r="G443" s="2">
        <v>40954</v>
      </c>
      <c r="H443">
        <v>196.72</v>
      </c>
      <c r="I443">
        <v>6.43</v>
      </c>
    </row>
    <row r="444" spans="1:9" x14ac:dyDescent="0.3">
      <c r="A444" s="2">
        <v>40955</v>
      </c>
      <c r="B444">
        <v>172.0727</v>
      </c>
      <c r="C444">
        <v>2.25</v>
      </c>
      <c r="G444" s="2">
        <v>40955</v>
      </c>
      <c r="H444">
        <v>195.93</v>
      </c>
      <c r="I444">
        <v>6.44</v>
      </c>
    </row>
    <row r="445" spans="1:9" x14ac:dyDescent="0.3">
      <c r="A445" s="2">
        <v>40956</v>
      </c>
      <c r="B445">
        <v>172.11099999999999</v>
      </c>
      <c r="C445">
        <v>2.25</v>
      </c>
      <c r="G445" s="2">
        <v>40956</v>
      </c>
      <c r="H445">
        <v>196.71</v>
      </c>
      <c r="I445">
        <v>6.45</v>
      </c>
    </row>
    <row r="446" spans="1:9" x14ac:dyDescent="0.3">
      <c r="A446" s="2">
        <v>40959</v>
      </c>
      <c r="B446">
        <v>172.2148</v>
      </c>
      <c r="C446">
        <v>2.2400000000000002</v>
      </c>
      <c r="G446" s="2">
        <v>40959</v>
      </c>
      <c r="H446">
        <v>197.53</v>
      </c>
      <c r="I446">
        <v>6.47</v>
      </c>
    </row>
    <row r="447" spans="1:9" x14ac:dyDescent="0.3">
      <c r="A447" s="2">
        <v>40960</v>
      </c>
      <c r="B447">
        <v>172.34889999999999</v>
      </c>
      <c r="C447">
        <v>2.2400000000000002</v>
      </c>
      <c r="G447" s="2">
        <v>40960</v>
      </c>
      <c r="H447">
        <v>198.18</v>
      </c>
      <c r="I447">
        <v>6.47</v>
      </c>
    </row>
    <row r="448" spans="1:9" x14ac:dyDescent="0.3">
      <c r="A448" s="2">
        <v>40961</v>
      </c>
      <c r="B448">
        <v>172.47749999999999</v>
      </c>
      <c r="C448">
        <v>2.2400000000000002</v>
      </c>
      <c r="G448" s="2">
        <v>40961</v>
      </c>
      <c r="H448">
        <v>198.49</v>
      </c>
      <c r="I448">
        <v>6.47</v>
      </c>
    </row>
    <row r="449" spans="1:9" x14ac:dyDescent="0.3">
      <c r="A449" s="2">
        <v>40962</v>
      </c>
      <c r="B449">
        <v>172.61770000000001</v>
      </c>
      <c r="C449">
        <v>2.2400000000000002</v>
      </c>
      <c r="G449" s="2">
        <v>40962</v>
      </c>
      <c r="H449">
        <v>199.16</v>
      </c>
      <c r="I449">
        <v>6.48</v>
      </c>
    </row>
    <row r="450" spans="1:9" x14ac:dyDescent="0.3">
      <c r="A450" s="2">
        <v>40963</v>
      </c>
      <c r="B450">
        <v>172.83170000000001</v>
      </c>
      <c r="C450">
        <v>2.23</v>
      </c>
      <c r="G450" s="2">
        <v>40963</v>
      </c>
      <c r="H450">
        <v>199.81</v>
      </c>
      <c r="I450">
        <v>6.48</v>
      </c>
    </row>
    <row r="451" spans="1:9" x14ac:dyDescent="0.3">
      <c r="A451" s="2">
        <v>40966</v>
      </c>
      <c r="B451">
        <v>173.10849999999999</v>
      </c>
      <c r="C451">
        <v>2.23</v>
      </c>
      <c r="G451" s="2">
        <v>40966</v>
      </c>
      <c r="H451">
        <v>199.94</v>
      </c>
      <c r="I451">
        <v>6.48</v>
      </c>
    </row>
    <row r="452" spans="1:9" x14ac:dyDescent="0.3">
      <c r="A452" s="2">
        <v>40967</v>
      </c>
      <c r="B452">
        <v>173.24860000000001</v>
      </c>
      <c r="C452">
        <v>2.23</v>
      </c>
      <c r="G452" s="2">
        <v>40967</v>
      </c>
      <c r="H452">
        <v>200.47</v>
      </c>
      <c r="I452">
        <v>6.49</v>
      </c>
    </row>
    <row r="453" spans="1:9" x14ac:dyDescent="0.3">
      <c r="A453" s="2">
        <v>40968</v>
      </c>
      <c r="B453">
        <v>173.35169999999999</v>
      </c>
      <c r="C453">
        <v>2.2200000000000002</v>
      </c>
      <c r="G453" s="2">
        <v>40968</v>
      </c>
      <c r="H453">
        <v>201.52</v>
      </c>
      <c r="I453">
        <v>6.51</v>
      </c>
    </row>
    <row r="454" spans="1:9" x14ac:dyDescent="0.3">
      <c r="A454" s="2">
        <v>40969</v>
      </c>
      <c r="B454">
        <v>173.31360000000001</v>
      </c>
      <c r="C454">
        <v>2.2200000000000002</v>
      </c>
      <c r="G454" s="2">
        <v>40969</v>
      </c>
      <c r="H454">
        <v>202.36</v>
      </c>
      <c r="I454">
        <v>6.52</v>
      </c>
    </row>
    <row r="455" spans="1:9" x14ac:dyDescent="0.3">
      <c r="A455" s="2">
        <v>40970</v>
      </c>
      <c r="B455">
        <v>173.6653</v>
      </c>
      <c r="C455">
        <v>2.23</v>
      </c>
      <c r="G455" s="2">
        <v>40970</v>
      </c>
      <c r="H455">
        <v>202.94</v>
      </c>
      <c r="I455">
        <v>6.53</v>
      </c>
    </row>
    <row r="456" spans="1:9" x14ac:dyDescent="0.3">
      <c r="A456" s="2">
        <v>40973</v>
      </c>
      <c r="B456">
        <v>173.6371</v>
      </c>
      <c r="C456">
        <v>2.23</v>
      </c>
      <c r="G456" s="2">
        <v>40973</v>
      </c>
      <c r="H456">
        <v>202.9</v>
      </c>
      <c r="I456">
        <v>6.53</v>
      </c>
    </row>
    <row r="457" spans="1:9" x14ac:dyDescent="0.3">
      <c r="A457" s="2">
        <v>40974</v>
      </c>
      <c r="B457">
        <v>173.69110000000001</v>
      </c>
      <c r="C457">
        <v>2.23</v>
      </c>
      <c r="G457" s="2">
        <v>40974</v>
      </c>
      <c r="H457">
        <v>202</v>
      </c>
      <c r="I457">
        <v>6.54</v>
      </c>
    </row>
    <row r="458" spans="1:9" x14ac:dyDescent="0.3">
      <c r="A458" s="2">
        <v>40975</v>
      </c>
      <c r="B458">
        <v>173.68700000000001</v>
      </c>
      <c r="C458">
        <v>2.23</v>
      </c>
      <c r="G458" s="2">
        <v>40975</v>
      </c>
      <c r="H458">
        <v>201.8</v>
      </c>
      <c r="I458">
        <v>6.54</v>
      </c>
    </row>
    <row r="459" spans="1:9" x14ac:dyDescent="0.3">
      <c r="A459" s="2">
        <v>40976</v>
      </c>
      <c r="B459">
        <v>173.74379999999999</v>
      </c>
      <c r="C459">
        <v>2.23</v>
      </c>
      <c r="G459" s="2">
        <v>40976</v>
      </c>
      <c r="H459">
        <v>202.38</v>
      </c>
      <c r="I459">
        <v>6.55</v>
      </c>
    </row>
    <row r="460" spans="1:9" x14ac:dyDescent="0.3">
      <c r="A460" s="2">
        <v>40977</v>
      </c>
      <c r="B460">
        <v>173.8664</v>
      </c>
      <c r="C460">
        <v>2.17</v>
      </c>
      <c r="G460" s="2">
        <v>40977</v>
      </c>
      <c r="H460">
        <v>202.89</v>
      </c>
      <c r="I460">
        <v>6.55</v>
      </c>
    </row>
    <row r="461" spans="1:9" x14ac:dyDescent="0.3">
      <c r="A461" s="2">
        <v>40980</v>
      </c>
      <c r="B461">
        <v>173.994</v>
      </c>
      <c r="C461">
        <v>2.17</v>
      </c>
      <c r="G461" s="2">
        <v>40980</v>
      </c>
      <c r="H461">
        <v>203.34</v>
      </c>
      <c r="I461">
        <v>6.55</v>
      </c>
    </row>
    <row r="462" spans="1:9" x14ac:dyDescent="0.3">
      <c r="A462" s="2">
        <v>40981</v>
      </c>
      <c r="B462">
        <v>173.89080000000001</v>
      </c>
      <c r="C462">
        <v>2.17</v>
      </c>
      <c r="G462" s="2">
        <v>40981</v>
      </c>
      <c r="H462">
        <v>203.85</v>
      </c>
      <c r="I462">
        <v>6.5600000000000005</v>
      </c>
    </row>
    <row r="463" spans="1:9" x14ac:dyDescent="0.3">
      <c r="A463" s="2">
        <v>40982</v>
      </c>
      <c r="B463">
        <v>173.59039999999999</v>
      </c>
      <c r="C463">
        <v>2.1800000000000002</v>
      </c>
      <c r="G463" s="2">
        <v>40982</v>
      </c>
      <c r="H463">
        <v>204.66</v>
      </c>
      <c r="I463">
        <v>6.57</v>
      </c>
    </row>
    <row r="464" spans="1:9" x14ac:dyDescent="0.3">
      <c r="A464" s="2">
        <v>40983</v>
      </c>
      <c r="B464">
        <v>173.48480000000001</v>
      </c>
      <c r="C464">
        <v>2.1800000000000002</v>
      </c>
      <c r="G464" s="2">
        <v>40983</v>
      </c>
      <c r="H464">
        <v>204.8</v>
      </c>
      <c r="I464">
        <v>6.57</v>
      </c>
    </row>
    <row r="465" spans="1:9" x14ac:dyDescent="0.3">
      <c r="A465" s="2">
        <v>40984</v>
      </c>
      <c r="B465">
        <v>173.273</v>
      </c>
      <c r="C465">
        <v>2.19</v>
      </c>
      <c r="G465" s="2">
        <v>40984</v>
      </c>
      <c r="H465">
        <v>205.12</v>
      </c>
      <c r="I465">
        <v>6.57</v>
      </c>
    </row>
    <row r="466" spans="1:9" x14ac:dyDescent="0.3">
      <c r="A466" s="2">
        <v>40987</v>
      </c>
      <c r="B466">
        <v>173.37899999999999</v>
      </c>
      <c r="C466">
        <v>2.19</v>
      </c>
      <c r="G466" s="2">
        <v>40987</v>
      </c>
      <c r="H466">
        <v>205.54</v>
      </c>
      <c r="I466">
        <v>6.5600000000000005</v>
      </c>
    </row>
    <row r="467" spans="1:9" x14ac:dyDescent="0.3">
      <c r="A467" s="2">
        <v>40988</v>
      </c>
      <c r="B467">
        <v>173.39789999999999</v>
      </c>
      <c r="C467">
        <v>2.19</v>
      </c>
      <c r="G467" s="2">
        <v>40988</v>
      </c>
      <c r="H467">
        <v>205.42</v>
      </c>
      <c r="I467">
        <v>6.5600000000000005</v>
      </c>
    </row>
    <row r="468" spans="1:9" x14ac:dyDescent="0.3">
      <c r="A468" s="2">
        <v>40989</v>
      </c>
      <c r="B468">
        <v>173.59</v>
      </c>
      <c r="C468">
        <v>2.1800000000000002</v>
      </c>
      <c r="G468" s="2">
        <v>40989</v>
      </c>
      <c r="H468">
        <v>205.41</v>
      </c>
      <c r="I468">
        <v>6.55</v>
      </c>
    </row>
    <row r="469" spans="1:9" x14ac:dyDescent="0.3">
      <c r="A469" s="2">
        <v>40990</v>
      </c>
      <c r="B469">
        <v>173.64959999999999</v>
      </c>
      <c r="C469">
        <v>2.1800000000000002</v>
      </c>
      <c r="G469" s="2">
        <v>40990</v>
      </c>
      <c r="H469">
        <v>204.78</v>
      </c>
      <c r="I469">
        <v>6.5600000000000005</v>
      </c>
    </row>
    <row r="470" spans="1:9" x14ac:dyDescent="0.3">
      <c r="A470" s="2">
        <v>40991</v>
      </c>
      <c r="B470">
        <v>173.6961</v>
      </c>
      <c r="C470">
        <v>2.15</v>
      </c>
      <c r="G470" s="2">
        <v>40991</v>
      </c>
      <c r="H470">
        <v>204.36</v>
      </c>
      <c r="I470">
        <v>6.5600000000000005</v>
      </c>
    </row>
    <row r="471" spans="1:9" x14ac:dyDescent="0.3">
      <c r="A471" s="2">
        <v>40994</v>
      </c>
      <c r="B471">
        <v>173.66120000000001</v>
      </c>
      <c r="C471">
        <v>2.15</v>
      </c>
      <c r="G471" s="2">
        <v>40994</v>
      </c>
      <c r="H471">
        <v>204.46</v>
      </c>
      <c r="I471">
        <v>6.5600000000000005</v>
      </c>
    </row>
    <row r="472" spans="1:9" x14ac:dyDescent="0.3">
      <c r="A472" s="2">
        <v>40995</v>
      </c>
      <c r="B472">
        <v>173.84039999999999</v>
      </c>
      <c r="C472">
        <v>2.15</v>
      </c>
      <c r="G472" s="2">
        <v>40995</v>
      </c>
      <c r="H472">
        <v>204.79</v>
      </c>
      <c r="I472">
        <v>6.5600000000000005</v>
      </c>
    </row>
    <row r="473" spans="1:9" x14ac:dyDescent="0.3">
      <c r="A473" s="2">
        <v>40996</v>
      </c>
      <c r="B473">
        <v>173.95920000000001</v>
      </c>
      <c r="C473">
        <v>2.15</v>
      </c>
      <c r="G473" s="2">
        <v>40996</v>
      </c>
      <c r="H473">
        <v>204.86</v>
      </c>
      <c r="I473">
        <v>6.5600000000000005</v>
      </c>
    </row>
    <row r="474" spans="1:9" x14ac:dyDescent="0.3">
      <c r="A474" s="2">
        <v>40997</v>
      </c>
      <c r="B474">
        <v>174.0119</v>
      </c>
      <c r="C474">
        <v>2.15</v>
      </c>
      <c r="G474" s="2">
        <v>40997</v>
      </c>
      <c r="H474">
        <v>204.51</v>
      </c>
      <c r="I474">
        <v>6.5600000000000005</v>
      </c>
    </row>
    <row r="475" spans="1:9" x14ac:dyDescent="0.3">
      <c r="A475" s="2">
        <v>40998</v>
      </c>
      <c r="B475">
        <v>174.01480000000001</v>
      </c>
      <c r="C475">
        <v>2.15</v>
      </c>
      <c r="G475" s="2">
        <v>40998</v>
      </c>
      <c r="H475">
        <v>204.36</v>
      </c>
      <c r="I475">
        <v>6.5600000000000005</v>
      </c>
    </row>
    <row r="476" spans="1:9" x14ac:dyDescent="0.3">
      <c r="A476" s="2">
        <v>41001</v>
      </c>
      <c r="B476">
        <v>174.0257</v>
      </c>
      <c r="C476">
        <v>2.15</v>
      </c>
      <c r="G476" s="2">
        <v>41001</v>
      </c>
      <c r="H476">
        <v>204.28</v>
      </c>
      <c r="I476">
        <v>6.5600000000000005</v>
      </c>
    </row>
    <row r="477" spans="1:9" x14ac:dyDescent="0.3">
      <c r="A477" s="2">
        <v>41002</v>
      </c>
      <c r="B477">
        <v>173.98750000000001</v>
      </c>
      <c r="C477">
        <v>2.15</v>
      </c>
      <c r="G477" s="2">
        <v>41002</v>
      </c>
      <c r="H477">
        <v>204.39</v>
      </c>
      <c r="I477">
        <v>6.5600000000000005</v>
      </c>
    </row>
    <row r="478" spans="1:9" x14ac:dyDescent="0.3">
      <c r="A478" s="2">
        <v>41003</v>
      </c>
      <c r="B478">
        <v>173.9992</v>
      </c>
      <c r="C478">
        <v>2.15</v>
      </c>
      <c r="G478" s="2">
        <v>41003</v>
      </c>
      <c r="H478">
        <v>203.61</v>
      </c>
      <c r="I478">
        <v>6.57</v>
      </c>
    </row>
    <row r="479" spans="1:9" x14ac:dyDescent="0.3">
      <c r="A479" s="2">
        <v>41004</v>
      </c>
      <c r="B479">
        <v>174.1104</v>
      </c>
      <c r="C479">
        <v>2.15</v>
      </c>
      <c r="G479" s="2">
        <v>41004</v>
      </c>
      <c r="H479">
        <v>202.6</v>
      </c>
      <c r="I479">
        <v>6.59</v>
      </c>
    </row>
    <row r="480" spans="1:9" x14ac:dyDescent="0.3">
      <c r="A480" s="2">
        <v>41009</v>
      </c>
      <c r="B480">
        <v>174.21809999999999</v>
      </c>
      <c r="C480">
        <v>2.15</v>
      </c>
      <c r="G480" s="2">
        <v>41009</v>
      </c>
      <c r="H480">
        <v>201.22</v>
      </c>
      <c r="I480">
        <v>6.63</v>
      </c>
    </row>
    <row r="481" spans="1:9" x14ac:dyDescent="0.3">
      <c r="A481" s="2">
        <v>41010</v>
      </c>
      <c r="B481">
        <v>173.97229999999999</v>
      </c>
      <c r="C481">
        <v>2.15</v>
      </c>
      <c r="G481" s="2">
        <v>41010</v>
      </c>
      <c r="H481">
        <v>200.54</v>
      </c>
      <c r="I481">
        <v>6.63</v>
      </c>
    </row>
    <row r="482" spans="1:9" x14ac:dyDescent="0.3">
      <c r="A482" s="2">
        <v>41011</v>
      </c>
      <c r="B482">
        <v>173.98089999999999</v>
      </c>
      <c r="C482">
        <v>2.15</v>
      </c>
      <c r="G482" s="2">
        <v>41011</v>
      </c>
      <c r="H482">
        <v>201.04</v>
      </c>
      <c r="I482">
        <v>6.62</v>
      </c>
    </row>
    <row r="483" spans="1:9" x14ac:dyDescent="0.3">
      <c r="A483" s="2">
        <v>41012</v>
      </c>
      <c r="B483">
        <v>174.12729999999999</v>
      </c>
      <c r="C483">
        <v>2.15</v>
      </c>
      <c r="G483" s="2">
        <v>41012</v>
      </c>
      <c r="H483">
        <v>201.18</v>
      </c>
      <c r="I483">
        <v>6.62</v>
      </c>
    </row>
    <row r="484" spans="1:9" x14ac:dyDescent="0.3">
      <c r="A484" s="2">
        <v>41015</v>
      </c>
      <c r="B484">
        <v>174.01060000000001</v>
      </c>
      <c r="C484">
        <v>2.15</v>
      </c>
      <c r="G484" s="2">
        <v>41015</v>
      </c>
      <c r="H484">
        <v>200.84</v>
      </c>
      <c r="I484">
        <v>6.62</v>
      </c>
    </row>
    <row r="485" spans="1:9" x14ac:dyDescent="0.3">
      <c r="A485" s="2">
        <v>41016</v>
      </c>
      <c r="B485">
        <v>173.93029999999999</v>
      </c>
      <c r="C485">
        <v>2.15</v>
      </c>
      <c r="G485" s="2">
        <v>41016</v>
      </c>
      <c r="H485">
        <v>201.23</v>
      </c>
      <c r="I485">
        <v>6.62</v>
      </c>
    </row>
    <row r="486" spans="1:9" x14ac:dyDescent="0.3">
      <c r="A486" s="2">
        <v>41017</v>
      </c>
      <c r="B486">
        <v>173.97290000000001</v>
      </c>
      <c r="C486">
        <v>2.14</v>
      </c>
      <c r="G486" s="2">
        <v>41017</v>
      </c>
      <c r="H486">
        <v>201.37</v>
      </c>
      <c r="I486">
        <v>6.62</v>
      </c>
    </row>
    <row r="487" spans="1:9" x14ac:dyDescent="0.3">
      <c r="A487" s="2">
        <v>41018</v>
      </c>
      <c r="B487">
        <v>174.0343</v>
      </c>
      <c r="C487">
        <v>2.14</v>
      </c>
      <c r="G487" s="2">
        <v>41018</v>
      </c>
      <c r="H487">
        <v>201.4</v>
      </c>
      <c r="I487">
        <v>6.62</v>
      </c>
    </row>
    <row r="488" spans="1:9" x14ac:dyDescent="0.3">
      <c r="A488" s="2">
        <v>41019</v>
      </c>
      <c r="B488">
        <v>173.9111</v>
      </c>
      <c r="C488">
        <v>2.14</v>
      </c>
      <c r="G488" s="2">
        <v>41019</v>
      </c>
      <c r="H488">
        <v>201.22</v>
      </c>
      <c r="I488">
        <v>6.62</v>
      </c>
    </row>
    <row r="489" spans="1:9" x14ac:dyDescent="0.3">
      <c r="A489" s="2">
        <v>41022</v>
      </c>
      <c r="B489">
        <v>174.13730000000001</v>
      </c>
      <c r="C489">
        <v>2.14</v>
      </c>
      <c r="G489" s="2">
        <v>41022</v>
      </c>
      <c r="H489">
        <v>201.04</v>
      </c>
      <c r="I489">
        <v>6.62</v>
      </c>
    </row>
    <row r="490" spans="1:9" x14ac:dyDescent="0.3">
      <c r="A490" s="2">
        <v>41023</v>
      </c>
      <c r="B490">
        <v>173.99029999999999</v>
      </c>
      <c r="C490">
        <v>2.14</v>
      </c>
      <c r="G490" s="2">
        <v>41023</v>
      </c>
      <c r="H490">
        <v>201.3</v>
      </c>
      <c r="I490">
        <v>6.62</v>
      </c>
    </row>
    <row r="491" spans="1:9" x14ac:dyDescent="0.3">
      <c r="A491" s="2">
        <v>41024</v>
      </c>
      <c r="B491">
        <v>173.98519999999999</v>
      </c>
      <c r="C491">
        <v>2.14</v>
      </c>
      <c r="G491" s="2">
        <v>41024</v>
      </c>
      <c r="H491">
        <v>202.1</v>
      </c>
      <c r="I491">
        <v>6.63</v>
      </c>
    </row>
    <row r="492" spans="1:9" x14ac:dyDescent="0.3">
      <c r="A492" s="2">
        <v>41025</v>
      </c>
      <c r="B492">
        <v>174.21270000000001</v>
      </c>
      <c r="C492">
        <v>2.12</v>
      </c>
      <c r="G492" s="2">
        <v>41025</v>
      </c>
      <c r="H492">
        <v>202.33</v>
      </c>
      <c r="I492">
        <v>6.63</v>
      </c>
    </row>
    <row r="493" spans="1:9" x14ac:dyDescent="0.3">
      <c r="A493" s="2">
        <v>41026</v>
      </c>
      <c r="B493">
        <v>174.16390000000001</v>
      </c>
      <c r="C493">
        <v>2.11</v>
      </c>
      <c r="G493" s="2">
        <v>41026</v>
      </c>
      <c r="H493">
        <v>202.68</v>
      </c>
      <c r="I493">
        <v>6.63</v>
      </c>
    </row>
    <row r="494" spans="1:9" x14ac:dyDescent="0.3">
      <c r="A494" s="2">
        <v>41029</v>
      </c>
      <c r="B494">
        <v>174.37049999999999</v>
      </c>
      <c r="C494">
        <v>2.11</v>
      </c>
      <c r="G494" s="2">
        <v>41029</v>
      </c>
      <c r="H494">
        <v>203.36</v>
      </c>
      <c r="I494">
        <v>6.64</v>
      </c>
    </row>
    <row r="495" spans="1:9" x14ac:dyDescent="0.3">
      <c r="A495" s="2">
        <v>41030</v>
      </c>
      <c r="B495">
        <v>174.39240000000001</v>
      </c>
      <c r="C495">
        <v>2.11</v>
      </c>
      <c r="G495" s="2">
        <v>41030</v>
      </c>
      <c r="H495">
        <v>203.4</v>
      </c>
      <c r="I495">
        <v>6.64</v>
      </c>
    </row>
    <row r="496" spans="1:9" x14ac:dyDescent="0.3">
      <c r="A496" s="2">
        <v>41031</v>
      </c>
      <c r="B496">
        <v>174.52549999999999</v>
      </c>
      <c r="C496">
        <v>2.11</v>
      </c>
      <c r="G496" s="2">
        <v>41031</v>
      </c>
      <c r="H496">
        <v>204.18</v>
      </c>
      <c r="I496">
        <v>6.65</v>
      </c>
    </row>
    <row r="497" spans="1:9" x14ac:dyDescent="0.3">
      <c r="A497" s="2">
        <v>41032</v>
      </c>
      <c r="B497">
        <v>174.51509999999999</v>
      </c>
      <c r="C497">
        <v>2.1</v>
      </c>
      <c r="G497" s="2">
        <v>41032</v>
      </c>
      <c r="H497">
        <v>204.51</v>
      </c>
      <c r="I497">
        <v>6.65</v>
      </c>
    </row>
    <row r="498" spans="1:9" x14ac:dyDescent="0.3">
      <c r="A498" s="2">
        <v>41033</v>
      </c>
      <c r="B498">
        <v>174.61869999999999</v>
      </c>
      <c r="C498">
        <v>2.09</v>
      </c>
      <c r="G498" s="2">
        <v>41033</v>
      </c>
      <c r="H498">
        <v>204.92</v>
      </c>
      <c r="I498">
        <v>6.65</v>
      </c>
    </row>
    <row r="499" spans="1:9" x14ac:dyDescent="0.3">
      <c r="A499" s="2">
        <v>41037</v>
      </c>
      <c r="B499">
        <v>174.7671</v>
      </c>
      <c r="C499">
        <v>2.09</v>
      </c>
      <c r="G499" s="2">
        <v>41037</v>
      </c>
      <c r="H499">
        <v>204.53</v>
      </c>
      <c r="I499">
        <v>6.66</v>
      </c>
    </row>
    <row r="500" spans="1:9" x14ac:dyDescent="0.3">
      <c r="A500" s="2">
        <v>41038</v>
      </c>
      <c r="B500">
        <v>174.79320000000001</v>
      </c>
      <c r="C500">
        <v>2.09</v>
      </c>
      <c r="G500" s="2">
        <v>41038</v>
      </c>
      <c r="H500">
        <v>203.59</v>
      </c>
      <c r="I500">
        <v>6.67</v>
      </c>
    </row>
    <row r="501" spans="1:9" x14ac:dyDescent="0.3">
      <c r="A501" s="2">
        <v>41039</v>
      </c>
      <c r="B501">
        <v>174.77359999999999</v>
      </c>
      <c r="C501">
        <v>2.09</v>
      </c>
      <c r="G501" s="2">
        <v>41039</v>
      </c>
      <c r="H501">
        <v>203.84</v>
      </c>
      <c r="I501">
        <v>6.67</v>
      </c>
    </row>
    <row r="502" spans="1:9" x14ac:dyDescent="0.3">
      <c r="A502" s="2">
        <v>41040</v>
      </c>
      <c r="B502">
        <v>174.75620000000001</v>
      </c>
      <c r="C502">
        <v>2.09</v>
      </c>
      <c r="G502" s="2">
        <v>41040</v>
      </c>
      <c r="H502">
        <v>203.77</v>
      </c>
      <c r="I502">
        <v>6.67</v>
      </c>
    </row>
    <row r="503" spans="1:9" x14ac:dyDescent="0.3">
      <c r="A503" s="2">
        <v>41043</v>
      </c>
      <c r="B503">
        <v>174.8322</v>
      </c>
      <c r="C503">
        <v>2.06</v>
      </c>
      <c r="G503" s="2">
        <v>41043</v>
      </c>
      <c r="H503">
        <v>202.95</v>
      </c>
      <c r="I503">
        <v>6.68</v>
      </c>
    </row>
    <row r="504" spans="1:9" x14ac:dyDescent="0.3">
      <c r="A504" s="2">
        <v>41044</v>
      </c>
      <c r="B504">
        <v>174.81700000000001</v>
      </c>
      <c r="C504">
        <v>2.06</v>
      </c>
      <c r="G504" s="2">
        <v>41044</v>
      </c>
      <c r="H504">
        <v>202.02</v>
      </c>
      <c r="I504">
        <v>6.7</v>
      </c>
    </row>
    <row r="505" spans="1:9" x14ac:dyDescent="0.3">
      <c r="A505" s="2">
        <v>41045</v>
      </c>
      <c r="B505">
        <v>174.62549999999999</v>
      </c>
      <c r="C505">
        <v>2.0499999999999998</v>
      </c>
      <c r="G505" s="2">
        <v>41045</v>
      </c>
      <c r="H505">
        <v>200.76</v>
      </c>
      <c r="I505">
        <v>6.73</v>
      </c>
    </row>
    <row r="506" spans="1:9" x14ac:dyDescent="0.3">
      <c r="A506" s="2">
        <v>41046</v>
      </c>
      <c r="B506">
        <v>174.7157</v>
      </c>
      <c r="C506">
        <v>2.0499999999999998</v>
      </c>
      <c r="G506" s="2">
        <v>41046</v>
      </c>
      <c r="H506">
        <v>200.22</v>
      </c>
      <c r="I506">
        <v>6.73</v>
      </c>
    </row>
    <row r="507" spans="1:9" x14ac:dyDescent="0.3">
      <c r="A507" s="2">
        <v>41047</v>
      </c>
      <c r="B507">
        <v>174.44730000000001</v>
      </c>
      <c r="C507">
        <v>2.06</v>
      </c>
      <c r="G507" s="2">
        <v>41047</v>
      </c>
      <c r="H507">
        <v>198.87</v>
      </c>
      <c r="I507">
        <v>6.77</v>
      </c>
    </row>
    <row r="508" spans="1:9" x14ac:dyDescent="0.3">
      <c r="A508" s="2">
        <v>41050</v>
      </c>
      <c r="B508">
        <v>174.5513</v>
      </c>
      <c r="C508">
        <v>2.06</v>
      </c>
      <c r="G508" s="2">
        <v>41050</v>
      </c>
      <c r="H508">
        <v>198.7</v>
      </c>
      <c r="I508">
        <v>6.77</v>
      </c>
    </row>
    <row r="509" spans="1:9" x14ac:dyDescent="0.3">
      <c r="A509" s="2">
        <v>41051</v>
      </c>
      <c r="B509">
        <v>174.55609999999999</v>
      </c>
      <c r="C509">
        <v>2.06</v>
      </c>
      <c r="G509" s="2">
        <v>41051</v>
      </c>
      <c r="H509">
        <v>199.62</v>
      </c>
      <c r="I509">
        <v>6.78</v>
      </c>
    </row>
    <row r="510" spans="1:9" x14ac:dyDescent="0.3">
      <c r="A510" s="2">
        <v>41052</v>
      </c>
      <c r="B510">
        <v>174.72219999999999</v>
      </c>
      <c r="C510">
        <v>2.06</v>
      </c>
      <c r="G510" s="2">
        <v>41052</v>
      </c>
      <c r="H510">
        <v>199.05</v>
      </c>
      <c r="I510">
        <v>6.79</v>
      </c>
    </row>
    <row r="511" spans="1:9" x14ac:dyDescent="0.3">
      <c r="A511" s="2">
        <v>41053</v>
      </c>
      <c r="B511">
        <v>174.58320000000001</v>
      </c>
      <c r="C511">
        <v>2.06</v>
      </c>
      <c r="G511" s="2">
        <v>41053</v>
      </c>
      <c r="H511">
        <v>198.7</v>
      </c>
      <c r="I511">
        <v>6.79</v>
      </c>
    </row>
    <row r="512" spans="1:9" x14ac:dyDescent="0.3">
      <c r="A512" s="2">
        <v>41054</v>
      </c>
      <c r="B512">
        <v>174.6275</v>
      </c>
      <c r="C512">
        <v>2.06</v>
      </c>
      <c r="G512" s="2">
        <v>41054</v>
      </c>
      <c r="H512">
        <v>198.78</v>
      </c>
      <c r="I512">
        <v>6.79</v>
      </c>
    </row>
    <row r="513" spans="1:9" x14ac:dyDescent="0.3">
      <c r="A513" s="2">
        <v>41057</v>
      </c>
      <c r="B513">
        <v>174.75219999999999</v>
      </c>
      <c r="C513">
        <v>2.06</v>
      </c>
      <c r="G513" s="2">
        <v>41057</v>
      </c>
      <c r="H513">
        <v>199.13</v>
      </c>
      <c r="I513">
        <v>6.79</v>
      </c>
    </row>
    <row r="514" spans="1:9" x14ac:dyDescent="0.3">
      <c r="A514" s="2">
        <v>41058</v>
      </c>
      <c r="B514">
        <v>174.70160000000001</v>
      </c>
      <c r="C514">
        <v>2.06</v>
      </c>
      <c r="G514" s="2">
        <v>41058</v>
      </c>
      <c r="H514">
        <v>199.33</v>
      </c>
      <c r="I514">
        <v>6.8</v>
      </c>
    </row>
    <row r="515" spans="1:9" x14ac:dyDescent="0.3">
      <c r="A515" s="2">
        <v>41059</v>
      </c>
      <c r="B515">
        <v>174.75810000000001</v>
      </c>
      <c r="C515">
        <v>2.0499999999999998</v>
      </c>
      <c r="G515" s="2">
        <v>41059</v>
      </c>
      <c r="H515">
        <v>198.7</v>
      </c>
      <c r="I515">
        <v>6.8</v>
      </c>
    </row>
    <row r="516" spans="1:9" x14ac:dyDescent="0.3">
      <c r="A516" s="2">
        <v>41060</v>
      </c>
      <c r="B516">
        <v>174.7286</v>
      </c>
      <c r="C516">
        <v>2.0499999999999998</v>
      </c>
      <c r="G516" s="2">
        <v>41060</v>
      </c>
      <c r="H516">
        <v>198.36</v>
      </c>
      <c r="I516">
        <v>6.8</v>
      </c>
    </row>
    <row r="517" spans="1:9" x14ac:dyDescent="0.3">
      <c r="A517" s="2">
        <v>41061</v>
      </c>
      <c r="B517">
        <v>174.68790000000001</v>
      </c>
      <c r="C517">
        <v>2.0499999999999998</v>
      </c>
      <c r="G517" s="2">
        <v>41061</v>
      </c>
      <c r="H517">
        <v>197.89</v>
      </c>
      <c r="I517">
        <v>6.8100000000000005</v>
      </c>
    </row>
    <row r="518" spans="1:9" x14ac:dyDescent="0.3">
      <c r="A518" s="2">
        <v>41066</v>
      </c>
      <c r="B518">
        <v>174.3954</v>
      </c>
      <c r="C518">
        <v>2.06</v>
      </c>
      <c r="G518" s="2">
        <v>41066</v>
      </c>
      <c r="H518">
        <v>197.97</v>
      </c>
      <c r="I518">
        <v>6.8100000000000005</v>
      </c>
    </row>
    <row r="519" spans="1:9" x14ac:dyDescent="0.3">
      <c r="A519" s="2">
        <v>41067</v>
      </c>
      <c r="B519">
        <v>174.3536</v>
      </c>
      <c r="C519">
        <v>2.06</v>
      </c>
      <c r="G519" s="2">
        <v>41067</v>
      </c>
      <c r="H519">
        <v>198.7</v>
      </c>
      <c r="I519">
        <v>6.82</v>
      </c>
    </row>
    <row r="520" spans="1:9" x14ac:dyDescent="0.3">
      <c r="A520" s="2">
        <v>41068</v>
      </c>
      <c r="B520">
        <v>174.48609999999999</v>
      </c>
      <c r="C520">
        <v>2.06</v>
      </c>
      <c r="G520" s="2">
        <v>41068</v>
      </c>
      <c r="H520">
        <v>198.98</v>
      </c>
      <c r="I520">
        <v>6.82</v>
      </c>
    </row>
    <row r="521" spans="1:9" x14ac:dyDescent="0.3">
      <c r="A521" s="2">
        <v>41071</v>
      </c>
      <c r="B521">
        <v>174.60339999999999</v>
      </c>
      <c r="C521">
        <v>2.06</v>
      </c>
      <c r="G521" s="2">
        <v>41071</v>
      </c>
      <c r="H521">
        <v>199.99</v>
      </c>
      <c r="I521">
        <v>6.84</v>
      </c>
    </row>
    <row r="522" spans="1:9" x14ac:dyDescent="0.3">
      <c r="A522" s="2">
        <v>41072</v>
      </c>
      <c r="B522">
        <v>174.26230000000001</v>
      </c>
      <c r="C522">
        <v>2.0699999999999998</v>
      </c>
      <c r="G522" s="2">
        <v>41072</v>
      </c>
      <c r="H522">
        <v>199.57</v>
      </c>
      <c r="I522">
        <v>6.84</v>
      </c>
    </row>
    <row r="523" spans="1:9" x14ac:dyDescent="0.3">
      <c r="A523" s="2">
        <v>41073</v>
      </c>
      <c r="B523">
        <v>174.03030000000001</v>
      </c>
      <c r="C523">
        <v>2.0699999999999998</v>
      </c>
      <c r="G523" s="2">
        <v>41073</v>
      </c>
      <c r="H523">
        <v>199.34</v>
      </c>
      <c r="I523">
        <v>6.84</v>
      </c>
    </row>
    <row r="524" spans="1:9" x14ac:dyDescent="0.3">
      <c r="A524" s="2">
        <v>41074</v>
      </c>
      <c r="B524">
        <v>174.05340000000001</v>
      </c>
      <c r="C524">
        <v>2.0699999999999998</v>
      </c>
      <c r="G524" s="2">
        <v>41074</v>
      </c>
      <c r="H524">
        <v>199.16</v>
      </c>
      <c r="I524">
        <v>6.84</v>
      </c>
    </row>
    <row r="525" spans="1:9" x14ac:dyDescent="0.3">
      <c r="A525" s="2">
        <v>41075</v>
      </c>
      <c r="B525">
        <v>174.14940000000001</v>
      </c>
      <c r="C525">
        <v>2.06</v>
      </c>
      <c r="G525" s="2">
        <v>41075</v>
      </c>
      <c r="H525">
        <v>199.65</v>
      </c>
      <c r="I525">
        <v>6.85</v>
      </c>
    </row>
    <row r="526" spans="1:9" x14ac:dyDescent="0.3">
      <c r="A526" s="2">
        <v>41078</v>
      </c>
      <c r="B526">
        <v>174.2876</v>
      </c>
      <c r="C526">
        <v>2.06</v>
      </c>
      <c r="G526" s="2">
        <v>41078</v>
      </c>
      <c r="H526">
        <v>200.21</v>
      </c>
      <c r="I526">
        <v>6.85</v>
      </c>
    </row>
    <row r="527" spans="1:9" x14ac:dyDescent="0.3">
      <c r="A527" s="2">
        <v>41079</v>
      </c>
      <c r="B527">
        <v>173.91419999999999</v>
      </c>
      <c r="C527">
        <v>2.0699999999999998</v>
      </c>
      <c r="G527" s="2">
        <v>41079</v>
      </c>
      <c r="H527">
        <v>200.32</v>
      </c>
      <c r="I527">
        <v>6.85</v>
      </c>
    </row>
    <row r="528" spans="1:9" x14ac:dyDescent="0.3">
      <c r="A528" s="2">
        <v>41080</v>
      </c>
      <c r="B528">
        <v>173.68180000000001</v>
      </c>
      <c r="C528">
        <v>2.0699999999999998</v>
      </c>
      <c r="G528" s="2">
        <v>41080</v>
      </c>
      <c r="H528">
        <v>201.04</v>
      </c>
      <c r="I528">
        <v>6.86</v>
      </c>
    </row>
    <row r="529" spans="1:9" x14ac:dyDescent="0.3">
      <c r="A529" s="2">
        <v>41081</v>
      </c>
      <c r="B529">
        <v>173.97929999999999</v>
      </c>
      <c r="C529">
        <v>2.0699999999999998</v>
      </c>
      <c r="G529" s="2">
        <v>41081</v>
      </c>
      <c r="H529">
        <v>201.51</v>
      </c>
      <c r="I529">
        <v>6.86</v>
      </c>
    </row>
    <row r="530" spans="1:9" x14ac:dyDescent="0.3">
      <c r="A530" s="2">
        <v>41082</v>
      </c>
      <c r="B530">
        <v>173.8245</v>
      </c>
      <c r="C530">
        <v>2.0699999999999998</v>
      </c>
      <c r="G530" s="2">
        <v>41082</v>
      </c>
      <c r="H530">
        <v>201.65</v>
      </c>
      <c r="I530">
        <v>6.86</v>
      </c>
    </row>
    <row r="531" spans="1:9" x14ac:dyDescent="0.3">
      <c r="A531" s="2">
        <v>41085</v>
      </c>
      <c r="B531">
        <v>174.14080000000001</v>
      </c>
      <c r="C531">
        <v>2.08</v>
      </c>
      <c r="G531" s="2">
        <v>41085</v>
      </c>
      <c r="H531">
        <v>201.87</v>
      </c>
      <c r="I531">
        <v>6.85</v>
      </c>
    </row>
    <row r="532" spans="1:9" x14ac:dyDescent="0.3">
      <c r="A532" s="2">
        <v>41086</v>
      </c>
      <c r="B532">
        <v>173.9392</v>
      </c>
      <c r="C532">
        <v>2.08</v>
      </c>
      <c r="G532" s="2">
        <v>41086</v>
      </c>
      <c r="H532">
        <v>201.61</v>
      </c>
      <c r="I532">
        <v>6.82</v>
      </c>
    </row>
    <row r="533" spans="1:9" x14ac:dyDescent="0.3">
      <c r="A533" s="2">
        <v>41087</v>
      </c>
      <c r="B533">
        <v>173.7439</v>
      </c>
      <c r="C533">
        <v>2.08</v>
      </c>
      <c r="G533" s="2">
        <v>41087</v>
      </c>
      <c r="H533">
        <v>201.61</v>
      </c>
      <c r="I533">
        <v>6.82</v>
      </c>
    </row>
    <row r="534" spans="1:9" x14ac:dyDescent="0.3">
      <c r="A534" s="2">
        <v>41088</v>
      </c>
      <c r="B534">
        <v>173.84229999999999</v>
      </c>
      <c r="C534">
        <v>2.08</v>
      </c>
      <c r="G534" s="2">
        <v>41088</v>
      </c>
      <c r="H534">
        <v>201.57</v>
      </c>
      <c r="I534">
        <v>6.82</v>
      </c>
    </row>
    <row r="535" spans="1:9" x14ac:dyDescent="0.3">
      <c r="A535" s="2">
        <v>41089</v>
      </c>
      <c r="B535">
        <v>173.94929999999999</v>
      </c>
      <c r="C535">
        <v>2.08</v>
      </c>
      <c r="G535" s="2">
        <v>41089</v>
      </c>
      <c r="H535">
        <v>202.46</v>
      </c>
      <c r="I535">
        <v>6.84</v>
      </c>
    </row>
    <row r="536" spans="1:9" x14ac:dyDescent="0.3">
      <c r="A536" s="2">
        <v>41092</v>
      </c>
      <c r="B536">
        <v>174.43190000000001</v>
      </c>
      <c r="C536">
        <v>2.09</v>
      </c>
      <c r="G536" s="2">
        <v>41092</v>
      </c>
      <c r="H536">
        <v>203.54</v>
      </c>
      <c r="I536">
        <v>6.86</v>
      </c>
    </row>
    <row r="537" spans="1:9" x14ac:dyDescent="0.3">
      <c r="A537" s="2">
        <v>41093</v>
      </c>
      <c r="B537">
        <v>174.77959999999999</v>
      </c>
      <c r="C537">
        <v>2.09</v>
      </c>
      <c r="G537" s="2">
        <v>41093</v>
      </c>
      <c r="H537">
        <v>204.45</v>
      </c>
      <c r="I537">
        <v>6.86</v>
      </c>
    </row>
    <row r="538" spans="1:9" x14ac:dyDescent="0.3">
      <c r="A538" s="2">
        <v>41094</v>
      </c>
      <c r="B538">
        <v>175.02979999999999</v>
      </c>
      <c r="C538">
        <v>2.09</v>
      </c>
      <c r="G538" s="2">
        <v>41094</v>
      </c>
      <c r="H538">
        <v>204.8</v>
      </c>
      <c r="I538">
        <v>6.86</v>
      </c>
    </row>
    <row r="539" spans="1:9" x14ac:dyDescent="0.3">
      <c r="A539" s="2">
        <v>41095</v>
      </c>
      <c r="B539">
        <v>175.33670000000001</v>
      </c>
      <c r="C539">
        <v>2.09</v>
      </c>
      <c r="G539" s="2">
        <v>41095</v>
      </c>
      <c r="H539">
        <v>205.06</v>
      </c>
      <c r="I539">
        <v>6.85</v>
      </c>
    </row>
    <row r="540" spans="1:9" x14ac:dyDescent="0.3">
      <c r="A540" s="2">
        <v>41096</v>
      </c>
      <c r="B540">
        <v>175.5093</v>
      </c>
      <c r="C540">
        <v>2.09</v>
      </c>
      <c r="G540" s="2">
        <v>41096</v>
      </c>
      <c r="H540">
        <v>205.04</v>
      </c>
      <c r="I540">
        <v>6.85</v>
      </c>
    </row>
    <row r="541" spans="1:9" x14ac:dyDescent="0.3">
      <c r="A541" s="2">
        <v>41099</v>
      </c>
      <c r="B541">
        <v>175.5274</v>
      </c>
      <c r="C541">
        <v>2.08</v>
      </c>
      <c r="G541" s="2">
        <v>41099</v>
      </c>
      <c r="H541">
        <v>204.86</v>
      </c>
      <c r="I541">
        <v>6.85</v>
      </c>
    </row>
    <row r="542" spans="1:9" x14ac:dyDescent="0.3">
      <c r="A542" s="2">
        <v>41100</v>
      </c>
      <c r="B542">
        <v>175.61189999999999</v>
      </c>
      <c r="C542">
        <v>2.0699999999999998</v>
      </c>
      <c r="G542" s="2">
        <v>41100</v>
      </c>
      <c r="H542">
        <v>205.16</v>
      </c>
      <c r="I542">
        <v>6.85</v>
      </c>
    </row>
    <row r="543" spans="1:9" x14ac:dyDescent="0.3">
      <c r="A543" s="2">
        <v>41101</v>
      </c>
      <c r="B543">
        <v>175.71780000000001</v>
      </c>
      <c r="C543">
        <v>2.0699999999999998</v>
      </c>
      <c r="G543" s="2">
        <v>41101</v>
      </c>
      <c r="H543">
        <v>205.31</v>
      </c>
      <c r="I543">
        <v>6.84</v>
      </c>
    </row>
    <row r="544" spans="1:9" x14ac:dyDescent="0.3">
      <c r="A544" s="2">
        <v>41102</v>
      </c>
      <c r="B544">
        <v>175.90459999999999</v>
      </c>
      <c r="C544">
        <v>2.08</v>
      </c>
      <c r="G544" s="2">
        <v>41102</v>
      </c>
      <c r="H544">
        <v>205.43</v>
      </c>
      <c r="I544">
        <v>6.84</v>
      </c>
    </row>
    <row r="545" spans="1:9" x14ac:dyDescent="0.3">
      <c r="A545" s="2">
        <v>41103</v>
      </c>
      <c r="B545">
        <v>175.84440000000001</v>
      </c>
      <c r="C545">
        <v>2.08</v>
      </c>
      <c r="G545" s="2">
        <v>41103</v>
      </c>
      <c r="H545">
        <v>205.06</v>
      </c>
      <c r="I545">
        <v>6.85</v>
      </c>
    </row>
    <row r="546" spans="1:9" x14ac:dyDescent="0.3">
      <c r="A546" s="2">
        <v>41106</v>
      </c>
      <c r="B546">
        <v>175.9367</v>
      </c>
      <c r="C546">
        <v>2.0699999999999998</v>
      </c>
      <c r="G546" s="2">
        <v>41106</v>
      </c>
      <c r="H546">
        <v>204.89</v>
      </c>
      <c r="I546">
        <v>6.84</v>
      </c>
    </row>
    <row r="547" spans="1:9" x14ac:dyDescent="0.3">
      <c r="A547" s="2">
        <v>41107</v>
      </c>
      <c r="B547">
        <v>175.98310000000001</v>
      </c>
      <c r="C547">
        <v>2.0699999999999998</v>
      </c>
      <c r="G547" s="2">
        <v>41107</v>
      </c>
      <c r="H547">
        <v>204.9</v>
      </c>
      <c r="I547">
        <v>6.84</v>
      </c>
    </row>
    <row r="548" spans="1:9" x14ac:dyDescent="0.3">
      <c r="A548" s="2">
        <v>41108</v>
      </c>
      <c r="B548">
        <v>176.15360000000001</v>
      </c>
      <c r="C548">
        <v>2.0499999999999998</v>
      </c>
      <c r="G548" s="2">
        <v>41108</v>
      </c>
      <c r="H548">
        <v>205.45</v>
      </c>
      <c r="I548">
        <v>6.85</v>
      </c>
    </row>
    <row r="549" spans="1:9" x14ac:dyDescent="0.3">
      <c r="A549" s="2">
        <v>41109</v>
      </c>
      <c r="B549">
        <v>176.24950000000001</v>
      </c>
      <c r="C549">
        <v>2.02</v>
      </c>
      <c r="G549" s="2">
        <v>41109</v>
      </c>
      <c r="H549">
        <v>206.06</v>
      </c>
      <c r="I549">
        <v>6.84</v>
      </c>
    </row>
    <row r="550" spans="1:9" x14ac:dyDescent="0.3">
      <c r="A550" s="2">
        <v>41110</v>
      </c>
      <c r="B550">
        <v>176.43559999999999</v>
      </c>
      <c r="C550">
        <v>2.02</v>
      </c>
      <c r="G550" s="2">
        <v>41110</v>
      </c>
      <c r="H550">
        <v>206.24</v>
      </c>
      <c r="I550">
        <v>6.8100000000000005</v>
      </c>
    </row>
    <row r="551" spans="1:9" x14ac:dyDescent="0.3">
      <c r="A551" s="2">
        <v>41113</v>
      </c>
      <c r="B551">
        <v>176.20930000000001</v>
      </c>
      <c r="C551">
        <v>2.02</v>
      </c>
      <c r="G551" s="2">
        <v>41113</v>
      </c>
      <c r="H551">
        <v>204.98</v>
      </c>
      <c r="I551">
        <v>6.84</v>
      </c>
    </row>
    <row r="552" spans="1:9" x14ac:dyDescent="0.3">
      <c r="A552" s="2">
        <v>41114</v>
      </c>
      <c r="B552">
        <v>176.1379</v>
      </c>
      <c r="C552">
        <v>2.02</v>
      </c>
      <c r="G552" s="2">
        <v>41114</v>
      </c>
      <c r="H552">
        <v>204.37</v>
      </c>
      <c r="I552">
        <v>6.85</v>
      </c>
    </row>
    <row r="553" spans="1:9" x14ac:dyDescent="0.3">
      <c r="A553" s="2">
        <v>41115</v>
      </c>
      <c r="B553">
        <v>176.0521</v>
      </c>
      <c r="C553">
        <v>2.02</v>
      </c>
      <c r="G553" s="2">
        <v>41115</v>
      </c>
      <c r="H553">
        <v>204.03</v>
      </c>
      <c r="I553">
        <v>6.85</v>
      </c>
    </row>
    <row r="554" spans="1:9" x14ac:dyDescent="0.3">
      <c r="A554" s="2">
        <v>41116</v>
      </c>
      <c r="B554">
        <v>176.07759999999999</v>
      </c>
      <c r="C554">
        <v>2.02</v>
      </c>
      <c r="G554" s="2">
        <v>41116</v>
      </c>
      <c r="H554">
        <v>204.35</v>
      </c>
      <c r="I554">
        <v>6.84</v>
      </c>
    </row>
    <row r="555" spans="1:9" x14ac:dyDescent="0.3">
      <c r="A555" s="2">
        <v>41117</v>
      </c>
      <c r="B555">
        <v>176.02529999999999</v>
      </c>
      <c r="C555">
        <v>2.02</v>
      </c>
      <c r="G555" s="2">
        <v>41117</v>
      </c>
      <c r="H555">
        <v>204.96</v>
      </c>
      <c r="I555">
        <v>6.85</v>
      </c>
    </row>
    <row r="556" spans="1:9" x14ac:dyDescent="0.3">
      <c r="A556" s="2">
        <v>41120</v>
      </c>
      <c r="B556">
        <v>176.54810000000001</v>
      </c>
      <c r="C556">
        <v>2.0299999999999998</v>
      </c>
      <c r="G556" s="2">
        <v>41120</v>
      </c>
      <c r="H556">
        <v>206.08</v>
      </c>
      <c r="I556">
        <v>6.86</v>
      </c>
    </row>
    <row r="557" spans="1:9" x14ac:dyDescent="0.3">
      <c r="A557" s="2">
        <v>41121</v>
      </c>
      <c r="B557">
        <v>176.86189999999999</v>
      </c>
      <c r="C557">
        <v>2.0299999999999998</v>
      </c>
      <c r="G557" s="2">
        <v>41121</v>
      </c>
      <c r="H557">
        <v>206.78</v>
      </c>
      <c r="I557">
        <v>6.86</v>
      </c>
    </row>
    <row r="558" spans="1:9" x14ac:dyDescent="0.3">
      <c r="A558" s="2">
        <v>41122</v>
      </c>
      <c r="B558">
        <v>176.83850000000001</v>
      </c>
      <c r="C558">
        <v>2.02</v>
      </c>
      <c r="G558" s="2">
        <v>41122</v>
      </c>
      <c r="H558">
        <v>207.35</v>
      </c>
      <c r="I558">
        <v>6.85</v>
      </c>
    </row>
    <row r="559" spans="1:9" x14ac:dyDescent="0.3">
      <c r="A559" s="2">
        <v>41123</v>
      </c>
      <c r="B559">
        <v>177.03659999999999</v>
      </c>
      <c r="C559">
        <v>2.02</v>
      </c>
      <c r="G559" s="2">
        <v>41123</v>
      </c>
      <c r="H559">
        <v>207.66</v>
      </c>
      <c r="I559">
        <v>6.85</v>
      </c>
    </row>
    <row r="560" spans="1:9" x14ac:dyDescent="0.3">
      <c r="A560" s="2">
        <v>41124</v>
      </c>
      <c r="B560">
        <v>176.7764</v>
      </c>
      <c r="C560">
        <v>2.02</v>
      </c>
      <c r="G560" s="2">
        <v>41124</v>
      </c>
      <c r="H560">
        <v>208.22</v>
      </c>
      <c r="I560">
        <v>6.85</v>
      </c>
    </row>
    <row r="561" spans="1:9" x14ac:dyDescent="0.3">
      <c r="A561" s="2">
        <v>41127</v>
      </c>
      <c r="B561">
        <v>177.21209999999999</v>
      </c>
      <c r="C561">
        <v>2.0299999999999998</v>
      </c>
      <c r="G561" s="2">
        <v>41127</v>
      </c>
      <c r="H561">
        <v>209.33</v>
      </c>
      <c r="I561">
        <v>6.87</v>
      </c>
    </row>
    <row r="562" spans="1:9" x14ac:dyDescent="0.3">
      <c r="A562" s="2">
        <v>41128</v>
      </c>
      <c r="B562">
        <v>177.27670000000001</v>
      </c>
      <c r="C562">
        <v>2.0299999999999998</v>
      </c>
      <c r="G562" s="2">
        <v>41128</v>
      </c>
      <c r="H562">
        <v>210.03</v>
      </c>
      <c r="I562">
        <v>6.87</v>
      </c>
    </row>
    <row r="563" spans="1:9" x14ac:dyDescent="0.3">
      <c r="A563" s="2">
        <v>41129</v>
      </c>
      <c r="B563">
        <v>177.49359999999999</v>
      </c>
      <c r="C563">
        <v>2.02</v>
      </c>
      <c r="G563" s="2">
        <v>41129</v>
      </c>
      <c r="H563">
        <v>210.36</v>
      </c>
      <c r="I563">
        <v>6.88</v>
      </c>
    </row>
    <row r="564" spans="1:9" x14ac:dyDescent="0.3">
      <c r="A564" s="2">
        <v>41130</v>
      </c>
      <c r="B564">
        <v>177.70230000000001</v>
      </c>
      <c r="C564">
        <v>2.02</v>
      </c>
      <c r="G564" s="2">
        <v>41130</v>
      </c>
      <c r="H564">
        <v>210.84</v>
      </c>
      <c r="I564">
        <v>6.88</v>
      </c>
    </row>
    <row r="565" spans="1:9" x14ac:dyDescent="0.3">
      <c r="A565" s="2">
        <v>41131</v>
      </c>
      <c r="B565">
        <v>177.91149999999999</v>
      </c>
      <c r="C565">
        <v>2.02</v>
      </c>
      <c r="G565" s="2">
        <v>41131</v>
      </c>
      <c r="H565">
        <v>210.8</v>
      </c>
      <c r="I565">
        <v>6.86</v>
      </c>
    </row>
    <row r="566" spans="1:9" x14ac:dyDescent="0.3">
      <c r="A566" s="2">
        <v>41134</v>
      </c>
      <c r="B566">
        <v>177.85429999999999</v>
      </c>
      <c r="C566">
        <v>2.0099999999999998</v>
      </c>
      <c r="G566" s="2">
        <v>41134</v>
      </c>
      <c r="H566">
        <v>210.85</v>
      </c>
      <c r="I566">
        <v>6.84</v>
      </c>
    </row>
    <row r="567" spans="1:9" x14ac:dyDescent="0.3">
      <c r="A567" s="2">
        <v>41135</v>
      </c>
      <c r="B567">
        <v>177.81819999999999</v>
      </c>
      <c r="C567">
        <v>2</v>
      </c>
      <c r="G567" s="2">
        <v>41135</v>
      </c>
      <c r="H567">
        <v>210.97</v>
      </c>
      <c r="I567">
        <v>6.82</v>
      </c>
    </row>
    <row r="568" spans="1:9" x14ac:dyDescent="0.3">
      <c r="A568" s="2">
        <v>41136</v>
      </c>
      <c r="B568">
        <v>177.6474</v>
      </c>
      <c r="C568">
        <v>1.99</v>
      </c>
      <c r="G568" s="2">
        <v>41136</v>
      </c>
      <c r="H568">
        <v>210.91</v>
      </c>
      <c r="I568">
        <v>6.71</v>
      </c>
    </row>
    <row r="569" spans="1:9" x14ac:dyDescent="0.3">
      <c r="A569" s="2">
        <v>41137</v>
      </c>
      <c r="B569">
        <v>177.8048</v>
      </c>
      <c r="C569">
        <v>2</v>
      </c>
      <c r="G569" s="2">
        <v>41137</v>
      </c>
      <c r="H569">
        <v>211.16</v>
      </c>
      <c r="I569">
        <v>6.66</v>
      </c>
    </row>
    <row r="570" spans="1:9" x14ac:dyDescent="0.3">
      <c r="A570" s="2">
        <v>41138</v>
      </c>
      <c r="B570">
        <v>177.97149999999999</v>
      </c>
      <c r="C570">
        <v>1.96</v>
      </c>
      <c r="G570" s="2">
        <v>41138</v>
      </c>
      <c r="H570">
        <v>211.39</v>
      </c>
      <c r="I570">
        <v>6.39</v>
      </c>
    </row>
    <row r="571" spans="1:9" x14ac:dyDescent="0.3">
      <c r="A571" s="2">
        <v>41141</v>
      </c>
      <c r="B571">
        <v>178.01609999999999</v>
      </c>
      <c r="C571">
        <v>1.92</v>
      </c>
      <c r="G571" s="2">
        <v>41141</v>
      </c>
      <c r="H571">
        <v>211.7</v>
      </c>
      <c r="I571">
        <v>6.39</v>
      </c>
    </row>
    <row r="572" spans="1:9" x14ac:dyDescent="0.3">
      <c r="A572" s="2">
        <v>41142</v>
      </c>
      <c r="B572">
        <v>177.87989999999999</v>
      </c>
      <c r="C572">
        <v>1.85</v>
      </c>
      <c r="G572" s="2">
        <v>41142</v>
      </c>
      <c r="H572">
        <v>212.13</v>
      </c>
      <c r="I572">
        <v>6.24</v>
      </c>
    </row>
    <row r="573" spans="1:9" x14ac:dyDescent="0.3">
      <c r="A573" s="2">
        <v>41143</v>
      </c>
      <c r="B573">
        <v>178.05029999999999</v>
      </c>
      <c r="C573">
        <v>1.85</v>
      </c>
      <c r="G573" s="2">
        <v>41143</v>
      </c>
      <c r="H573">
        <v>212.19</v>
      </c>
      <c r="I573">
        <v>6.24</v>
      </c>
    </row>
    <row r="574" spans="1:9" x14ac:dyDescent="0.3">
      <c r="A574" s="2">
        <v>41144</v>
      </c>
      <c r="B574">
        <v>178.08240000000001</v>
      </c>
      <c r="C574">
        <v>1.85</v>
      </c>
      <c r="G574" s="2">
        <v>41144</v>
      </c>
      <c r="H574">
        <v>212</v>
      </c>
      <c r="I574">
        <v>6.22</v>
      </c>
    </row>
    <row r="575" spans="1:9" x14ac:dyDescent="0.3">
      <c r="A575" s="2">
        <v>41145</v>
      </c>
      <c r="B575">
        <v>178.04640000000001</v>
      </c>
      <c r="C575">
        <v>1.85</v>
      </c>
      <c r="G575" s="2">
        <v>41145</v>
      </c>
      <c r="H575">
        <v>211.66</v>
      </c>
      <c r="I575">
        <v>6.22</v>
      </c>
    </row>
    <row r="576" spans="1:9" x14ac:dyDescent="0.3">
      <c r="A576" s="2">
        <v>41149</v>
      </c>
      <c r="B576">
        <v>178.07579999999999</v>
      </c>
      <c r="C576">
        <v>1.8399999999999999</v>
      </c>
      <c r="G576" s="2">
        <v>41149</v>
      </c>
      <c r="H576">
        <v>211.92</v>
      </c>
      <c r="I576">
        <v>6.21</v>
      </c>
    </row>
    <row r="577" spans="1:9" x14ac:dyDescent="0.3">
      <c r="A577" s="2">
        <v>41150</v>
      </c>
      <c r="B577">
        <v>177.9794</v>
      </c>
      <c r="C577">
        <v>1.81</v>
      </c>
      <c r="G577" s="2">
        <v>41150</v>
      </c>
      <c r="H577">
        <v>212.04</v>
      </c>
      <c r="I577">
        <v>6.2</v>
      </c>
    </row>
    <row r="578" spans="1:9" x14ac:dyDescent="0.3">
      <c r="A578" s="2">
        <v>41151</v>
      </c>
      <c r="B578">
        <v>178.14859999999999</v>
      </c>
      <c r="C578">
        <v>1.79</v>
      </c>
      <c r="G578" s="2">
        <v>41151</v>
      </c>
      <c r="H578">
        <v>212.14</v>
      </c>
      <c r="I578">
        <v>6.17</v>
      </c>
    </row>
    <row r="579" spans="1:9" x14ac:dyDescent="0.3">
      <c r="A579" s="2">
        <v>41152</v>
      </c>
      <c r="B579">
        <v>178.0831</v>
      </c>
      <c r="C579">
        <v>1.79</v>
      </c>
      <c r="G579" s="2">
        <v>41152</v>
      </c>
      <c r="H579">
        <v>212.24</v>
      </c>
      <c r="I579">
        <v>6.16</v>
      </c>
    </row>
    <row r="580" spans="1:9" x14ac:dyDescent="0.3">
      <c r="A580" s="2">
        <v>41155</v>
      </c>
      <c r="B580">
        <v>178.0719</v>
      </c>
      <c r="C580">
        <v>1.79</v>
      </c>
      <c r="G580" s="2">
        <v>41155</v>
      </c>
      <c r="H580">
        <v>212.49</v>
      </c>
      <c r="I580">
        <v>6.13</v>
      </c>
    </row>
    <row r="581" spans="1:9" x14ac:dyDescent="0.3">
      <c r="A581" s="2">
        <v>41156</v>
      </c>
      <c r="B581">
        <v>178.0874</v>
      </c>
      <c r="C581">
        <v>1.77</v>
      </c>
      <c r="G581" s="2">
        <v>41156</v>
      </c>
      <c r="H581">
        <v>212.8</v>
      </c>
      <c r="I581">
        <v>6.06</v>
      </c>
    </row>
    <row r="582" spans="1:9" x14ac:dyDescent="0.3">
      <c r="A582" s="2">
        <v>41157</v>
      </c>
      <c r="B582">
        <v>177.97749999999999</v>
      </c>
      <c r="C582">
        <v>1.77</v>
      </c>
      <c r="G582" s="2">
        <v>41157</v>
      </c>
      <c r="H582">
        <v>213.01</v>
      </c>
      <c r="I582">
        <v>6.06</v>
      </c>
    </row>
    <row r="583" spans="1:9" x14ac:dyDescent="0.3">
      <c r="A583" s="2">
        <v>41158</v>
      </c>
      <c r="B583">
        <v>177.76159999999999</v>
      </c>
      <c r="C583">
        <v>1.77</v>
      </c>
      <c r="G583" s="2">
        <v>41158</v>
      </c>
      <c r="H583">
        <v>213.6</v>
      </c>
      <c r="I583">
        <v>6.06</v>
      </c>
    </row>
    <row r="584" spans="1:9" x14ac:dyDescent="0.3">
      <c r="A584" s="2">
        <v>41159</v>
      </c>
      <c r="B584">
        <v>178.0598</v>
      </c>
      <c r="C584">
        <v>1.78</v>
      </c>
      <c r="G584" s="2">
        <v>41159</v>
      </c>
      <c r="H584">
        <v>215.08</v>
      </c>
      <c r="I584">
        <v>6.09</v>
      </c>
    </row>
    <row r="585" spans="1:9" x14ac:dyDescent="0.3">
      <c r="A585" s="2">
        <v>41162</v>
      </c>
      <c r="B585">
        <v>178.01140000000001</v>
      </c>
      <c r="C585">
        <v>1.78</v>
      </c>
      <c r="G585" s="2">
        <v>41162</v>
      </c>
      <c r="H585">
        <v>215.77</v>
      </c>
      <c r="I585">
        <v>6.05</v>
      </c>
    </row>
    <row r="586" spans="1:9" x14ac:dyDescent="0.3">
      <c r="A586" s="2">
        <v>41163</v>
      </c>
      <c r="B586">
        <v>177.98099999999999</v>
      </c>
      <c r="C586">
        <v>1.77</v>
      </c>
      <c r="G586" s="2">
        <v>41163</v>
      </c>
      <c r="H586">
        <v>215.92</v>
      </c>
      <c r="I586">
        <v>6.03</v>
      </c>
    </row>
    <row r="587" spans="1:9" x14ac:dyDescent="0.3">
      <c r="A587" s="2">
        <v>41164</v>
      </c>
      <c r="B587">
        <v>177.88159999999999</v>
      </c>
      <c r="C587">
        <v>1.75</v>
      </c>
      <c r="G587" s="2">
        <v>41164</v>
      </c>
      <c r="H587">
        <v>216.68</v>
      </c>
      <c r="I587">
        <v>6.03</v>
      </c>
    </row>
    <row r="588" spans="1:9" x14ac:dyDescent="0.3">
      <c r="A588" s="2">
        <v>41165</v>
      </c>
      <c r="B588">
        <v>178.0514</v>
      </c>
      <c r="C588">
        <v>1.75</v>
      </c>
      <c r="G588" s="2">
        <v>41165</v>
      </c>
      <c r="H588">
        <v>216.86</v>
      </c>
      <c r="I588">
        <v>5.99</v>
      </c>
    </row>
    <row r="589" spans="1:9" x14ac:dyDescent="0.3">
      <c r="A589" s="2">
        <v>41166</v>
      </c>
      <c r="B589">
        <v>177.9374</v>
      </c>
      <c r="C589">
        <v>1.74</v>
      </c>
      <c r="G589" s="2">
        <v>41166</v>
      </c>
      <c r="H589">
        <v>217.91</v>
      </c>
      <c r="I589">
        <v>5.97</v>
      </c>
    </row>
    <row r="590" spans="1:9" x14ac:dyDescent="0.3">
      <c r="A590" s="2">
        <v>41169</v>
      </c>
      <c r="B590">
        <v>178.0752</v>
      </c>
      <c r="C590">
        <v>1.74</v>
      </c>
      <c r="G590" s="2">
        <v>41169</v>
      </c>
      <c r="H590">
        <v>218.49</v>
      </c>
      <c r="I590">
        <v>5.97</v>
      </c>
    </row>
    <row r="591" spans="1:9" x14ac:dyDescent="0.3">
      <c r="A591" s="2">
        <v>41170</v>
      </c>
      <c r="B591">
        <v>178.11189999999999</v>
      </c>
      <c r="C591">
        <v>1.74</v>
      </c>
      <c r="G591" s="2">
        <v>41170</v>
      </c>
      <c r="H591">
        <v>218.24</v>
      </c>
      <c r="I591">
        <v>5.97</v>
      </c>
    </row>
    <row r="592" spans="1:9" x14ac:dyDescent="0.3">
      <c r="A592" s="2">
        <v>41171</v>
      </c>
      <c r="B592">
        <v>178.19450000000001</v>
      </c>
      <c r="C592">
        <v>1.73</v>
      </c>
      <c r="G592" s="2">
        <v>41171</v>
      </c>
      <c r="H592">
        <v>218.54</v>
      </c>
      <c r="I592">
        <v>5.95</v>
      </c>
    </row>
    <row r="593" spans="1:9" x14ac:dyDescent="0.3">
      <c r="A593" s="2">
        <v>41172</v>
      </c>
      <c r="B593">
        <v>178.27799999999999</v>
      </c>
      <c r="C593">
        <v>1.69</v>
      </c>
      <c r="G593" s="2">
        <v>41172</v>
      </c>
      <c r="H593">
        <v>218.15</v>
      </c>
      <c r="I593">
        <v>5.72</v>
      </c>
    </row>
    <row r="594" spans="1:9" x14ac:dyDescent="0.3">
      <c r="A594" s="2">
        <v>41173</v>
      </c>
      <c r="B594">
        <v>178.29939999999999</v>
      </c>
      <c r="C594">
        <v>1.67</v>
      </c>
      <c r="G594" s="2">
        <v>41173</v>
      </c>
      <c r="H594">
        <v>218.26</v>
      </c>
      <c r="I594">
        <v>5.68</v>
      </c>
    </row>
    <row r="595" spans="1:9" x14ac:dyDescent="0.3">
      <c r="A595" s="2">
        <v>41176</v>
      </c>
      <c r="B595">
        <v>178.32419999999999</v>
      </c>
      <c r="C595">
        <v>1.67</v>
      </c>
      <c r="G595" s="2">
        <v>41176</v>
      </c>
      <c r="H595">
        <v>218.19</v>
      </c>
      <c r="I595">
        <v>5.68</v>
      </c>
    </row>
    <row r="596" spans="1:9" x14ac:dyDescent="0.3">
      <c r="A596" s="2">
        <v>41177</v>
      </c>
      <c r="B596">
        <v>178.1541</v>
      </c>
      <c r="C596">
        <v>1.67</v>
      </c>
      <c r="G596" s="2">
        <v>41177</v>
      </c>
      <c r="H596">
        <v>218.01</v>
      </c>
      <c r="I596">
        <v>5.66</v>
      </c>
    </row>
    <row r="597" spans="1:9" x14ac:dyDescent="0.3">
      <c r="A597" s="2">
        <v>41178</v>
      </c>
      <c r="B597">
        <v>178.24789999999999</v>
      </c>
      <c r="C597">
        <v>1.65</v>
      </c>
      <c r="G597" s="2">
        <v>41178</v>
      </c>
      <c r="H597">
        <v>217.06</v>
      </c>
      <c r="I597">
        <v>5.68</v>
      </c>
    </row>
    <row r="598" spans="1:9" x14ac:dyDescent="0.3">
      <c r="A598" s="2">
        <v>41179</v>
      </c>
      <c r="B598">
        <v>178.2021</v>
      </c>
      <c r="C598">
        <v>1.65</v>
      </c>
      <c r="G598" s="2">
        <v>41179</v>
      </c>
      <c r="H598">
        <v>216.94</v>
      </c>
      <c r="I598">
        <v>5.66</v>
      </c>
    </row>
    <row r="599" spans="1:9" x14ac:dyDescent="0.3">
      <c r="A599" s="2">
        <v>41180</v>
      </c>
      <c r="B599">
        <v>178.34059999999999</v>
      </c>
      <c r="C599">
        <v>1.65</v>
      </c>
      <c r="G599" s="2">
        <v>41180</v>
      </c>
      <c r="H599">
        <v>217.24</v>
      </c>
      <c r="I599">
        <v>5.66</v>
      </c>
    </row>
    <row r="600" spans="1:9" x14ac:dyDescent="0.3">
      <c r="A600" s="2">
        <v>41183</v>
      </c>
      <c r="B600">
        <v>178.29</v>
      </c>
      <c r="C600">
        <v>1.65</v>
      </c>
      <c r="G600" s="2">
        <v>41183</v>
      </c>
      <c r="H600">
        <v>217.34</v>
      </c>
      <c r="I600">
        <v>5.66</v>
      </c>
    </row>
    <row r="601" spans="1:9" x14ac:dyDescent="0.3">
      <c r="A601" s="2">
        <v>41184</v>
      </c>
      <c r="B601">
        <v>178.49189999999999</v>
      </c>
      <c r="C601">
        <v>1.65</v>
      </c>
      <c r="G601" s="2">
        <v>41184</v>
      </c>
      <c r="H601">
        <v>217.87</v>
      </c>
      <c r="I601">
        <v>5.5600000000000005</v>
      </c>
    </row>
    <row r="602" spans="1:9" x14ac:dyDescent="0.3">
      <c r="A602" s="2">
        <v>41185</v>
      </c>
      <c r="B602">
        <v>178.6258</v>
      </c>
      <c r="C602">
        <v>1.65</v>
      </c>
      <c r="G602" s="2">
        <v>41185</v>
      </c>
      <c r="H602">
        <v>218.33</v>
      </c>
      <c r="I602">
        <v>5.54</v>
      </c>
    </row>
    <row r="603" spans="1:9" x14ac:dyDescent="0.3">
      <c r="A603" s="2">
        <v>41186</v>
      </c>
      <c r="B603">
        <v>178.75569999999999</v>
      </c>
      <c r="C603">
        <v>1.6400000000000001</v>
      </c>
      <c r="G603" s="2">
        <v>41186</v>
      </c>
      <c r="H603">
        <v>218.87</v>
      </c>
      <c r="I603">
        <v>5.54</v>
      </c>
    </row>
    <row r="604" spans="1:9" x14ac:dyDescent="0.3">
      <c r="A604" s="2">
        <v>41187</v>
      </c>
      <c r="B604">
        <v>178.68459999999999</v>
      </c>
      <c r="C604">
        <v>1.6400000000000001</v>
      </c>
      <c r="G604" s="2">
        <v>41187</v>
      </c>
      <c r="H604">
        <v>219.1</v>
      </c>
      <c r="I604">
        <v>5.53</v>
      </c>
    </row>
    <row r="605" spans="1:9" x14ac:dyDescent="0.3">
      <c r="A605" s="2">
        <v>41190</v>
      </c>
      <c r="B605">
        <v>178.827</v>
      </c>
      <c r="C605">
        <v>1.63</v>
      </c>
      <c r="G605" s="2">
        <v>41190</v>
      </c>
      <c r="H605">
        <v>219.25</v>
      </c>
      <c r="I605">
        <v>5.52</v>
      </c>
    </row>
    <row r="606" spans="1:9" x14ac:dyDescent="0.3">
      <c r="A606" s="2">
        <v>41191</v>
      </c>
      <c r="B606">
        <v>178.81700000000001</v>
      </c>
      <c r="C606">
        <v>1.63</v>
      </c>
      <c r="G606" s="2">
        <v>41191</v>
      </c>
      <c r="H606">
        <v>219.22</v>
      </c>
      <c r="I606">
        <v>5.53</v>
      </c>
    </row>
    <row r="607" spans="1:9" x14ac:dyDescent="0.3">
      <c r="A607" s="2">
        <v>41192</v>
      </c>
      <c r="B607">
        <v>178.75309999999999</v>
      </c>
      <c r="C607">
        <v>1.63</v>
      </c>
      <c r="G607" s="2">
        <v>41192</v>
      </c>
      <c r="H607">
        <v>218.87</v>
      </c>
      <c r="I607">
        <v>5.53</v>
      </c>
    </row>
    <row r="608" spans="1:9" x14ac:dyDescent="0.3">
      <c r="A608" s="2">
        <v>41193</v>
      </c>
      <c r="B608">
        <v>178.76159999999999</v>
      </c>
      <c r="C608">
        <v>1.63</v>
      </c>
      <c r="G608" s="2">
        <v>41193</v>
      </c>
      <c r="H608">
        <v>219.09</v>
      </c>
      <c r="I608">
        <v>5.48</v>
      </c>
    </row>
    <row r="609" spans="1:9" x14ac:dyDescent="0.3">
      <c r="A609" s="2">
        <v>41194</v>
      </c>
      <c r="B609">
        <v>178.95339999999999</v>
      </c>
      <c r="C609">
        <v>1.63</v>
      </c>
      <c r="G609" s="2">
        <v>41194</v>
      </c>
      <c r="H609">
        <v>219.41</v>
      </c>
      <c r="I609">
        <v>5.33</v>
      </c>
    </row>
    <row r="610" spans="1:9" x14ac:dyDescent="0.3">
      <c r="A610" s="2">
        <v>41197</v>
      </c>
      <c r="B610">
        <v>179.02260000000001</v>
      </c>
      <c r="C610">
        <v>1.62</v>
      </c>
      <c r="G610" s="2">
        <v>41197</v>
      </c>
      <c r="H610">
        <v>219.99</v>
      </c>
      <c r="I610">
        <v>5.33</v>
      </c>
    </row>
    <row r="611" spans="1:9" x14ac:dyDescent="0.3">
      <c r="A611" s="2">
        <v>41198</v>
      </c>
      <c r="B611">
        <v>178.96090000000001</v>
      </c>
      <c r="C611">
        <v>1.6099999999999999</v>
      </c>
      <c r="G611" s="2">
        <v>41198</v>
      </c>
      <c r="H611">
        <v>220.63</v>
      </c>
      <c r="I611">
        <v>5.33</v>
      </c>
    </row>
    <row r="612" spans="1:9" x14ac:dyDescent="0.3">
      <c r="A612" s="2">
        <v>41199</v>
      </c>
      <c r="B612">
        <v>179.0812</v>
      </c>
      <c r="C612">
        <v>1.6099999999999999</v>
      </c>
      <c r="G612" s="2">
        <v>41199</v>
      </c>
      <c r="H612">
        <v>221.87</v>
      </c>
      <c r="I612">
        <v>5.35</v>
      </c>
    </row>
    <row r="613" spans="1:9" x14ac:dyDescent="0.3">
      <c r="A613" s="2">
        <v>41200</v>
      </c>
      <c r="B613">
        <v>179.13040000000001</v>
      </c>
      <c r="C613">
        <v>1.6099999999999999</v>
      </c>
      <c r="G613" s="2">
        <v>41200</v>
      </c>
      <c r="H613">
        <v>222.08</v>
      </c>
      <c r="I613">
        <v>5.33</v>
      </c>
    </row>
    <row r="614" spans="1:9" x14ac:dyDescent="0.3">
      <c r="A614" s="2">
        <v>41201</v>
      </c>
      <c r="B614">
        <v>179.19749999999999</v>
      </c>
      <c r="C614">
        <v>1.6099999999999999</v>
      </c>
      <c r="G614" s="2">
        <v>41201</v>
      </c>
      <c r="H614">
        <v>222.25</v>
      </c>
      <c r="I614">
        <v>5.29</v>
      </c>
    </row>
    <row r="615" spans="1:9" x14ac:dyDescent="0.3">
      <c r="A615" s="2">
        <v>41204</v>
      </c>
      <c r="B615">
        <v>179.19030000000001</v>
      </c>
      <c r="C615">
        <v>1.6099999999999999</v>
      </c>
      <c r="G615" s="2">
        <v>41204</v>
      </c>
      <c r="H615">
        <v>222.32</v>
      </c>
      <c r="I615">
        <v>5.26</v>
      </c>
    </row>
    <row r="616" spans="1:9" x14ac:dyDescent="0.3">
      <c r="A616" s="2">
        <v>41205</v>
      </c>
      <c r="B616">
        <v>179.2576</v>
      </c>
      <c r="C616">
        <v>1.5899999999999999</v>
      </c>
      <c r="G616" s="2">
        <v>41205</v>
      </c>
      <c r="H616">
        <v>222.1</v>
      </c>
      <c r="I616">
        <v>5.23</v>
      </c>
    </row>
    <row r="617" spans="1:9" x14ac:dyDescent="0.3">
      <c r="A617" s="2">
        <v>41206</v>
      </c>
      <c r="B617">
        <v>179.28020000000001</v>
      </c>
      <c r="C617">
        <v>1.5899999999999999</v>
      </c>
      <c r="G617" s="2">
        <v>41206</v>
      </c>
      <c r="H617">
        <v>221.7</v>
      </c>
      <c r="I617">
        <v>5.23</v>
      </c>
    </row>
    <row r="618" spans="1:9" x14ac:dyDescent="0.3">
      <c r="A618" s="2">
        <v>41207</v>
      </c>
      <c r="B618">
        <v>179.30449999999999</v>
      </c>
      <c r="C618">
        <v>1.55</v>
      </c>
      <c r="G618" s="2">
        <v>41207</v>
      </c>
      <c r="H618">
        <v>221.89</v>
      </c>
      <c r="I618">
        <v>5.15</v>
      </c>
    </row>
    <row r="619" spans="1:9" x14ac:dyDescent="0.3">
      <c r="A619" s="2">
        <v>41208</v>
      </c>
      <c r="B619">
        <v>179.47720000000001</v>
      </c>
      <c r="C619">
        <v>1.55</v>
      </c>
      <c r="G619" s="2">
        <v>41208</v>
      </c>
      <c r="H619">
        <v>221.26</v>
      </c>
      <c r="I619">
        <v>5.15</v>
      </c>
    </row>
    <row r="620" spans="1:9" x14ac:dyDescent="0.3">
      <c r="A620" s="2">
        <v>41211</v>
      </c>
      <c r="B620">
        <v>179.6944</v>
      </c>
      <c r="C620">
        <v>1.55</v>
      </c>
      <c r="G620" s="2">
        <v>41211</v>
      </c>
      <c r="H620">
        <v>221.17</v>
      </c>
      <c r="I620">
        <v>5.14</v>
      </c>
    </row>
    <row r="621" spans="1:9" x14ac:dyDescent="0.3">
      <c r="A621" s="2">
        <v>41212</v>
      </c>
      <c r="B621">
        <v>179.70740000000001</v>
      </c>
      <c r="C621">
        <v>1.55</v>
      </c>
      <c r="G621" s="2">
        <v>41212</v>
      </c>
      <c r="H621">
        <v>221.24</v>
      </c>
      <c r="I621">
        <v>5.13</v>
      </c>
    </row>
    <row r="622" spans="1:9" x14ac:dyDescent="0.3">
      <c r="A622" s="2">
        <v>41213</v>
      </c>
      <c r="B622">
        <v>179.74260000000001</v>
      </c>
      <c r="C622">
        <v>1.55</v>
      </c>
      <c r="G622" s="2">
        <v>41213</v>
      </c>
      <c r="H622">
        <v>221.66</v>
      </c>
      <c r="I622">
        <v>5.13</v>
      </c>
    </row>
    <row r="623" spans="1:9" x14ac:dyDescent="0.3">
      <c r="A623" s="2">
        <v>41214</v>
      </c>
      <c r="B623">
        <v>179.83430000000001</v>
      </c>
      <c r="C623">
        <v>1.54</v>
      </c>
      <c r="G623" s="2">
        <v>41214</v>
      </c>
      <c r="H623">
        <v>221.98</v>
      </c>
      <c r="I623">
        <v>5.1100000000000003</v>
      </c>
    </row>
    <row r="624" spans="1:9" x14ac:dyDescent="0.3">
      <c r="A624" s="2">
        <v>41215</v>
      </c>
      <c r="B624">
        <v>180.036</v>
      </c>
      <c r="C624">
        <v>1.53</v>
      </c>
      <c r="G624" s="2">
        <v>41215</v>
      </c>
      <c r="H624">
        <v>222.09</v>
      </c>
      <c r="I624">
        <v>5.0999999999999996</v>
      </c>
    </row>
    <row r="625" spans="1:9" x14ac:dyDescent="0.3">
      <c r="A625" s="2">
        <v>41218</v>
      </c>
      <c r="B625">
        <v>180.1532</v>
      </c>
      <c r="C625">
        <v>1.53</v>
      </c>
      <c r="G625" s="2">
        <v>41218</v>
      </c>
      <c r="H625">
        <v>222.32</v>
      </c>
      <c r="I625">
        <v>5.09</v>
      </c>
    </row>
    <row r="626" spans="1:9" x14ac:dyDescent="0.3">
      <c r="A626" s="2">
        <v>41219</v>
      </c>
      <c r="B626">
        <v>180.22389999999999</v>
      </c>
      <c r="C626">
        <v>1.52</v>
      </c>
      <c r="G626" s="2">
        <v>41219</v>
      </c>
      <c r="H626">
        <v>222.63</v>
      </c>
      <c r="I626">
        <v>4.84</v>
      </c>
    </row>
    <row r="627" spans="1:9" x14ac:dyDescent="0.3">
      <c r="A627" s="2">
        <v>41220</v>
      </c>
      <c r="B627">
        <v>180.4282</v>
      </c>
      <c r="C627">
        <v>1.52</v>
      </c>
      <c r="G627" s="2">
        <v>41220</v>
      </c>
      <c r="H627">
        <v>222.99</v>
      </c>
      <c r="I627">
        <v>4.8100000000000005</v>
      </c>
    </row>
    <row r="628" spans="1:9" x14ac:dyDescent="0.3">
      <c r="A628" s="2">
        <v>41221</v>
      </c>
      <c r="B628">
        <v>180.40450000000001</v>
      </c>
      <c r="C628">
        <v>1.5</v>
      </c>
      <c r="G628" s="2">
        <v>41221</v>
      </c>
      <c r="H628">
        <v>223.17</v>
      </c>
      <c r="I628">
        <v>4.79</v>
      </c>
    </row>
    <row r="629" spans="1:9" x14ac:dyDescent="0.3">
      <c r="A629" s="2">
        <v>41222</v>
      </c>
      <c r="B629">
        <v>180.38829999999999</v>
      </c>
      <c r="C629">
        <v>1.49</v>
      </c>
      <c r="G629" s="2">
        <v>41222</v>
      </c>
      <c r="H629">
        <v>222.97</v>
      </c>
      <c r="I629">
        <v>4.38</v>
      </c>
    </row>
    <row r="630" spans="1:9" x14ac:dyDescent="0.3">
      <c r="A630" s="2">
        <v>41225</v>
      </c>
      <c r="B630">
        <v>180.4341</v>
      </c>
      <c r="C630">
        <v>1.49</v>
      </c>
      <c r="G630" s="2">
        <v>41225</v>
      </c>
      <c r="H630">
        <v>223.1</v>
      </c>
      <c r="I630">
        <v>4.38</v>
      </c>
    </row>
    <row r="631" spans="1:9" x14ac:dyDescent="0.3">
      <c r="A631" s="2">
        <v>41226</v>
      </c>
      <c r="B631">
        <v>180.39410000000001</v>
      </c>
      <c r="C631">
        <v>1.49</v>
      </c>
      <c r="G631" s="2">
        <v>41226</v>
      </c>
      <c r="H631">
        <v>222.97</v>
      </c>
      <c r="I631">
        <v>4.38</v>
      </c>
    </row>
    <row r="632" spans="1:9" x14ac:dyDescent="0.3">
      <c r="A632" s="2">
        <v>41227</v>
      </c>
      <c r="B632">
        <v>180.39160000000001</v>
      </c>
      <c r="C632">
        <v>1.48</v>
      </c>
      <c r="G632" s="2">
        <v>41227</v>
      </c>
      <c r="H632">
        <v>223.15</v>
      </c>
      <c r="I632">
        <v>4.3600000000000003</v>
      </c>
    </row>
    <row r="633" spans="1:9" x14ac:dyDescent="0.3">
      <c r="A633" s="2">
        <v>41228</v>
      </c>
      <c r="B633">
        <v>180.41370000000001</v>
      </c>
      <c r="C633">
        <v>1.48</v>
      </c>
      <c r="G633" s="2">
        <v>41228</v>
      </c>
      <c r="H633">
        <v>223.01</v>
      </c>
      <c r="I633">
        <v>4.3600000000000003</v>
      </c>
    </row>
    <row r="634" spans="1:9" x14ac:dyDescent="0.3">
      <c r="A634" s="2">
        <v>41229</v>
      </c>
      <c r="B634">
        <v>180.42339999999999</v>
      </c>
      <c r="C634">
        <v>1.48</v>
      </c>
      <c r="G634" s="2">
        <v>41229</v>
      </c>
      <c r="H634">
        <v>222.85</v>
      </c>
      <c r="I634">
        <v>4.3600000000000003</v>
      </c>
    </row>
    <row r="635" spans="1:9" x14ac:dyDescent="0.3">
      <c r="A635" s="2">
        <v>41232</v>
      </c>
      <c r="B635">
        <v>180.37430000000001</v>
      </c>
      <c r="C635">
        <v>1.49</v>
      </c>
      <c r="G635" s="2">
        <v>41232</v>
      </c>
      <c r="H635">
        <v>223.15</v>
      </c>
      <c r="I635">
        <v>4.32</v>
      </c>
    </row>
    <row r="636" spans="1:9" x14ac:dyDescent="0.3">
      <c r="A636" s="2">
        <v>41233</v>
      </c>
      <c r="B636">
        <v>180.25479999999999</v>
      </c>
      <c r="C636">
        <v>1.49</v>
      </c>
      <c r="G636" s="2">
        <v>41233</v>
      </c>
      <c r="H636">
        <v>223.28</v>
      </c>
      <c r="I636">
        <v>4.29</v>
      </c>
    </row>
    <row r="637" spans="1:9" x14ac:dyDescent="0.3">
      <c r="A637" s="2">
        <v>41234</v>
      </c>
      <c r="B637">
        <v>180.21129999999999</v>
      </c>
      <c r="C637">
        <v>1.48</v>
      </c>
      <c r="G637" s="2">
        <v>41234</v>
      </c>
      <c r="H637">
        <v>223.6</v>
      </c>
      <c r="I637">
        <v>4.29</v>
      </c>
    </row>
    <row r="638" spans="1:9" x14ac:dyDescent="0.3">
      <c r="A638" s="2">
        <v>41235</v>
      </c>
      <c r="B638">
        <v>180.2782</v>
      </c>
      <c r="C638">
        <v>1.47</v>
      </c>
      <c r="G638" s="2">
        <v>41235</v>
      </c>
      <c r="H638">
        <v>224.09</v>
      </c>
      <c r="I638">
        <v>4.29</v>
      </c>
    </row>
    <row r="639" spans="1:9" x14ac:dyDescent="0.3">
      <c r="A639" s="2">
        <v>41236</v>
      </c>
      <c r="B639">
        <v>180.29810000000001</v>
      </c>
      <c r="C639">
        <v>1.47</v>
      </c>
      <c r="G639" s="2">
        <v>41236</v>
      </c>
      <c r="H639">
        <v>224.35</v>
      </c>
      <c r="I639">
        <v>4.24</v>
      </c>
    </row>
    <row r="640" spans="1:9" x14ac:dyDescent="0.3">
      <c r="A640" s="2">
        <v>41239</v>
      </c>
      <c r="B640">
        <v>180.39709999999999</v>
      </c>
      <c r="C640">
        <v>1.45</v>
      </c>
      <c r="G640" s="2">
        <v>41239</v>
      </c>
      <c r="H640">
        <v>224.63</v>
      </c>
      <c r="I640">
        <v>4.2300000000000004</v>
      </c>
    </row>
    <row r="641" spans="1:9" x14ac:dyDescent="0.3">
      <c r="A641" s="2">
        <v>41240</v>
      </c>
      <c r="B641">
        <v>180.31549999999999</v>
      </c>
      <c r="C641">
        <v>1.43</v>
      </c>
      <c r="G641" s="2">
        <v>41240</v>
      </c>
      <c r="H641">
        <v>224.87</v>
      </c>
      <c r="I641">
        <v>4.2300000000000004</v>
      </c>
    </row>
    <row r="642" spans="1:9" x14ac:dyDescent="0.3">
      <c r="A642" s="2">
        <v>41241</v>
      </c>
      <c r="B642">
        <v>180.4649</v>
      </c>
      <c r="C642">
        <v>1.42</v>
      </c>
      <c r="G642" s="2">
        <v>41241</v>
      </c>
      <c r="H642">
        <v>225.07</v>
      </c>
      <c r="I642">
        <v>4.21</v>
      </c>
    </row>
    <row r="643" spans="1:9" x14ac:dyDescent="0.3">
      <c r="A643" s="2">
        <v>41242</v>
      </c>
      <c r="B643">
        <v>180.41900000000001</v>
      </c>
      <c r="C643">
        <v>1.42</v>
      </c>
      <c r="G643" s="2">
        <v>41242</v>
      </c>
      <c r="H643">
        <v>225.48</v>
      </c>
      <c r="I643">
        <v>4.2</v>
      </c>
    </row>
    <row r="644" spans="1:9" x14ac:dyDescent="0.3">
      <c r="A644" s="2">
        <v>41243</v>
      </c>
      <c r="B644">
        <v>180.4136</v>
      </c>
      <c r="C644">
        <v>1.42</v>
      </c>
      <c r="G644" s="2">
        <v>41243</v>
      </c>
      <c r="H644">
        <v>225.83</v>
      </c>
      <c r="I644">
        <v>4.16</v>
      </c>
    </row>
    <row r="645" spans="1:9" x14ac:dyDescent="0.3">
      <c r="A645" s="2">
        <v>41246</v>
      </c>
      <c r="B645">
        <v>180.39959999999999</v>
      </c>
      <c r="C645">
        <v>1.3599999999999999</v>
      </c>
      <c r="G645" s="2">
        <v>41246</v>
      </c>
      <c r="H645">
        <v>226.32</v>
      </c>
      <c r="I645">
        <v>4.04</v>
      </c>
    </row>
    <row r="646" spans="1:9" x14ac:dyDescent="0.3">
      <c r="A646" s="2">
        <v>41247</v>
      </c>
      <c r="B646">
        <v>180.49260000000001</v>
      </c>
      <c r="C646">
        <v>1.35</v>
      </c>
      <c r="G646" s="2">
        <v>41247</v>
      </c>
      <c r="H646">
        <v>226.83</v>
      </c>
      <c r="I646">
        <v>4</v>
      </c>
    </row>
    <row r="647" spans="1:9" x14ac:dyDescent="0.3">
      <c r="A647" s="2">
        <v>41248</v>
      </c>
      <c r="B647">
        <v>180.63679999999999</v>
      </c>
      <c r="C647">
        <v>1.35</v>
      </c>
      <c r="G647" s="2">
        <v>41248</v>
      </c>
      <c r="H647">
        <v>227.44</v>
      </c>
      <c r="I647">
        <v>3.98</v>
      </c>
    </row>
    <row r="648" spans="1:9" x14ac:dyDescent="0.3">
      <c r="A648" s="2">
        <v>41249</v>
      </c>
      <c r="B648">
        <v>180.86099999999999</v>
      </c>
      <c r="C648">
        <v>1.35</v>
      </c>
      <c r="G648" s="2">
        <v>41249</v>
      </c>
      <c r="H648">
        <v>227.76</v>
      </c>
      <c r="I648">
        <v>3.98</v>
      </c>
    </row>
    <row r="649" spans="1:9" x14ac:dyDescent="0.3">
      <c r="A649" s="2">
        <v>41250</v>
      </c>
      <c r="B649">
        <v>180.92529999999999</v>
      </c>
      <c r="C649">
        <v>1.35</v>
      </c>
      <c r="G649" s="2">
        <v>41250</v>
      </c>
      <c r="H649">
        <v>227.89</v>
      </c>
      <c r="I649">
        <v>3.9699999999999998</v>
      </c>
    </row>
    <row r="650" spans="1:9" x14ac:dyDescent="0.3">
      <c r="A650" s="2">
        <v>41253</v>
      </c>
      <c r="B650">
        <v>180.86500000000001</v>
      </c>
      <c r="C650">
        <v>1.32</v>
      </c>
      <c r="G650" s="2">
        <v>41253</v>
      </c>
      <c r="H650">
        <v>227.49</v>
      </c>
      <c r="I650">
        <v>3.9699999999999998</v>
      </c>
    </row>
    <row r="651" spans="1:9" x14ac:dyDescent="0.3">
      <c r="A651" s="2">
        <v>41254</v>
      </c>
      <c r="B651">
        <v>180.85</v>
      </c>
      <c r="C651">
        <v>1.31</v>
      </c>
      <c r="G651" s="2">
        <v>41254</v>
      </c>
      <c r="H651">
        <v>227.86</v>
      </c>
      <c r="I651">
        <v>3.96</v>
      </c>
    </row>
    <row r="652" spans="1:9" x14ac:dyDescent="0.3">
      <c r="A652" s="2">
        <v>41255</v>
      </c>
      <c r="B652">
        <v>180.78739999999999</v>
      </c>
      <c r="C652">
        <v>1.31</v>
      </c>
      <c r="G652" s="2">
        <v>41255</v>
      </c>
      <c r="H652">
        <v>228.34</v>
      </c>
      <c r="I652">
        <v>3.95</v>
      </c>
    </row>
    <row r="653" spans="1:9" x14ac:dyDescent="0.3">
      <c r="A653" s="2">
        <v>41256</v>
      </c>
      <c r="B653">
        <v>180.84979999999999</v>
      </c>
      <c r="C653">
        <v>1.3</v>
      </c>
      <c r="G653" s="2">
        <v>41256</v>
      </c>
      <c r="H653">
        <v>228.84</v>
      </c>
      <c r="I653">
        <v>3.85</v>
      </c>
    </row>
    <row r="654" spans="1:9" x14ac:dyDescent="0.3">
      <c r="A654" s="2">
        <v>41257</v>
      </c>
      <c r="B654">
        <v>180.78550000000001</v>
      </c>
      <c r="C654">
        <v>1.31</v>
      </c>
      <c r="G654" s="2">
        <v>41257</v>
      </c>
      <c r="H654">
        <v>229.33</v>
      </c>
      <c r="I654">
        <v>3.85</v>
      </c>
    </row>
    <row r="655" spans="1:9" x14ac:dyDescent="0.3">
      <c r="A655" s="2">
        <v>41260</v>
      </c>
      <c r="B655">
        <v>180.75149999999999</v>
      </c>
      <c r="C655">
        <v>1.3</v>
      </c>
      <c r="G655" s="2">
        <v>41260</v>
      </c>
      <c r="H655">
        <v>229.59</v>
      </c>
      <c r="I655">
        <v>3.83</v>
      </c>
    </row>
    <row r="656" spans="1:9" x14ac:dyDescent="0.3">
      <c r="A656" s="2">
        <v>41261</v>
      </c>
      <c r="B656">
        <v>180.71379999999999</v>
      </c>
      <c r="C656">
        <v>1.3</v>
      </c>
      <c r="G656" s="2">
        <v>41261</v>
      </c>
      <c r="H656">
        <v>229.98</v>
      </c>
      <c r="I656">
        <v>3.83</v>
      </c>
    </row>
    <row r="657" spans="1:9" x14ac:dyDescent="0.3">
      <c r="A657" s="2">
        <v>41262</v>
      </c>
      <c r="B657">
        <v>180.727</v>
      </c>
      <c r="C657">
        <v>1.28</v>
      </c>
      <c r="G657" s="2">
        <v>41262</v>
      </c>
      <c r="H657">
        <v>230.27</v>
      </c>
      <c r="I657">
        <v>3.81</v>
      </c>
    </row>
    <row r="658" spans="1:9" x14ac:dyDescent="0.3">
      <c r="A658" s="2">
        <v>41263</v>
      </c>
      <c r="B658">
        <v>180.72730000000001</v>
      </c>
      <c r="C658">
        <v>1.27</v>
      </c>
      <c r="G658" s="2">
        <v>41263</v>
      </c>
      <c r="H658">
        <v>230.47</v>
      </c>
      <c r="I658">
        <v>3.81</v>
      </c>
    </row>
    <row r="659" spans="1:9" x14ac:dyDescent="0.3">
      <c r="A659" s="2">
        <v>41264</v>
      </c>
      <c r="B659">
        <v>180.83009999999999</v>
      </c>
      <c r="C659">
        <v>1.27</v>
      </c>
      <c r="G659" s="2">
        <v>41264</v>
      </c>
      <c r="H659">
        <v>230.56</v>
      </c>
      <c r="I659">
        <v>3.8</v>
      </c>
    </row>
    <row r="660" spans="1:9" x14ac:dyDescent="0.3">
      <c r="A660" s="2">
        <v>41267</v>
      </c>
      <c r="B660">
        <v>180.89439999999999</v>
      </c>
      <c r="C660">
        <v>1.27</v>
      </c>
      <c r="G660" s="2">
        <v>41267</v>
      </c>
      <c r="H660">
        <v>230.68</v>
      </c>
      <c r="I660">
        <v>3.79</v>
      </c>
    </row>
    <row r="661" spans="1:9" x14ac:dyDescent="0.3">
      <c r="A661" s="2">
        <v>41270</v>
      </c>
      <c r="B661">
        <v>180.93700000000001</v>
      </c>
      <c r="C661">
        <v>1.27</v>
      </c>
      <c r="G661" s="2">
        <v>41270</v>
      </c>
      <c r="H661">
        <v>230.9</v>
      </c>
      <c r="I661">
        <v>3.79</v>
      </c>
    </row>
    <row r="662" spans="1:9" x14ac:dyDescent="0.3">
      <c r="A662" s="2">
        <v>41271</v>
      </c>
      <c r="B662">
        <v>181.09289999999999</v>
      </c>
      <c r="C662">
        <v>1.26</v>
      </c>
      <c r="G662" s="2">
        <v>41271</v>
      </c>
      <c r="H662">
        <v>231.02</v>
      </c>
      <c r="I662">
        <v>3.79</v>
      </c>
    </row>
    <row r="663" spans="1:9" x14ac:dyDescent="0.3">
      <c r="A663" s="2">
        <v>41274</v>
      </c>
      <c r="B663">
        <v>181.15710000000001</v>
      </c>
      <c r="C663">
        <v>1.26</v>
      </c>
      <c r="G663" s="2">
        <v>41274</v>
      </c>
      <c r="H663">
        <v>231.12</v>
      </c>
      <c r="I663">
        <v>3.79</v>
      </c>
    </row>
    <row r="664" spans="1:9" x14ac:dyDescent="0.3">
      <c r="A664" s="2">
        <v>41276</v>
      </c>
      <c r="B664">
        <v>180.977</v>
      </c>
      <c r="C664">
        <v>1.27</v>
      </c>
      <c r="G664" s="2">
        <v>41276</v>
      </c>
      <c r="H664">
        <v>232.1</v>
      </c>
      <c r="I664">
        <v>3.8</v>
      </c>
    </row>
    <row r="665" spans="1:9" x14ac:dyDescent="0.3">
      <c r="A665" s="2">
        <v>41277</v>
      </c>
      <c r="B665">
        <v>180.91659999999999</v>
      </c>
      <c r="C665">
        <v>1.27</v>
      </c>
      <c r="G665" s="2">
        <v>41277</v>
      </c>
      <c r="H665">
        <v>233.11</v>
      </c>
      <c r="I665">
        <v>3.81</v>
      </c>
    </row>
    <row r="666" spans="1:9" x14ac:dyDescent="0.3">
      <c r="A666" s="2">
        <v>41278</v>
      </c>
      <c r="B666">
        <v>180.7619</v>
      </c>
      <c r="C666">
        <v>1.28</v>
      </c>
      <c r="G666" s="2">
        <v>41278</v>
      </c>
      <c r="H666">
        <v>233.54</v>
      </c>
      <c r="I666">
        <v>3.81</v>
      </c>
    </row>
    <row r="667" spans="1:9" x14ac:dyDescent="0.3">
      <c r="A667" s="2">
        <v>41281</v>
      </c>
      <c r="B667">
        <v>180.90350000000001</v>
      </c>
      <c r="C667">
        <v>1.28</v>
      </c>
      <c r="G667" s="2">
        <v>41281</v>
      </c>
      <c r="H667">
        <v>234.29</v>
      </c>
      <c r="I667">
        <v>3.82</v>
      </c>
    </row>
    <row r="668" spans="1:9" x14ac:dyDescent="0.3">
      <c r="A668" s="2">
        <v>41282</v>
      </c>
      <c r="B668">
        <v>181.01400000000001</v>
      </c>
      <c r="C668">
        <v>1.27</v>
      </c>
      <c r="G668" s="2">
        <v>41282</v>
      </c>
      <c r="H668">
        <v>234.92</v>
      </c>
      <c r="I668">
        <v>3.82</v>
      </c>
    </row>
    <row r="669" spans="1:9" x14ac:dyDescent="0.3">
      <c r="A669" s="2">
        <v>41283</v>
      </c>
      <c r="B669">
        <v>181.0625</v>
      </c>
      <c r="C669">
        <v>1.27</v>
      </c>
      <c r="G669" s="2">
        <v>41283</v>
      </c>
      <c r="H669">
        <v>235.38</v>
      </c>
      <c r="I669">
        <v>3.82</v>
      </c>
    </row>
    <row r="670" spans="1:9" x14ac:dyDescent="0.3">
      <c r="A670" s="2">
        <v>41284</v>
      </c>
      <c r="B670">
        <v>180.86490000000001</v>
      </c>
      <c r="C670">
        <v>1.28</v>
      </c>
      <c r="G670" s="2">
        <v>41284</v>
      </c>
      <c r="H670">
        <v>235.54</v>
      </c>
      <c r="I670">
        <v>3.82</v>
      </c>
    </row>
    <row r="671" spans="1:9" x14ac:dyDescent="0.3">
      <c r="A671" s="2">
        <v>41285</v>
      </c>
      <c r="B671">
        <v>180.73320000000001</v>
      </c>
      <c r="C671">
        <v>1.28</v>
      </c>
      <c r="G671" s="2">
        <v>41285</v>
      </c>
      <c r="H671">
        <v>235.79</v>
      </c>
      <c r="I671">
        <v>3.74</v>
      </c>
    </row>
    <row r="672" spans="1:9" x14ac:dyDescent="0.3">
      <c r="A672" s="2">
        <v>41288</v>
      </c>
      <c r="B672">
        <v>180.79759999999999</v>
      </c>
      <c r="C672">
        <v>1.28</v>
      </c>
      <c r="G672" s="2">
        <v>41288</v>
      </c>
      <c r="H672">
        <v>235.8</v>
      </c>
      <c r="I672">
        <v>3.74</v>
      </c>
    </row>
    <row r="673" spans="1:9" x14ac:dyDescent="0.3">
      <c r="A673" s="2">
        <v>41289</v>
      </c>
      <c r="B673">
        <v>180.77950000000001</v>
      </c>
      <c r="C673">
        <v>1.28</v>
      </c>
      <c r="G673" s="2">
        <v>41289</v>
      </c>
      <c r="H673">
        <v>235.24</v>
      </c>
      <c r="I673">
        <v>3.75</v>
      </c>
    </row>
    <row r="674" spans="1:9" x14ac:dyDescent="0.3">
      <c r="A674" s="2">
        <v>41290</v>
      </c>
      <c r="B674">
        <v>180.74799999999999</v>
      </c>
      <c r="C674">
        <v>1.28</v>
      </c>
      <c r="G674" s="2">
        <v>41290</v>
      </c>
      <c r="H674">
        <v>234.96</v>
      </c>
      <c r="I674">
        <v>3.76</v>
      </c>
    </row>
    <row r="675" spans="1:9" x14ac:dyDescent="0.3">
      <c r="A675" s="2">
        <v>41291</v>
      </c>
      <c r="B675">
        <v>180.45840000000001</v>
      </c>
      <c r="C675">
        <v>1.29</v>
      </c>
      <c r="G675" s="2">
        <v>41291</v>
      </c>
      <c r="H675">
        <v>235.17</v>
      </c>
      <c r="I675">
        <v>3.76</v>
      </c>
    </row>
    <row r="676" spans="1:9" x14ac:dyDescent="0.3">
      <c r="A676" s="2">
        <v>41292</v>
      </c>
      <c r="B676">
        <v>180.52809999999999</v>
      </c>
      <c r="C676">
        <v>1.29</v>
      </c>
      <c r="G676" s="2">
        <v>41292</v>
      </c>
      <c r="H676">
        <v>235.32</v>
      </c>
      <c r="I676">
        <v>3.75</v>
      </c>
    </row>
    <row r="677" spans="1:9" x14ac:dyDescent="0.3">
      <c r="A677" s="2">
        <v>41295</v>
      </c>
      <c r="B677">
        <v>180.44560000000001</v>
      </c>
      <c r="C677">
        <v>1.29</v>
      </c>
      <c r="G677" s="2">
        <v>41295</v>
      </c>
      <c r="H677">
        <v>235.43</v>
      </c>
      <c r="I677">
        <v>3.75</v>
      </c>
    </row>
    <row r="678" spans="1:9" x14ac:dyDescent="0.3">
      <c r="A678" s="2">
        <v>41296</v>
      </c>
      <c r="B678">
        <v>180.5042</v>
      </c>
      <c r="C678">
        <v>1.28</v>
      </c>
      <c r="G678" s="2">
        <v>41296</v>
      </c>
      <c r="H678">
        <v>235.23</v>
      </c>
      <c r="I678">
        <v>3.75</v>
      </c>
    </row>
    <row r="679" spans="1:9" x14ac:dyDescent="0.3">
      <c r="A679" s="2">
        <v>41297</v>
      </c>
      <c r="B679">
        <v>180.559</v>
      </c>
      <c r="C679">
        <v>1.28</v>
      </c>
      <c r="G679" s="2">
        <v>41297</v>
      </c>
      <c r="H679">
        <v>234.85</v>
      </c>
      <c r="I679">
        <v>3.75</v>
      </c>
    </row>
    <row r="680" spans="1:9" x14ac:dyDescent="0.3">
      <c r="A680" s="2">
        <v>41298</v>
      </c>
      <c r="B680">
        <v>180.42169999999999</v>
      </c>
      <c r="C680">
        <v>1.29</v>
      </c>
      <c r="G680" s="2">
        <v>41298</v>
      </c>
      <c r="H680">
        <v>233.93</v>
      </c>
      <c r="I680">
        <v>3.7800000000000002</v>
      </c>
    </row>
    <row r="681" spans="1:9" x14ac:dyDescent="0.3">
      <c r="A681" s="2">
        <v>41299</v>
      </c>
      <c r="B681">
        <v>180.06</v>
      </c>
      <c r="C681">
        <v>1.31</v>
      </c>
      <c r="G681" s="2">
        <v>41299</v>
      </c>
      <c r="H681">
        <v>234.06</v>
      </c>
      <c r="I681">
        <v>3.77</v>
      </c>
    </row>
    <row r="682" spans="1:9" x14ac:dyDescent="0.3">
      <c r="A682" s="2">
        <v>41302</v>
      </c>
      <c r="B682">
        <v>179.90049999999999</v>
      </c>
      <c r="C682">
        <v>1.31</v>
      </c>
      <c r="G682" s="2">
        <v>41302</v>
      </c>
      <c r="H682">
        <v>234.19</v>
      </c>
      <c r="I682">
        <v>3.76</v>
      </c>
    </row>
    <row r="683" spans="1:9" x14ac:dyDescent="0.3">
      <c r="A683" s="2">
        <v>41303</v>
      </c>
      <c r="B683">
        <v>179.95330000000001</v>
      </c>
      <c r="C683">
        <v>1.31</v>
      </c>
      <c r="G683" s="2">
        <v>41303</v>
      </c>
      <c r="H683">
        <v>233.49</v>
      </c>
      <c r="I683">
        <v>3.76</v>
      </c>
    </row>
    <row r="684" spans="1:9" x14ac:dyDescent="0.3">
      <c r="A684" s="2">
        <v>41304</v>
      </c>
      <c r="B684">
        <v>179.7089</v>
      </c>
      <c r="C684">
        <v>1.32</v>
      </c>
      <c r="G684" s="2">
        <v>41304</v>
      </c>
      <c r="H684">
        <v>232.6</v>
      </c>
      <c r="I684">
        <v>3.79</v>
      </c>
    </row>
    <row r="685" spans="1:9" x14ac:dyDescent="0.3">
      <c r="A685" s="2">
        <v>41305</v>
      </c>
      <c r="B685">
        <v>179.7176</v>
      </c>
      <c r="C685">
        <v>1.31</v>
      </c>
      <c r="G685" s="2">
        <v>41305</v>
      </c>
      <c r="H685">
        <v>231.79</v>
      </c>
      <c r="I685">
        <v>3.81</v>
      </c>
    </row>
    <row r="686" spans="1:9" x14ac:dyDescent="0.3">
      <c r="A686" s="2">
        <v>41306</v>
      </c>
      <c r="B686">
        <v>179.84569999999999</v>
      </c>
      <c r="C686">
        <v>1.31</v>
      </c>
      <c r="G686" s="2">
        <v>41306</v>
      </c>
      <c r="H686">
        <v>231.16</v>
      </c>
      <c r="I686">
        <v>3.82</v>
      </c>
    </row>
    <row r="687" spans="1:9" x14ac:dyDescent="0.3">
      <c r="A687" s="2">
        <v>41309</v>
      </c>
      <c r="B687">
        <v>180.06729999999999</v>
      </c>
      <c r="C687">
        <v>1.31</v>
      </c>
      <c r="G687" s="2">
        <v>41309</v>
      </c>
      <c r="H687">
        <v>230.82</v>
      </c>
      <c r="I687">
        <v>3.8</v>
      </c>
    </row>
    <row r="688" spans="1:9" x14ac:dyDescent="0.3">
      <c r="A688" s="2">
        <v>41310</v>
      </c>
      <c r="B688">
        <v>179.95339999999999</v>
      </c>
      <c r="C688">
        <v>1.3</v>
      </c>
      <c r="G688" s="2">
        <v>41310</v>
      </c>
      <c r="H688">
        <v>230.68</v>
      </c>
      <c r="I688">
        <v>3.74</v>
      </c>
    </row>
    <row r="689" spans="1:9" x14ac:dyDescent="0.3">
      <c r="A689" s="2">
        <v>41311</v>
      </c>
      <c r="B689">
        <v>180.04519999999999</v>
      </c>
      <c r="C689">
        <v>1.3</v>
      </c>
      <c r="G689" s="2">
        <v>41311</v>
      </c>
      <c r="H689">
        <v>230.94</v>
      </c>
      <c r="I689">
        <v>3.73</v>
      </c>
    </row>
    <row r="690" spans="1:9" x14ac:dyDescent="0.3">
      <c r="A690" s="2">
        <v>41312</v>
      </c>
      <c r="B690">
        <v>180.2439</v>
      </c>
      <c r="C690">
        <v>1.3</v>
      </c>
      <c r="G690" s="2">
        <v>41312</v>
      </c>
      <c r="H690">
        <v>231.09</v>
      </c>
      <c r="I690">
        <v>3.73</v>
      </c>
    </row>
    <row r="691" spans="1:9" x14ac:dyDescent="0.3">
      <c r="A691" s="2">
        <v>41313</v>
      </c>
      <c r="B691">
        <v>180.24529999999999</v>
      </c>
      <c r="C691">
        <v>1.3</v>
      </c>
      <c r="G691" s="2">
        <v>41313</v>
      </c>
      <c r="H691">
        <v>231.19</v>
      </c>
      <c r="I691">
        <v>3.7199999999999998</v>
      </c>
    </row>
    <row r="692" spans="1:9" x14ac:dyDescent="0.3">
      <c r="A692" s="2">
        <v>41316</v>
      </c>
      <c r="B692">
        <v>180.2663</v>
      </c>
      <c r="C692">
        <v>1.3</v>
      </c>
      <c r="G692" s="2">
        <v>41316</v>
      </c>
      <c r="H692">
        <v>231.42</v>
      </c>
      <c r="I692">
        <v>3.69</v>
      </c>
    </row>
    <row r="693" spans="1:9" x14ac:dyDescent="0.3">
      <c r="A693" s="2">
        <v>41317</v>
      </c>
      <c r="B693">
        <v>180.1831</v>
      </c>
      <c r="C693">
        <v>1.3</v>
      </c>
      <c r="G693" s="2">
        <v>41317</v>
      </c>
      <c r="H693">
        <v>231.57</v>
      </c>
      <c r="I693">
        <v>3.68</v>
      </c>
    </row>
    <row r="694" spans="1:9" x14ac:dyDescent="0.3">
      <c r="A694" s="2">
        <v>41318</v>
      </c>
      <c r="B694">
        <v>180.15780000000001</v>
      </c>
      <c r="C694">
        <v>1.3</v>
      </c>
      <c r="G694" s="2">
        <v>41318</v>
      </c>
      <c r="H694">
        <v>232.12</v>
      </c>
      <c r="I694">
        <v>3.66</v>
      </c>
    </row>
    <row r="695" spans="1:9" x14ac:dyDescent="0.3">
      <c r="A695" s="2">
        <v>41319</v>
      </c>
      <c r="B695">
        <v>180.4239</v>
      </c>
      <c r="C695">
        <v>1.3</v>
      </c>
      <c r="G695" s="2">
        <v>41319</v>
      </c>
      <c r="H695">
        <v>232.3</v>
      </c>
      <c r="I695">
        <v>3.66</v>
      </c>
    </row>
    <row r="696" spans="1:9" x14ac:dyDescent="0.3">
      <c r="A696" s="2">
        <v>41320</v>
      </c>
      <c r="B696">
        <v>180.38759999999999</v>
      </c>
      <c r="C696">
        <v>1.3</v>
      </c>
      <c r="G696" s="2">
        <v>41320</v>
      </c>
      <c r="H696">
        <v>232.44</v>
      </c>
      <c r="I696">
        <v>3.66</v>
      </c>
    </row>
    <row r="697" spans="1:9" x14ac:dyDescent="0.3">
      <c r="A697" s="2">
        <v>41323</v>
      </c>
      <c r="B697">
        <v>180.52189999999999</v>
      </c>
      <c r="C697">
        <v>1.3</v>
      </c>
      <c r="G697" s="2">
        <v>41323</v>
      </c>
      <c r="H697">
        <v>232.61</v>
      </c>
      <c r="I697">
        <v>3.66</v>
      </c>
    </row>
    <row r="698" spans="1:9" x14ac:dyDescent="0.3">
      <c r="A698" s="2">
        <v>41324</v>
      </c>
      <c r="B698">
        <v>180.5831</v>
      </c>
      <c r="C698">
        <v>1.3</v>
      </c>
      <c r="G698" s="2">
        <v>41324</v>
      </c>
      <c r="H698">
        <v>232.79</v>
      </c>
      <c r="I698">
        <v>3.66</v>
      </c>
    </row>
    <row r="699" spans="1:9" x14ac:dyDescent="0.3">
      <c r="A699" s="2">
        <v>41325</v>
      </c>
      <c r="B699">
        <v>180.5275</v>
      </c>
      <c r="C699">
        <v>1.29</v>
      </c>
      <c r="G699" s="2">
        <v>41325</v>
      </c>
      <c r="H699">
        <v>233.17</v>
      </c>
      <c r="I699">
        <v>3.66</v>
      </c>
    </row>
    <row r="700" spans="1:9" x14ac:dyDescent="0.3">
      <c r="A700" s="2">
        <v>41326</v>
      </c>
      <c r="B700">
        <v>180.72579999999999</v>
      </c>
      <c r="C700">
        <v>1.3</v>
      </c>
      <c r="G700" s="2">
        <v>41326</v>
      </c>
      <c r="H700">
        <v>233.11</v>
      </c>
      <c r="I700">
        <v>3.66</v>
      </c>
    </row>
    <row r="701" spans="1:9" x14ac:dyDescent="0.3">
      <c r="A701" s="2">
        <v>41327</v>
      </c>
      <c r="B701">
        <v>180.9342</v>
      </c>
      <c r="C701">
        <v>1.3</v>
      </c>
      <c r="G701" s="2">
        <v>41327</v>
      </c>
      <c r="H701">
        <v>233.19</v>
      </c>
      <c r="I701">
        <v>3.66</v>
      </c>
    </row>
    <row r="702" spans="1:9" x14ac:dyDescent="0.3">
      <c r="A702" s="2">
        <v>41330</v>
      </c>
      <c r="B702">
        <v>181.0078</v>
      </c>
      <c r="C702">
        <v>1.3</v>
      </c>
      <c r="G702" s="2">
        <v>41330</v>
      </c>
      <c r="H702">
        <v>233.55</v>
      </c>
      <c r="I702">
        <v>3.65</v>
      </c>
    </row>
    <row r="703" spans="1:9" x14ac:dyDescent="0.3">
      <c r="A703" s="2">
        <v>41331</v>
      </c>
      <c r="B703">
        <v>181.19929999999999</v>
      </c>
      <c r="C703">
        <v>1.3</v>
      </c>
      <c r="G703" s="2">
        <v>41331</v>
      </c>
      <c r="H703">
        <v>232.64</v>
      </c>
      <c r="I703">
        <v>3.65</v>
      </c>
    </row>
    <row r="704" spans="1:9" x14ac:dyDescent="0.3">
      <c r="A704" s="2">
        <v>41332</v>
      </c>
      <c r="B704">
        <v>181.21209999999999</v>
      </c>
      <c r="C704">
        <v>1.3</v>
      </c>
      <c r="G704" s="2">
        <v>41332</v>
      </c>
      <c r="H704">
        <v>232.55</v>
      </c>
      <c r="I704">
        <v>3.64</v>
      </c>
    </row>
    <row r="705" spans="1:9" x14ac:dyDescent="0.3">
      <c r="A705" s="2">
        <v>41333</v>
      </c>
      <c r="B705">
        <v>181.27600000000001</v>
      </c>
      <c r="C705">
        <v>1.3</v>
      </c>
      <c r="G705" s="2">
        <v>41333</v>
      </c>
      <c r="H705">
        <v>232.95</v>
      </c>
      <c r="I705">
        <v>3.62</v>
      </c>
    </row>
    <row r="706" spans="1:9" x14ac:dyDescent="0.3">
      <c r="A706" s="2">
        <v>41334</v>
      </c>
      <c r="B706">
        <v>181.38900000000001</v>
      </c>
      <c r="C706">
        <v>1.3</v>
      </c>
      <c r="G706" s="2">
        <v>41334</v>
      </c>
      <c r="H706">
        <v>232.96</v>
      </c>
      <c r="I706">
        <v>3.61</v>
      </c>
    </row>
    <row r="707" spans="1:9" x14ac:dyDescent="0.3">
      <c r="A707" s="2">
        <v>41337</v>
      </c>
      <c r="B707">
        <v>181.4365</v>
      </c>
      <c r="C707">
        <v>1.29</v>
      </c>
      <c r="G707" s="2">
        <v>41337</v>
      </c>
      <c r="H707">
        <v>233.14</v>
      </c>
      <c r="I707">
        <v>3.61</v>
      </c>
    </row>
    <row r="708" spans="1:9" x14ac:dyDescent="0.3">
      <c r="A708" s="2">
        <v>41338</v>
      </c>
      <c r="B708">
        <v>181.3836</v>
      </c>
      <c r="C708">
        <v>1.29</v>
      </c>
      <c r="G708" s="2">
        <v>41338</v>
      </c>
      <c r="H708">
        <v>233.64</v>
      </c>
      <c r="I708">
        <v>3.61</v>
      </c>
    </row>
    <row r="709" spans="1:9" x14ac:dyDescent="0.3">
      <c r="A709" s="2">
        <v>41339</v>
      </c>
      <c r="B709">
        <v>181.49100000000001</v>
      </c>
      <c r="C709">
        <v>1.29</v>
      </c>
      <c r="G709" s="2">
        <v>41339</v>
      </c>
      <c r="H709">
        <v>234.02</v>
      </c>
      <c r="I709">
        <v>3.6</v>
      </c>
    </row>
    <row r="710" spans="1:9" x14ac:dyDescent="0.3">
      <c r="A710" s="2">
        <v>41340</v>
      </c>
      <c r="B710">
        <v>181.321</v>
      </c>
      <c r="C710">
        <v>1.29</v>
      </c>
      <c r="G710" s="2">
        <v>41340</v>
      </c>
      <c r="H710">
        <v>234.32</v>
      </c>
      <c r="I710">
        <v>3.6</v>
      </c>
    </row>
    <row r="711" spans="1:9" x14ac:dyDescent="0.3">
      <c r="A711" s="2">
        <v>41341</v>
      </c>
      <c r="B711">
        <v>181.35499999999999</v>
      </c>
      <c r="C711">
        <v>1.29</v>
      </c>
      <c r="G711" s="2">
        <v>41341</v>
      </c>
      <c r="H711">
        <v>234.75</v>
      </c>
      <c r="I711">
        <v>3.59</v>
      </c>
    </row>
    <row r="712" spans="1:9" x14ac:dyDescent="0.3">
      <c r="A712" s="2">
        <v>41344</v>
      </c>
      <c r="B712">
        <v>181.50839999999999</v>
      </c>
      <c r="C712">
        <v>1.29</v>
      </c>
      <c r="G712" s="2">
        <v>41344</v>
      </c>
      <c r="H712">
        <v>235</v>
      </c>
      <c r="I712">
        <v>3.56</v>
      </c>
    </row>
    <row r="713" spans="1:9" x14ac:dyDescent="0.3">
      <c r="A713" s="2">
        <v>41345</v>
      </c>
      <c r="B713">
        <v>181.5883</v>
      </c>
      <c r="C713">
        <v>1.29</v>
      </c>
      <c r="G713" s="2">
        <v>41345</v>
      </c>
      <c r="H713">
        <v>235.19</v>
      </c>
      <c r="I713">
        <v>3.55</v>
      </c>
    </row>
    <row r="714" spans="1:9" x14ac:dyDescent="0.3">
      <c r="A714" s="2">
        <v>41346</v>
      </c>
      <c r="B714">
        <v>181.63300000000001</v>
      </c>
      <c r="C714">
        <v>1.27</v>
      </c>
      <c r="G714" s="2">
        <v>41346</v>
      </c>
      <c r="H714">
        <v>235.26</v>
      </c>
      <c r="I714">
        <v>3.54</v>
      </c>
    </row>
    <row r="715" spans="1:9" x14ac:dyDescent="0.3">
      <c r="A715" s="2">
        <v>41347</v>
      </c>
      <c r="B715">
        <v>181.65280000000001</v>
      </c>
      <c r="C715">
        <v>1.27</v>
      </c>
      <c r="G715" s="2">
        <v>41347</v>
      </c>
      <c r="H715">
        <v>235.43</v>
      </c>
      <c r="I715">
        <v>3.54</v>
      </c>
    </row>
    <row r="716" spans="1:9" x14ac:dyDescent="0.3">
      <c r="A716" s="2">
        <v>41348</v>
      </c>
      <c r="B716">
        <v>181.768</v>
      </c>
      <c r="C716">
        <v>1.27</v>
      </c>
      <c r="G716" s="2">
        <v>41348</v>
      </c>
      <c r="H716">
        <v>235.6</v>
      </c>
      <c r="I716">
        <v>3.5</v>
      </c>
    </row>
    <row r="717" spans="1:9" x14ac:dyDescent="0.3">
      <c r="A717" s="2">
        <v>41351</v>
      </c>
      <c r="B717">
        <v>181.9075</v>
      </c>
      <c r="C717">
        <v>1.27</v>
      </c>
      <c r="G717" s="2">
        <v>41351</v>
      </c>
      <c r="H717">
        <v>235.11</v>
      </c>
      <c r="I717">
        <v>3.51</v>
      </c>
    </row>
    <row r="718" spans="1:9" x14ac:dyDescent="0.3">
      <c r="A718" s="2">
        <v>41352</v>
      </c>
      <c r="B718">
        <v>182.08</v>
      </c>
      <c r="C718">
        <v>1.28</v>
      </c>
      <c r="G718" s="2">
        <v>41352</v>
      </c>
      <c r="H718">
        <v>235.18</v>
      </c>
      <c r="I718">
        <v>3.5</v>
      </c>
    </row>
    <row r="719" spans="1:9" x14ac:dyDescent="0.3">
      <c r="A719" s="2">
        <v>41353</v>
      </c>
      <c r="B719">
        <v>181.9631</v>
      </c>
      <c r="C719">
        <v>1.28</v>
      </c>
      <c r="G719" s="2">
        <v>41353</v>
      </c>
      <c r="H719">
        <v>235.09</v>
      </c>
      <c r="I719">
        <v>3.5</v>
      </c>
    </row>
    <row r="720" spans="1:9" x14ac:dyDescent="0.3">
      <c r="A720" s="2">
        <v>41354</v>
      </c>
      <c r="B720">
        <v>181.96789999999999</v>
      </c>
      <c r="C720">
        <v>1.28</v>
      </c>
      <c r="G720" s="2">
        <v>41354</v>
      </c>
      <c r="H720">
        <v>235.21</v>
      </c>
      <c r="I720">
        <v>3.49</v>
      </c>
    </row>
    <row r="721" spans="1:9" x14ac:dyDescent="0.3">
      <c r="A721" s="2">
        <v>41355</v>
      </c>
      <c r="B721">
        <v>181.9359</v>
      </c>
      <c r="C721">
        <v>1.28</v>
      </c>
      <c r="G721" s="2">
        <v>41355</v>
      </c>
      <c r="H721">
        <v>235.12</v>
      </c>
      <c r="I721">
        <v>3.49</v>
      </c>
    </row>
    <row r="722" spans="1:9" x14ac:dyDescent="0.3">
      <c r="A722" s="2">
        <v>41358</v>
      </c>
      <c r="B722">
        <v>182.0882</v>
      </c>
      <c r="C722">
        <v>1.26</v>
      </c>
      <c r="G722" s="2">
        <v>41358</v>
      </c>
      <c r="H722">
        <v>235.37</v>
      </c>
      <c r="I722">
        <v>3.4699999999999998</v>
      </c>
    </row>
    <row r="723" spans="1:9" x14ac:dyDescent="0.3">
      <c r="A723" s="2">
        <v>41359</v>
      </c>
      <c r="B723">
        <v>182.0942</v>
      </c>
      <c r="C723">
        <v>1.26</v>
      </c>
      <c r="G723" s="2">
        <v>41359</v>
      </c>
      <c r="H723">
        <v>235.21</v>
      </c>
      <c r="I723">
        <v>3.4699999999999998</v>
      </c>
    </row>
    <row r="724" spans="1:9" x14ac:dyDescent="0.3">
      <c r="A724" s="2">
        <v>41360</v>
      </c>
      <c r="B724">
        <v>182.2216</v>
      </c>
      <c r="C724">
        <v>1.25</v>
      </c>
      <c r="G724" s="2">
        <v>41360</v>
      </c>
      <c r="H724">
        <v>234.75</v>
      </c>
      <c r="I724">
        <v>3.48</v>
      </c>
    </row>
    <row r="725" spans="1:9" x14ac:dyDescent="0.3">
      <c r="A725" s="2">
        <v>41361</v>
      </c>
      <c r="B725">
        <v>182.2131</v>
      </c>
      <c r="C725">
        <v>1.25</v>
      </c>
      <c r="G725" s="2">
        <v>41361</v>
      </c>
      <c r="H725">
        <v>234.64</v>
      </c>
      <c r="I725">
        <v>3.48</v>
      </c>
    </row>
    <row r="726" spans="1:9" x14ac:dyDescent="0.3">
      <c r="A726" s="2">
        <v>41362</v>
      </c>
      <c r="B726">
        <v>182.2131</v>
      </c>
      <c r="C726">
        <v>1.25</v>
      </c>
      <c r="G726" s="2">
        <v>41366</v>
      </c>
      <c r="H726">
        <v>234.8</v>
      </c>
      <c r="I726">
        <v>3.48</v>
      </c>
    </row>
    <row r="727" spans="1:9" x14ac:dyDescent="0.3">
      <c r="A727" s="2">
        <v>41366</v>
      </c>
      <c r="B727">
        <v>182.14019999999999</v>
      </c>
      <c r="C727">
        <v>1.25</v>
      </c>
      <c r="G727" s="2">
        <v>41367</v>
      </c>
      <c r="H727">
        <v>235.33</v>
      </c>
      <c r="I727">
        <v>3.48</v>
      </c>
    </row>
    <row r="728" spans="1:9" x14ac:dyDescent="0.3">
      <c r="A728" s="2">
        <v>41367</v>
      </c>
      <c r="B728">
        <v>182.166</v>
      </c>
      <c r="C728">
        <v>1.25</v>
      </c>
      <c r="G728" s="2">
        <v>41368</v>
      </c>
      <c r="H728">
        <v>235.59</v>
      </c>
      <c r="I728">
        <v>3.46</v>
      </c>
    </row>
    <row r="729" spans="1:9" x14ac:dyDescent="0.3">
      <c r="A729" s="2">
        <v>41368</v>
      </c>
      <c r="B729">
        <v>182.2586</v>
      </c>
      <c r="C729">
        <v>1.25</v>
      </c>
      <c r="G729" s="2">
        <v>41369</v>
      </c>
      <c r="H729">
        <v>235.67</v>
      </c>
      <c r="I729">
        <v>3.45</v>
      </c>
    </row>
    <row r="730" spans="1:9" x14ac:dyDescent="0.3">
      <c r="A730" s="2">
        <v>41369</v>
      </c>
      <c r="B730">
        <v>182.17939999999999</v>
      </c>
      <c r="C730">
        <v>1.25</v>
      </c>
      <c r="G730" s="2">
        <v>41372</v>
      </c>
      <c r="H730">
        <v>236.07</v>
      </c>
      <c r="I730">
        <v>3.46</v>
      </c>
    </row>
    <row r="731" spans="1:9" x14ac:dyDescent="0.3">
      <c r="A731" s="2">
        <v>41372</v>
      </c>
      <c r="B731">
        <v>182.2235</v>
      </c>
      <c r="C731">
        <v>1.25</v>
      </c>
      <c r="G731" s="2">
        <v>41373</v>
      </c>
      <c r="H731">
        <v>236.38</v>
      </c>
      <c r="I731">
        <v>3.46</v>
      </c>
    </row>
    <row r="732" spans="1:9" x14ac:dyDescent="0.3">
      <c r="A732" s="2">
        <v>41373</v>
      </c>
      <c r="B732">
        <v>182.2473</v>
      </c>
      <c r="C732">
        <v>1.25</v>
      </c>
      <c r="G732" s="2">
        <v>41374</v>
      </c>
      <c r="H732">
        <v>236.92</v>
      </c>
      <c r="I732">
        <v>3.46</v>
      </c>
    </row>
    <row r="733" spans="1:9" x14ac:dyDescent="0.3">
      <c r="A733" s="2">
        <v>41374</v>
      </c>
      <c r="B733">
        <v>182.2319</v>
      </c>
      <c r="C733">
        <v>1.25</v>
      </c>
      <c r="G733" s="2">
        <v>41375</v>
      </c>
      <c r="H733">
        <v>237.46</v>
      </c>
      <c r="I733">
        <v>3.46</v>
      </c>
    </row>
    <row r="734" spans="1:9" x14ac:dyDescent="0.3">
      <c r="A734" s="2">
        <v>41375</v>
      </c>
      <c r="B734">
        <v>182.32140000000001</v>
      </c>
      <c r="C734">
        <v>1.25</v>
      </c>
      <c r="G734" s="2">
        <v>41376</v>
      </c>
      <c r="H734">
        <v>237.53</v>
      </c>
      <c r="I734">
        <v>3.45</v>
      </c>
    </row>
    <row r="735" spans="1:9" x14ac:dyDescent="0.3">
      <c r="A735" s="2">
        <v>41376</v>
      </c>
      <c r="B735">
        <v>182.50190000000001</v>
      </c>
      <c r="C735">
        <v>1.25</v>
      </c>
      <c r="G735" s="2">
        <v>41379</v>
      </c>
      <c r="H735">
        <v>237.65</v>
      </c>
      <c r="I735">
        <v>3.45</v>
      </c>
    </row>
    <row r="736" spans="1:9" x14ac:dyDescent="0.3">
      <c r="A736" s="2">
        <v>41379</v>
      </c>
      <c r="B736">
        <v>182.58969999999999</v>
      </c>
      <c r="C736">
        <v>1.25</v>
      </c>
      <c r="G736" s="2">
        <v>41380</v>
      </c>
      <c r="H736">
        <v>237.62</v>
      </c>
      <c r="I736">
        <v>3.45</v>
      </c>
    </row>
    <row r="737" spans="1:9" x14ac:dyDescent="0.3">
      <c r="A737" s="2">
        <v>41380</v>
      </c>
      <c r="B737">
        <v>182.52520000000001</v>
      </c>
      <c r="C737">
        <v>1.25</v>
      </c>
      <c r="G737" s="2">
        <v>41381</v>
      </c>
      <c r="H737">
        <v>237.77</v>
      </c>
      <c r="I737">
        <v>3.42</v>
      </c>
    </row>
    <row r="738" spans="1:9" x14ac:dyDescent="0.3">
      <c r="A738" s="2">
        <v>41381</v>
      </c>
      <c r="B738">
        <v>182.66749999999999</v>
      </c>
      <c r="C738">
        <v>1.25</v>
      </c>
      <c r="G738" s="2">
        <v>41382</v>
      </c>
      <c r="H738">
        <v>237.69</v>
      </c>
      <c r="I738">
        <v>3.38</v>
      </c>
    </row>
    <row r="739" spans="1:9" x14ac:dyDescent="0.3">
      <c r="A739" s="2">
        <v>41382</v>
      </c>
      <c r="B739">
        <v>182.64420000000001</v>
      </c>
      <c r="C739">
        <v>1.25</v>
      </c>
      <c r="G739" s="2">
        <v>41383</v>
      </c>
      <c r="H739">
        <v>237.77</v>
      </c>
      <c r="I739">
        <v>3.3</v>
      </c>
    </row>
    <row r="740" spans="1:9" x14ac:dyDescent="0.3">
      <c r="A740" s="2">
        <v>41383</v>
      </c>
      <c r="B740">
        <v>182.60319999999999</v>
      </c>
      <c r="C740">
        <v>1.24</v>
      </c>
      <c r="G740" s="2">
        <v>41386</v>
      </c>
      <c r="H740">
        <v>238.17</v>
      </c>
      <c r="I740">
        <v>3.27</v>
      </c>
    </row>
    <row r="741" spans="1:9" x14ac:dyDescent="0.3">
      <c r="A741" s="2">
        <v>41386</v>
      </c>
      <c r="B741">
        <v>182.8</v>
      </c>
      <c r="C741">
        <v>1.25</v>
      </c>
      <c r="G741" s="2">
        <v>41387</v>
      </c>
      <c r="H741">
        <v>238.56</v>
      </c>
      <c r="I741">
        <v>3.27</v>
      </c>
    </row>
    <row r="742" spans="1:9" x14ac:dyDescent="0.3">
      <c r="A742" s="2">
        <v>41387</v>
      </c>
      <c r="B742">
        <v>182.8613</v>
      </c>
      <c r="C742">
        <v>1.24</v>
      </c>
      <c r="G742" s="2">
        <v>41388</v>
      </c>
      <c r="H742">
        <v>238.99</v>
      </c>
      <c r="I742">
        <v>3.27</v>
      </c>
    </row>
    <row r="743" spans="1:9" x14ac:dyDescent="0.3">
      <c r="A743" s="2">
        <v>41388</v>
      </c>
      <c r="B743">
        <v>182.96289999999999</v>
      </c>
      <c r="C743">
        <v>1.24</v>
      </c>
      <c r="G743" s="2">
        <v>41389</v>
      </c>
      <c r="H743">
        <v>239.23</v>
      </c>
      <c r="I743">
        <v>3.26</v>
      </c>
    </row>
    <row r="744" spans="1:9" x14ac:dyDescent="0.3">
      <c r="A744" s="2">
        <v>41389</v>
      </c>
      <c r="B744">
        <v>183.0197</v>
      </c>
      <c r="C744">
        <v>1.24</v>
      </c>
      <c r="G744" s="2">
        <v>41390</v>
      </c>
      <c r="H744">
        <v>239.43</v>
      </c>
      <c r="I744">
        <v>3.26</v>
      </c>
    </row>
    <row r="745" spans="1:9" x14ac:dyDescent="0.3">
      <c r="A745" s="2">
        <v>41390</v>
      </c>
      <c r="B745">
        <v>183.08529999999999</v>
      </c>
      <c r="C745">
        <v>1.24</v>
      </c>
      <c r="G745" s="2">
        <v>41393</v>
      </c>
      <c r="H745">
        <v>240.2</v>
      </c>
      <c r="I745">
        <v>3.27</v>
      </c>
    </row>
    <row r="746" spans="1:9" x14ac:dyDescent="0.3">
      <c r="A746" s="2">
        <v>41393</v>
      </c>
      <c r="B746">
        <v>183.22499999999999</v>
      </c>
      <c r="C746">
        <v>1.24</v>
      </c>
      <c r="G746" s="2">
        <v>41394</v>
      </c>
      <c r="H746">
        <v>240.72</v>
      </c>
      <c r="I746">
        <v>3.27</v>
      </c>
    </row>
    <row r="747" spans="1:9" x14ac:dyDescent="0.3">
      <c r="A747" s="2">
        <v>41394</v>
      </c>
      <c r="B747">
        <v>183.23759999999999</v>
      </c>
      <c r="C747">
        <v>1.24</v>
      </c>
      <c r="G747" s="2">
        <v>41395</v>
      </c>
      <c r="H747">
        <v>240.76</v>
      </c>
      <c r="I747">
        <v>3.27</v>
      </c>
    </row>
    <row r="748" spans="1:9" x14ac:dyDescent="0.3">
      <c r="A748" s="2">
        <v>41395</v>
      </c>
      <c r="B748">
        <v>183.25800000000001</v>
      </c>
      <c r="C748">
        <v>1.23</v>
      </c>
      <c r="G748" s="2">
        <v>41396</v>
      </c>
      <c r="H748">
        <v>240.91</v>
      </c>
      <c r="I748">
        <v>3.27</v>
      </c>
    </row>
    <row r="749" spans="1:9" x14ac:dyDescent="0.3">
      <c r="A749" s="2">
        <v>41396</v>
      </c>
      <c r="B749">
        <v>183.54920000000001</v>
      </c>
      <c r="C749">
        <v>1.24</v>
      </c>
      <c r="G749" s="2">
        <v>41397</v>
      </c>
      <c r="H749">
        <v>241.21</v>
      </c>
      <c r="I749">
        <v>3.26</v>
      </c>
    </row>
    <row r="750" spans="1:9" x14ac:dyDescent="0.3">
      <c r="A750" s="2">
        <v>41397</v>
      </c>
      <c r="B750">
        <v>183.49850000000001</v>
      </c>
      <c r="C750">
        <v>1.24</v>
      </c>
      <c r="G750" s="2">
        <v>41401</v>
      </c>
      <c r="H750">
        <v>242.05</v>
      </c>
      <c r="I750">
        <v>3.26</v>
      </c>
    </row>
    <row r="751" spans="1:9" x14ac:dyDescent="0.3">
      <c r="A751" s="2">
        <v>41401</v>
      </c>
      <c r="B751">
        <v>183.4846</v>
      </c>
      <c r="C751">
        <v>1.23</v>
      </c>
      <c r="G751" s="2">
        <v>41402</v>
      </c>
      <c r="H751">
        <v>242.29</v>
      </c>
      <c r="I751">
        <v>3.26</v>
      </c>
    </row>
    <row r="752" spans="1:9" x14ac:dyDescent="0.3">
      <c r="A752" s="2">
        <v>41402</v>
      </c>
      <c r="B752">
        <v>183.67230000000001</v>
      </c>
      <c r="C752">
        <v>1.23</v>
      </c>
      <c r="G752" s="2">
        <v>41403</v>
      </c>
      <c r="H752">
        <v>242.29</v>
      </c>
      <c r="I752">
        <v>3.26</v>
      </c>
    </row>
    <row r="753" spans="1:9" x14ac:dyDescent="0.3">
      <c r="A753" s="2">
        <v>41403</v>
      </c>
      <c r="B753">
        <v>183.77010000000001</v>
      </c>
      <c r="C753">
        <v>1.23</v>
      </c>
      <c r="G753" s="2">
        <v>41404</v>
      </c>
      <c r="H753">
        <v>242.32</v>
      </c>
      <c r="I753">
        <v>3.25</v>
      </c>
    </row>
    <row r="754" spans="1:9" x14ac:dyDescent="0.3">
      <c r="A754" s="2">
        <v>41404</v>
      </c>
      <c r="B754">
        <v>183.54409999999999</v>
      </c>
      <c r="C754">
        <v>1.24</v>
      </c>
      <c r="G754" s="2">
        <v>41407</v>
      </c>
      <c r="H754">
        <v>242.32</v>
      </c>
      <c r="I754">
        <v>3.25</v>
      </c>
    </row>
    <row r="755" spans="1:9" x14ac:dyDescent="0.3">
      <c r="A755" s="2">
        <v>41407</v>
      </c>
      <c r="B755">
        <v>183.69640000000001</v>
      </c>
      <c r="C755">
        <v>1.24</v>
      </c>
      <c r="G755" s="2">
        <v>41408</v>
      </c>
      <c r="H755">
        <v>242.03</v>
      </c>
      <c r="I755">
        <v>3.24</v>
      </c>
    </row>
    <row r="756" spans="1:9" x14ac:dyDescent="0.3">
      <c r="A756" s="2">
        <v>41408</v>
      </c>
      <c r="B756">
        <v>183.68510000000001</v>
      </c>
      <c r="C756">
        <v>1.24</v>
      </c>
      <c r="G756" s="2">
        <v>41409</v>
      </c>
      <c r="H756">
        <v>241.89</v>
      </c>
      <c r="I756">
        <v>3.24</v>
      </c>
    </row>
    <row r="757" spans="1:9" x14ac:dyDescent="0.3">
      <c r="A757" s="2">
        <v>41409</v>
      </c>
      <c r="B757">
        <v>183.6626</v>
      </c>
      <c r="C757">
        <v>1.24</v>
      </c>
      <c r="G757" s="2">
        <v>41410</v>
      </c>
      <c r="H757">
        <v>242.18</v>
      </c>
      <c r="I757">
        <v>3.24</v>
      </c>
    </row>
    <row r="758" spans="1:9" x14ac:dyDescent="0.3">
      <c r="A758" s="2">
        <v>41410</v>
      </c>
      <c r="B758">
        <v>183.8766</v>
      </c>
      <c r="C758">
        <v>1.24</v>
      </c>
      <c r="G758" s="2">
        <v>41411</v>
      </c>
      <c r="H758">
        <v>242.37</v>
      </c>
      <c r="I758">
        <v>3.23</v>
      </c>
    </row>
    <row r="759" spans="1:9" x14ac:dyDescent="0.3">
      <c r="A759" s="2">
        <v>41411</v>
      </c>
      <c r="B759">
        <v>183.98910000000001</v>
      </c>
      <c r="C759">
        <v>1.24</v>
      </c>
      <c r="G759" s="2">
        <v>41414</v>
      </c>
      <c r="H759">
        <v>242.66</v>
      </c>
      <c r="I759">
        <v>3.18</v>
      </c>
    </row>
    <row r="760" spans="1:9" x14ac:dyDescent="0.3">
      <c r="A760" s="2">
        <v>41414</v>
      </c>
      <c r="B760">
        <v>183.9195</v>
      </c>
      <c r="C760">
        <v>1.24</v>
      </c>
      <c r="G760" s="2">
        <v>41415</v>
      </c>
      <c r="H760">
        <v>242.65</v>
      </c>
      <c r="I760">
        <v>3.18</v>
      </c>
    </row>
    <row r="761" spans="1:9" x14ac:dyDescent="0.3">
      <c r="A761" s="2">
        <v>41415</v>
      </c>
      <c r="B761">
        <v>183.8502</v>
      </c>
      <c r="C761">
        <v>1.24</v>
      </c>
      <c r="G761" s="2">
        <v>41416</v>
      </c>
      <c r="H761">
        <v>242.98</v>
      </c>
      <c r="I761">
        <v>3.18</v>
      </c>
    </row>
    <row r="762" spans="1:9" x14ac:dyDescent="0.3">
      <c r="A762" s="2">
        <v>41416</v>
      </c>
      <c r="B762">
        <v>184.00149999999999</v>
      </c>
      <c r="C762">
        <v>1.25</v>
      </c>
      <c r="G762" s="2">
        <v>41417</v>
      </c>
      <c r="H762">
        <v>242.5</v>
      </c>
      <c r="I762">
        <v>3.16</v>
      </c>
    </row>
    <row r="763" spans="1:9" x14ac:dyDescent="0.3">
      <c r="A763" s="2">
        <v>41417</v>
      </c>
      <c r="B763">
        <v>183.84809999999999</v>
      </c>
      <c r="C763">
        <v>1.25</v>
      </c>
      <c r="G763" s="2">
        <v>41418</v>
      </c>
      <c r="H763">
        <v>242.4</v>
      </c>
      <c r="I763">
        <v>3.12</v>
      </c>
    </row>
    <row r="764" spans="1:9" x14ac:dyDescent="0.3">
      <c r="A764" s="2">
        <v>41418</v>
      </c>
      <c r="B764">
        <v>183.85130000000001</v>
      </c>
      <c r="C764">
        <v>1.24</v>
      </c>
      <c r="G764" s="2">
        <v>41422</v>
      </c>
      <c r="H764">
        <v>242.65</v>
      </c>
      <c r="I764">
        <v>3.04</v>
      </c>
    </row>
    <row r="765" spans="1:9" x14ac:dyDescent="0.3">
      <c r="A765" s="2">
        <v>41422</v>
      </c>
      <c r="B765">
        <v>183.7534</v>
      </c>
      <c r="C765">
        <v>1.24</v>
      </c>
      <c r="G765" s="2">
        <v>41423</v>
      </c>
      <c r="H765">
        <v>242.18</v>
      </c>
      <c r="I765">
        <v>3.03</v>
      </c>
    </row>
    <row r="766" spans="1:9" x14ac:dyDescent="0.3">
      <c r="A766" s="2">
        <v>41423</v>
      </c>
      <c r="B766">
        <v>183.55070000000001</v>
      </c>
      <c r="C766">
        <v>1.24</v>
      </c>
      <c r="G766" s="2">
        <v>41424</v>
      </c>
      <c r="H766">
        <v>241.77</v>
      </c>
      <c r="I766">
        <v>2.94</v>
      </c>
    </row>
    <row r="767" spans="1:9" x14ac:dyDescent="0.3">
      <c r="A767" s="2">
        <v>41424</v>
      </c>
      <c r="B767">
        <v>183.55549999999999</v>
      </c>
      <c r="C767">
        <v>1.24</v>
      </c>
      <c r="G767" s="2">
        <v>41425</v>
      </c>
      <c r="H767">
        <v>241.38</v>
      </c>
      <c r="I767">
        <v>2.95</v>
      </c>
    </row>
    <row r="768" spans="1:9" x14ac:dyDescent="0.3">
      <c r="A768" s="2">
        <v>41425</v>
      </c>
      <c r="B768">
        <v>183.59809999999999</v>
      </c>
      <c r="C768">
        <v>1.24</v>
      </c>
      <c r="G768" s="2">
        <v>41428</v>
      </c>
      <c r="H768">
        <v>240.68</v>
      </c>
      <c r="I768">
        <v>2.95</v>
      </c>
    </row>
    <row r="769" spans="1:9" x14ac:dyDescent="0.3">
      <c r="A769" s="2">
        <v>41428</v>
      </c>
      <c r="B769">
        <v>183.40950000000001</v>
      </c>
      <c r="C769">
        <v>1.24</v>
      </c>
      <c r="G769" s="2">
        <v>41429</v>
      </c>
      <c r="H769">
        <v>240.75</v>
      </c>
      <c r="I769">
        <v>2.92</v>
      </c>
    </row>
    <row r="770" spans="1:9" x14ac:dyDescent="0.3">
      <c r="A770" s="2">
        <v>41429</v>
      </c>
      <c r="B770">
        <v>183.3349</v>
      </c>
      <c r="C770">
        <v>1.24</v>
      </c>
      <c r="G770" s="2">
        <v>41430</v>
      </c>
      <c r="H770">
        <v>240.06</v>
      </c>
      <c r="I770">
        <v>2.94</v>
      </c>
    </row>
    <row r="771" spans="1:9" x14ac:dyDescent="0.3">
      <c r="A771" s="2">
        <v>41430</v>
      </c>
      <c r="B771">
        <v>183.26419999999999</v>
      </c>
      <c r="C771">
        <v>1.24</v>
      </c>
      <c r="G771" s="2">
        <v>41431</v>
      </c>
      <c r="H771">
        <v>238.98</v>
      </c>
      <c r="I771">
        <v>2.98</v>
      </c>
    </row>
    <row r="772" spans="1:9" x14ac:dyDescent="0.3">
      <c r="A772" s="2">
        <v>41431</v>
      </c>
      <c r="B772">
        <v>182.94640000000001</v>
      </c>
      <c r="C772">
        <v>1.25</v>
      </c>
      <c r="G772" s="2">
        <v>41432</v>
      </c>
      <c r="H772">
        <v>238.77</v>
      </c>
      <c r="I772">
        <v>2.98</v>
      </c>
    </row>
    <row r="773" spans="1:9" x14ac:dyDescent="0.3">
      <c r="A773" s="2">
        <v>41432</v>
      </c>
      <c r="B773">
        <v>182.80930000000001</v>
      </c>
      <c r="C773">
        <v>1.26</v>
      </c>
      <c r="G773" s="2">
        <v>41435</v>
      </c>
      <c r="H773">
        <v>239.1</v>
      </c>
      <c r="I773">
        <v>2.99</v>
      </c>
    </row>
    <row r="774" spans="1:9" x14ac:dyDescent="0.3">
      <c r="A774" s="2">
        <v>41435</v>
      </c>
      <c r="B774">
        <v>182.7328</v>
      </c>
      <c r="C774">
        <v>1.26</v>
      </c>
      <c r="G774" s="2">
        <v>41436</v>
      </c>
      <c r="H774">
        <v>238.02</v>
      </c>
      <c r="I774">
        <v>3.01</v>
      </c>
    </row>
    <row r="775" spans="1:9" x14ac:dyDescent="0.3">
      <c r="A775" s="2">
        <v>41436</v>
      </c>
      <c r="B775">
        <v>182.47919999999999</v>
      </c>
      <c r="C775">
        <v>1.27</v>
      </c>
      <c r="G775" s="2">
        <v>41437</v>
      </c>
      <c r="H775">
        <v>238.04</v>
      </c>
      <c r="I775">
        <v>3</v>
      </c>
    </row>
    <row r="776" spans="1:9" x14ac:dyDescent="0.3">
      <c r="A776" s="2">
        <v>41437</v>
      </c>
      <c r="B776">
        <v>182.5213</v>
      </c>
      <c r="C776">
        <v>1.27</v>
      </c>
      <c r="G776" s="2">
        <v>41438</v>
      </c>
      <c r="H776">
        <v>237.27</v>
      </c>
      <c r="I776">
        <v>3.01</v>
      </c>
    </row>
    <row r="777" spans="1:9" x14ac:dyDescent="0.3">
      <c r="A777" s="2">
        <v>41438</v>
      </c>
      <c r="B777">
        <v>182.56460000000001</v>
      </c>
      <c r="C777">
        <v>1.25</v>
      </c>
      <c r="G777" s="2">
        <v>41439</v>
      </c>
      <c r="H777">
        <v>237.84</v>
      </c>
      <c r="I777">
        <v>3.01</v>
      </c>
    </row>
    <row r="778" spans="1:9" x14ac:dyDescent="0.3">
      <c r="A778" s="2">
        <v>41439</v>
      </c>
      <c r="B778">
        <v>182.80699999999999</v>
      </c>
      <c r="C778">
        <v>1.26</v>
      </c>
      <c r="G778" s="2">
        <v>41442</v>
      </c>
      <c r="H778">
        <v>238.4</v>
      </c>
      <c r="I778">
        <v>3</v>
      </c>
    </row>
    <row r="779" spans="1:9" x14ac:dyDescent="0.3">
      <c r="A779" s="2">
        <v>41442</v>
      </c>
      <c r="B779">
        <v>182.87450000000001</v>
      </c>
      <c r="C779">
        <v>1.26</v>
      </c>
      <c r="G779" s="2">
        <v>41443</v>
      </c>
      <c r="H779">
        <v>238.55</v>
      </c>
      <c r="I779">
        <v>3</v>
      </c>
    </row>
    <row r="780" spans="1:9" x14ac:dyDescent="0.3">
      <c r="A780" s="2">
        <v>41443</v>
      </c>
      <c r="B780">
        <v>182.68719999999999</v>
      </c>
      <c r="C780">
        <v>1.26</v>
      </c>
      <c r="G780" s="2">
        <v>41444</v>
      </c>
      <c r="H780">
        <v>238.69</v>
      </c>
      <c r="I780">
        <v>2.9699999999999998</v>
      </c>
    </row>
    <row r="781" spans="1:9" x14ac:dyDescent="0.3">
      <c r="A781" s="2">
        <v>41444</v>
      </c>
      <c r="B781">
        <v>182.72810000000001</v>
      </c>
      <c r="C781">
        <v>1.24</v>
      </c>
      <c r="G781" s="2">
        <v>41445</v>
      </c>
      <c r="H781">
        <v>236.95</v>
      </c>
      <c r="I781">
        <v>3.06</v>
      </c>
    </row>
    <row r="782" spans="1:9" x14ac:dyDescent="0.3">
      <c r="A782" s="2">
        <v>41445</v>
      </c>
      <c r="B782">
        <v>181.9426</v>
      </c>
      <c r="C782">
        <v>1.31</v>
      </c>
      <c r="G782" s="2">
        <v>41446</v>
      </c>
      <c r="H782">
        <v>236.61</v>
      </c>
      <c r="I782">
        <v>3.06</v>
      </c>
    </row>
    <row r="783" spans="1:9" x14ac:dyDescent="0.3">
      <c r="A783" s="2">
        <v>41446</v>
      </c>
      <c r="B783">
        <v>181.7099</v>
      </c>
      <c r="C783">
        <v>1.32</v>
      </c>
      <c r="G783" s="2">
        <v>41449</v>
      </c>
      <c r="H783">
        <v>235.06</v>
      </c>
      <c r="I783">
        <v>3.15</v>
      </c>
    </row>
    <row r="784" spans="1:9" x14ac:dyDescent="0.3">
      <c r="A784" s="2">
        <v>41449</v>
      </c>
      <c r="B784">
        <v>181.1533</v>
      </c>
      <c r="C784">
        <v>1.3599999999999999</v>
      </c>
      <c r="G784" s="2">
        <v>41450</v>
      </c>
      <c r="H784">
        <v>234.78</v>
      </c>
      <c r="I784">
        <v>3.15</v>
      </c>
    </row>
    <row r="785" spans="1:9" x14ac:dyDescent="0.3">
      <c r="A785" s="2">
        <v>41450</v>
      </c>
      <c r="B785">
        <v>181.31780000000001</v>
      </c>
      <c r="C785">
        <v>1.3599999999999999</v>
      </c>
      <c r="G785" s="2">
        <v>41451</v>
      </c>
      <c r="H785">
        <v>235.36</v>
      </c>
      <c r="I785">
        <v>3.14</v>
      </c>
    </row>
    <row r="786" spans="1:9" x14ac:dyDescent="0.3">
      <c r="A786" s="2">
        <v>41451</v>
      </c>
      <c r="B786">
        <v>181.57149999999999</v>
      </c>
      <c r="C786">
        <v>1.35</v>
      </c>
      <c r="G786" s="2">
        <v>41452</v>
      </c>
      <c r="H786">
        <v>236.33</v>
      </c>
      <c r="I786">
        <v>3.16</v>
      </c>
    </row>
    <row r="787" spans="1:9" x14ac:dyDescent="0.3">
      <c r="A787" s="2">
        <v>41452</v>
      </c>
      <c r="B787">
        <v>181.8252</v>
      </c>
      <c r="C787">
        <v>1.34</v>
      </c>
      <c r="G787" s="2">
        <v>41453</v>
      </c>
      <c r="H787">
        <v>236.57</v>
      </c>
      <c r="I787">
        <v>3.15</v>
      </c>
    </row>
    <row r="788" spans="1:9" x14ac:dyDescent="0.3">
      <c r="A788" s="2">
        <v>41453</v>
      </c>
      <c r="B788">
        <v>181.96299999999999</v>
      </c>
      <c r="C788">
        <v>1.34</v>
      </c>
      <c r="G788" s="2">
        <v>41456</v>
      </c>
      <c r="H788">
        <v>236.82</v>
      </c>
      <c r="I788">
        <v>3.14</v>
      </c>
    </row>
    <row r="789" spans="1:9" x14ac:dyDescent="0.3">
      <c r="A789" s="2">
        <v>41456</v>
      </c>
      <c r="B789">
        <v>182.01079999999999</v>
      </c>
      <c r="C789">
        <v>1.33</v>
      </c>
      <c r="G789" s="2">
        <v>41457</v>
      </c>
      <c r="H789">
        <v>236.86</v>
      </c>
      <c r="I789">
        <v>3.14</v>
      </c>
    </row>
    <row r="790" spans="1:9" x14ac:dyDescent="0.3">
      <c r="A790" s="2">
        <v>41457</v>
      </c>
      <c r="B790">
        <v>182.1678</v>
      </c>
      <c r="C790">
        <v>1.32</v>
      </c>
      <c r="G790" s="2">
        <v>41458</v>
      </c>
      <c r="H790">
        <v>235.93</v>
      </c>
      <c r="I790">
        <v>3.18</v>
      </c>
    </row>
    <row r="791" spans="1:9" x14ac:dyDescent="0.3">
      <c r="A791" s="2">
        <v>41458</v>
      </c>
      <c r="B791">
        <v>182.14429999999999</v>
      </c>
      <c r="C791">
        <v>1.32</v>
      </c>
      <c r="G791" s="2">
        <v>41459</v>
      </c>
      <c r="H791">
        <v>236.43</v>
      </c>
      <c r="I791">
        <v>3.18</v>
      </c>
    </row>
    <row r="792" spans="1:9" x14ac:dyDescent="0.3">
      <c r="A792" s="2">
        <v>41459</v>
      </c>
      <c r="B792">
        <v>182.4546</v>
      </c>
      <c r="C792">
        <v>1.32</v>
      </c>
      <c r="G792" s="2">
        <v>41460</v>
      </c>
      <c r="H792">
        <v>237</v>
      </c>
      <c r="I792">
        <v>3.18</v>
      </c>
    </row>
    <row r="793" spans="1:9" x14ac:dyDescent="0.3">
      <c r="A793" s="2">
        <v>41460</v>
      </c>
      <c r="B793">
        <v>182.44380000000001</v>
      </c>
      <c r="C793">
        <v>1.32</v>
      </c>
      <c r="G793" s="2">
        <v>41463</v>
      </c>
      <c r="H793">
        <v>237.65</v>
      </c>
      <c r="I793">
        <v>3.19</v>
      </c>
    </row>
    <row r="794" spans="1:9" x14ac:dyDescent="0.3">
      <c r="A794" s="2">
        <v>41463</v>
      </c>
      <c r="B794">
        <v>182.65809999999999</v>
      </c>
      <c r="C794">
        <v>1.32</v>
      </c>
      <c r="G794" s="2">
        <v>41464</v>
      </c>
      <c r="H794">
        <v>238.3</v>
      </c>
      <c r="I794">
        <v>3.17</v>
      </c>
    </row>
    <row r="795" spans="1:9" x14ac:dyDescent="0.3">
      <c r="A795" s="2">
        <v>41464</v>
      </c>
      <c r="B795">
        <v>182.875</v>
      </c>
      <c r="C795">
        <v>1.3</v>
      </c>
      <c r="G795" s="2">
        <v>41465</v>
      </c>
      <c r="H795">
        <v>238.21</v>
      </c>
      <c r="I795">
        <v>3.14</v>
      </c>
    </row>
    <row r="796" spans="1:9" x14ac:dyDescent="0.3">
      <c r="A796" s="2">
        <v>41465</v>
      </c>
      <c r="B796">
        <v>182.73400000000001</v>
      </c>
      <c r="C796">
        <v>1.29</v>
      </c>
      <c r="G796" s="2">
        <v>41466</v>
      </c>
      <c r="H796">
        <v>238.63</v>
      </c>
      <c r="I796">
        <v>3.11</v>
      </c>
    </row>
    <row r="797" spans="1:9" x14ac:dyDescent="0.3">
      <c r="A797" s="2">
        <v>41466</v>
      </c>
      <c r="B797">
        <v>182.74109999999999</v>
      </c>
      <c r="C797">
        <v>1.29</v>
      </c>
      <c r="G797" s="2">
        <v>41467</v>
      </c>
      <c r="H797">
        <v>238.63</v>
      </c>
      <c r="I797">
        <v>3.11</v>
      </c>
    </row>
    <row r="798" spans="1:9" x14ac:dyDescent="0.3">
      <c r="A798" s="2">
        <v>41467</v>
      </c>
      <c r="B798">
        <v>182.82490000000001</v>
      </c>
      <c r="C798">
        <v>1.28</v>
      </c>
      <c r="G798" s="2">
        <v>41470</v>
      </c>
      <c r="H798">
        <v>238.81</v>
      </c>
      <c r="I798">
        <v>3.11</v>
      </c>
    </row>
    <row r="799" spans="1:9" x14ac:dyDescent="0.3">
      <c r="A799" s="2">
        <v>41470</v>
      </c>
      <c r="B799">
        <v>182.74600000000001</v>
      </c>
      <c r="C799">
        <v>1.27</v>
      </c>
      <c r="G799" s="2">
        <v>41471</v>
      </c>
      <c r="H799">
        <v>239.02</v>
      </c>
      <c r="I799">
        <v>3.11</v>
      </c>
    </row>
    <row r="800" spans="1:9" x14ac:dyDescent="0.3">
      <c r="A800" s="2">
        <v>41471</v>
      </c>
      <c r="B800">
        <v>182.8612</v>
      </c>
      <c r="C800">
        <v>1.28</v>
      </c>
      <c r="G800" s="2">
        <v>41472</v>
      </c>
      <c r="H800">
        <v>239.16</v>
      </c>
      <c r="I800">
        <v>3.11</v>
      </c>
    </row>
    <row r="801" spans="1:9" x14ac:dyDescent="0.3">
      <c r="A801" s="2">
        <v>41472</v>
      </c>
      <c r="B801">
        <v>182.86789999999999</v>
      </c>
      <c r="C801">
        <v>1.27</v>
      </c>
      <c r="G801" s="2">
        <v>41473</v>
      </c>
      <c r="H801">
        <v>239.46</v>
      </c>
      <c r="I801">
        <v>3.11</v>
      </c>
    </row>
    <row r="802" spans="1:9" x14ac:dyDescent="0.3">
      <c r="A802" s="2">
        <v>41473</v>
      </c>
      <c r="B802">
        <v>182.96119999999999</v>
      </c>
      <c r="C802">
        <v>1.27</v>
      </c>
      <c r="G802" s="2">
        <v>41474</v>
      </c>
      <c r="H802">
        <v>239.71</v>
      </c>
      <c r="I802">
        <v>3.11</v>
      </c>
    </row>
    <row r="803" spans="1:9" x14ac:dyDescent="0.3">
      <c r="A803" s="2">
        <v>41474</v>
      </c>
      <c r="B803">
        <v>182.96940000000001</v>
      </c>
      <c r="C803">
        <v>1.27</v>
      </c>
      <c r="G803" s="2">
        <v>41477</v>
      </c>
      <c r="H803">
        <v>240.28</v>
      </c>
      <c r="I803">
        <v>3.11</v>
      </c>
    </row>
    <row r="804" spans="1:9" x14ac:dyDescent="0.3">
      <c r="A804" s="2">
        <v>41477</v>
      </c>
      <c r="B804">
        <v>182.97929999999999</v>
      </c>
      <c r="C804">
        <v>1.27</v>
      </c>
      <c r="G804" s="2">
        <v>41478</v>
      </c>
      <c r="H804">
        <v>240.68</v>
      </c>
      <c r="I804">
        <v>3.11</v>
      </c>
    </row>
    <row r="805" spans="1:9" x14ac:dyDescent="0.3">
      <c r="A805" s="2">
        <v>41478</v>
      </c>
      <c r="B805">
        <v>182.86760000000001</v>
      </c>
      <c r="C805">
        <v>1.27</v>
      </c>
      <c r="G805" s="2">
        <v>41479</v>
      </c>
      <c r="H805">
        <v>240.76</v>
      </c>
      <c r="I805">
        <v>3.1</v>
      </c>
    </row>
    <row r="806" spans="1:9" x14ac:dyDescent="0.3">
      <c r="A806" s="2">
        <v>41479</v>
      </c>
      <c r="B806">
        <v>182.66909999999999</v>
      </c>
      <c r="C806">
        <v>1.28</v>
      </c>
      <c r="G806" s="2">
        <v>41480</v>
      </c>
      <c r="H806">
        <v>240.56</v>
      </c>
      <c r="I806">
        <v>3.1</v>
      </c>
    </row>
    <row r="807" spans="1:9" x14ac:dyDescent="0.3">
      <c r="A807" s="2">
        <v>41480</v>
      </c>
      <c r="B807">
        <v>182.6456</v>
      </c>
      <c r="C807">
        <v>1.28</v>
      </c>
      <c r="G807" s="2">
        <v>41481</v>
      </c>
      <c r="H807">
        <v>240.61</v>
      </c>
      <c r="I807">
        <v>3.1</v>
      </c>
    </row>
    <row r="808" spans="1:9" x14ac:dyDescent="0.3">
      <c r="A808" s="2">
        <v>41481</v>
      </c>
      <c r="B808">
        <v>182.7313</v>
      </c>
      <c r="C808">
        <v>1.28</v>
      </c>
      <c r="G808" s="2">
        <v>41484</v>
      </c>
      <c r="H808">
        <v>240.82</v>
      </c>
      <c r="I808">
        <v>3.09</v>
      </c>
    </row>
    <row r="809" spans="1:9" x14ac:dyDescent="0.3">
      <c r="A809" s="2">
        <v>41484</v>
      </c>
      <c r="B809">
        <v>182.81200000000001</v>
      </c>
      <c r="C809">
        <v>1.27</v>
      </c>
      <c r="G809" s="2">
        <v>41485</v>
      </c>
      <c r="H809">
        <v>240.98</v>
      </c>
      <c r="I809">
        <v>3.09</v>
      </c>
    </row>
    <row r="810" spans="1:9" x14ac:dyDescent="0.3">
      <c r="A810" s="2">
        <v>41485</v>
      </c>
      <c r="B810">
        <v>182.8724</v>
      </c>
      <c r="C810">
        <v>1.26</v>
      </c>
      <c r="G810" s="2">
        <v>41486</v>
      </c>
      <c r="H810">
        <v>241.21</v>
      </c>
      <c r="I810">
        <v>3.01</v>
      </c>
    </row>
    <row r="811" spans="1:9" x14ac:dyDescent="0.3">
      <c r="A811" s="2">
        <v>41486</v>
      </c>
      <c r="B811">
        <v>182.92420000000001</v>
      </c>
      <c r="C811">
        <v>1.26</v>
      </c>
      <c r="G811" s="2">
        <v>41487</v>
      </c>
      <c r="H811">
        <v>241.66</v>
      </c>
      <c r="I811">
        <v>2.99</v>
      </c>
    </row>
    <row r="812" spans="1:9" x14ac:dyDescent="0.3">
      <c r="A812" s="2">
        <v>41487</v>
      </c>
      <c r="B812">
        <v>183.0104</v>
      </c>
      <c r="C812">
        <v>1.26</v>
      </c>
      <c r="G812" s="2">
        <v>41488</v>
      </c>
      <c r="H812">
        <v>241.83</v>
      </c>
      <c r="I812">
        <v>2.99</v>
      </c>
    </row>
    <row r="813" spans="1:9" x14ac:dyDescent="0.3">
      <c r="A813" s="2">
        <v>41488</v>
      </c>
      <c r="B813">
        <v>183.0076</v>
      </c>
      <c r="C813">
        <v>1.26</v>
      </c>
      <c r="G813" s="2">
        <v>41491</v>
      </c>
      <c r="H813">
        <v>241.99</v>
      </c>
      <c r="I813">
        <v>2.98</v>
      </c>
    </row>
    <row r="814" spans="1:9" x14ac:dyDescent="0.3">
      <c r="A814" s="2">
        <v>41491</v>
      </c>
      <c r="B814">
        <v>182.96870000000001</v>
      </c>
      <c r="C814">
        <v>1.26</v>
      </c>
      <c r="G814" s="2">
        <v>41492</v>
      </c>
      <c r="H814">
        <v>242.21</v>
      </c>
      <c r="I814">
        <v>2.98</v>
      </c>
    </row>
    <row r="815" spans="1:9" x14ac:dyDescent="0.3">
      <c r="A815" s="2">
        <v>41492</v>
      </c>
      <c r="B815">
        <v>183.0017</v>
      </c>
      <c r="C815">
        <v>1.23</v>
      </c>
      <c r="G815" s="2">
        <v>41493</v>
      </c>
      <c r="H815">
        <v>242.22</v>
      </c>
      <c r="I815">
        <v>2.94</v>
      </c>
    </row>
    <row r="816" spans="1:9" x14ac:dyDescent="0.3">
      <c r="A816" s="2">
        <v>41493</v>
      </c>
      <c r="B816">
        <v>183.0385</v>
      </c>
      <c r="C816">
        <v>1.22</v>
      </c>
      <c r="G816" s="2">
        <v>41494</v>
      </c>
      <c r="H816">
        <v>242.34</v>
      </c>
      <c r="I816">
        <v>2.92</v>
      </c>
    </row>
    <row r="817" spans="1:9" x14ac:dyDescent="0.3">
      <c r="A817" s="2">
        <v>41494</v>
      </c>
      <c r="B817">
        <v>183.1584</v>
      </c>
      <c r="C817">
        <v>1.22</v>
      </c>
      <c r="G817" s="2">
        <v>41495</v>
      </c>
      <c r="H817">
        <v>242.47</v>
      </c>
      <c r="I817">
        <v>2.92</v>
      </c>
    </row>
    <row r="818" spans="1:9" x14ac:dyDescent="0.3">
      <c r="A818" s="2">
        <v>41495</v>
      </c>
      <c r="B818">
        <v>183.19800000000001</v>
      </c>
      <c r="C818">
        <v>1.22</v>
      </c>
      <c r="G818" s="2">
        <v>41498</v>
      </c>
      <c r="H818">
        <v>242.69</v>
      </c>
      <c r="I818">
        <v>2.91</v>
      </c>
    </row>
    <row r="819" spans="1:9" x14ac:dyDescent="0.3">
      <c r="A819" s="2">
        <v>41498</v>
      </c>
      <c r="B819">
        <v>183.25989999999999</v>
      </c>
      <c r="C819">
        <v>1.2</v>
      </c>
      <c r="G819" s="2">
        <v>41499</v>
      </c>
      <c r="H819">
        <v>242.92</v>
      </c>
      <c r="I819">
        <v>2.91</v>
      </c>
    </row>
    <row r="820" spans="1:9" x14ac:dyDescent="0.3">
      <c r="A820" s="2">
        <v>41499</v>
      </c>
      <c r="B820">
        <v>182.93680000000001</v>
      </c>
      <c r="C820">
        <v>1.2</v>
      </c>
      <c r="G820" s="2">
        <v>41500</v>
      </c>
      <c r="H820">
        <v>243.02</v>
      </c>
      <c r="I820">
        <v>2.87</v>
      </c>
    </row>
    <row r="821" spans="1:9" x14ac:dyDescent="0.3">
      <c r="A821" s="2">
        <v>41500</v>
      </c>
      <c r="B821">
        <v>183.00239999999999</v>
      </c>
      <c r="C821">
        <v>1.2</v>
      </c>
      <c r="G821" s="2">
        <v>41501</v>
      </c>
      <c r="H821">
        <v>242.91</v>
      </c>
      <c r="I821">
        <v>2.86</v>
      </c>
    </row>
    <row r="822" spans="1:9" x14ac:dyDescent="0.3">
      <c r="A822" s="2">
        <v>41501</v>
      </c>
      <c r="B822">
        <v>182.8374</v>
      </c>
      <c r="C822">
        <v>1.2</v>
      </c>
      <c r="G822" s="2">
        <v>41502</v>
      </c>
      <c r="H822">
        <v>242.81</v>
      </c>
      <c r="I822">
        <v>2.86</v>
      </c>
    </row>
    <row r="823" spans="1:9" x14ac:dyDescent="0.3">
      <c r="A823" s="2">
        <v>41502</v>
      </c>
      <c r="B823">
        <v>182.87790000000001</v>
      </c>
      <c r="C823">
        <v>1.19</v>
      </c>
      <c r="G823" s="2">
        <v>41505</v>
      </c>
      <c r="H823">
        <v>242.67</v>
      </c>
      <c r="I823">
        <v>2.85</v>
      </c>
    </row>
    <row r="824" spans="1:9" x14ac:dyDescent="0.3">
      <c r="A824" s="2">
        <v>41505</v>
      </c>
      <c r="B824">
        <v>182.85990000000001</v>
      </c>
      <c r="C824">
        <v>1.19</v>
      </c>
      <c r="G824" s="2">
        <v>41506</v>
      </c>
      <c r="H824">
        <v>242.19</v>
      </c>
      <c r="I824">
        <v>2.86</v>
      </c>
    </row>
    <row r="825" spans="1:9" x14ac:dyDescent="0.3">
      <c r="A825" s="2">
        <v>41506</v>
      </c>
      <c r="B825">
        <v>182.92250000000001</v>
      </c>
      <c r="C825">
        <v>1.19</v>
      </c>
      <c r="G825" s="2">
        <v>41507</v>
      </c>
      <c r="H825">
        <v>242.05</v>
      </c>
      <c r="I825">
        <v>2.87</v>
      </c>
    </row>
    <row r="826" spans="1:9" x14ac:dyDescent="0.3">
      <c r="A826" s="2">
        <v>41507</v>
      </c>
      <c r="B826">
        <v>182.768</v>
      </c>
      <c r="C826">
        <v>1.19</v>
      </c>
      <c r="G826" s="2">
        <v>41508</v>
      </c>
      <c r="H826">
        <v>241.93</v>
      </c>
      <c r="I826">
        <v>2.87</v>
      </c>
    </row>
    <row r="827" spans="1:9" x14ac:dyDescent="0.3">
      <c r="A827" s="2">
        <v>41508</v>
      </c>
      <c r="B827">
        <v>182.67009999999999</v>
      </c>
      <c r="C827">
        <v>1.19</v>
      </c>
      <c r="G827" s="2">
        <v>41509</v>
      </c>
      <c r="H827">
        <v>241.99</v>
      </c>
      <c r="I827">
        <v>2.87</v>
      </c>
    </row>
    <row r="828" spans="1:9" x14ac:dyDescent="0.3">
      <c r="A828" s="2">
        <v>41509</v>
      </c>
      <c r="B828">
        <v>182.5436</v>
      </c>
      <c r="C828">
        <v>1.19</v>
      </c>
      <c r="G828" s="2">
        <v>41513</v>
      </c>
      <c r="H828">
        <v>242.03</v>
      </c>
      <c r="I828">
        <v>2.87</v>
      </c>
    </row>
    <row r="829" spans="1:9" x14ac:dyDescent="0.3">
      <c r="A829" s="2">
        <v>41513</v>
      </c>
      <c r="B829">
        <v>182.89680000000001</v>
      </c>
      <c r="C829">
        <v>1.2</v>
      </c>
      <c r="G829" s="2">
        <v>41514</v>
      </c>
      <c r="H829">
        <v>241.88</v>
      </c>
      <c r="I829">
        <v>2.87</v>
      </c>
    </row>
    <row r="830" spans="1:9" x14ac:dyDescent="0.3">
      <c r="A830" s="2">
        <v>41514</v>
      </c>
      <c r="B830">
        <v>182.7458</v>
      </c>
      <c r="C830">
        <v>1.2</v>
      </c>
      <c r="G830" s="2">
        <v>41515</v>
      </c>
      <c r="H830">
        <v>242.13</v>
      </c>
      <c r="I830">
        <v>2.87</v>
      </c>
    </row>
    <row r="831" spans="1:9" x14ac:dyDescent="0.3">
      <c r="A831" s="2">
        <v>41515</v>
      </c>
      <c r="B831">
        <v>182.83510000000001</v>
      </c>
      <c r="C831">
        <v>1.2</v>
      </c>
      <c r="G831" s="2">
        <v>41516</v>
      </c>
      <c r="H831">
        <v>242.22</v>
      </c>
      <c r="I831">
        <v>2.86</v>
      </c>
    </row>
    <row r="832" spans="1:9" x14ac:dyDescent="0.3">
      <c r="A832" s="2">
        <v>41516</v>
      </c>
      <c r="B832">
        <v>182.8587</v>
      </c>
      <c r="C832">
        <v>1.2</v>
      </c>
      <c r="G832" s="2">
        <v>41519</v>
      </c>
      <c r="H832">
        <v>242.39</v>
      </c>
      <c r="I832">
        <v>2.86</v>
      </c>
    </row>
    <row r="833" spans="1:9" x14ac:dyDescent="0.3">
      <c r="A833" s="2">
        <v>41519</v>
      </c>
      <c r="B833">
        <v>182.7355</v>
      </c>
      <c r="C833">
        <v>1.2</v>
      </c>
      <c r="G833" s="2">
        <v>41520</v>
      </c>
      <c r="H833">
        <v>242.62</v>
      </c>
      <c r="I833">
        <v>2.86</v>
      </c>
    </row>
    <row r="834" spans="1:9" x14ac:dyDescent="0.3">
      <c r="A834" s="2">
        <v>41520</v>
      </c>
      <c r="B834">
        <v>182.59960000000001</v>
      </c>
      <c r="C834">
        <v>1.2</v>
      </c>
      <c r="G834" s="2">
        <v>41521</v>
      </c>
      <c r="H834">
        <v>242.68</v>
      </c>
      <c r="I834">
        <v>2.85</v>
      </c>
    </row>
    <row r="835" spans="1:9" x14ac:dyDescent="0.3">
      <c r="A835" s="2">
        <v>41521</v>
      </c>
      <c r="B835">
        <v>182.59979999999999</v>
      </c>
      <c r="C835">
        <v>1.2</v>
      </c>
      <c r="G835" s="2">
        <v>41522</v>
      </c>
      <c r="H835">
        <v>242.7</v>
      </c>
      <c r="I835">
        <v>2.85</v>
      </c>
    </row>
    <row r="836" spans="1:9" x14ac:dyDescent="0.3">
      <c r="A836" s="2">
        <v>41522</v>
      </c>
      <c r="B836">
        <v>182.2441</v>
      </c>
      <c r="C836">
        <v>1.22</v>
      </c>
      <c r="G836" s="2">
        <v>41523</v>
      </c>
      <c r="H836">
        <v>242.74</v>
      </c>
      <c r="I836">
        <v>2.85</v>
      </c>
    </row>
    <row r="837" spans="1:9" x14ac:dyDescent="0.3">
      <c r="A837" s="2">
        <v>41523</v>
      </c>
      <c r="B837">
        <v>182.5787</v>
      </c>
      <c r="C837">
        <v>1.23</v>
      </c>
      <c r="G837" s="2">
        <v>41526</v>
      </c>
      <c r="H837">
        <v>242.94</v>
      </c>
      <c r="I837">
        <v>2.85</v>
      </c>
    </row>
    <row r="838" spans="1:9" x14ac:dyDescent="0.3">
      <c r="A838" s="2">
        <v>41526</v>
      </c>
      <c r="B838">
        <v>182.62889999999999</v>
      </c>
      <c r="C838">
        <v>1.23</v>
      </c>
      <c r="G838" s="2">
        <v>41527</v>
      </c>
      <c r="H838">
        <v>243.21</v>
      </c>
      <c r="I838">
        <v>2.85</v>
      </c>
    </row>
    <row r="839" spans="1:9" x14ac:dyDescent="0.3">
      <c r="A839" s="2">
        <v>41527</v>
      </c>
      <c r="B839">
        <v>182.46449999999999</v>
      </c>
      <c r="C839">
        <v>1.23</v>
      </c>
      <c r="G839" s="2">
        <v>41528</v>
      </c>
      <c r="H839">
        <v>243.37</v>
      </c>
      <c r="I839">
        <v>2.85</v>
      </c>
    </row>
    <row r="840" spans="1:9" x14ac:dyDescent="0.3">
      <c r="A840" s="2">
        <v>41528</v>
      </c>
      <c r="B840">
        <v>182.5676</v>
      </c>
      <c r="C840">
        <v>1.23</v>
      </c>
      <c r="G840" s="2">
        <v>41529</v>
      </c>
      <c r="H840">
        <v>243.37</v>
      </c>
      <c r="I840">
        <v>2.85</v>
      </c>
    </row>
    <row r="841" spans="1:9" x14ac:dyDescent="0.3">
      <c r="A841" s="2">
        <v>41529</v>
      </c>
      <c r="B841">
        <v>182.77539999999999</v>
      </c>
      <c r="C841">
        <v>1.23</v>
      </c>
      <c r="G841" s="2">
        <v>41530</v>
      </c>
      <c r="H841">
        <v>243.41</v>
      </c>
      <c r="I841">
        <v>2.85</v>
      </c>
    </row>
    <row r="842" spans="1:9" x14ac:dyDescent="0.3">
      <c r="A842" s="2">
        <v>41530</v>
      </c>
      <c r="B842">
        <v>182.76920000000001</v>
      </c>
      <c r="C842">
        <v>1.23</v>
      </c>
      <c r="G842" s="2">
        <v>41533</v>
      </c>
      <c r="H842">
        <v>243.78</v>
      </c>
      <c r="I842">
        <v>2.84</v>
      </c>
    </row>
    <row r="843" spans="1:9" x14ac:dyDescent="0.3">
      <c r="A843" s="2">
        <v>41533</v>
      </c>
      <c r="B843">
        <v>182.99639999999999</v>
      </c>
      <c r="C843">
        <v>1.22</v>
      </c>
      <c r="G843" s="2">
        <v>41534</v>
      </c>
      <c r="H843">
        <v>243.91</v>
      </c>
      <c r="I843">
        <v>2.77</v>
      </c>
    </row>
    <row r="844" spans="1:9" x14ac:dyDescent="0.3">
      <c r="A844" s="2">
        <v>41534</v>
      </c>
      <c r="B844">
        <v>182.91210000000001</v>
      </c>
      <c r="C844">
        <v>1.22</v>
      </c>
      <c r="G844" s="2">
        <v>41535</v>
      </c>
      <c r="H844">
        <v>244.09</v>
      </c>
      <c r="I844">
        <v>2.76</v>
      </c>
    </row>
    <row r="845" spans="1:9" x14ac:dyDescent="0.3">
      <c r="A845" s="2">
        <v>41535</v>
      </c>
      <c r="B845">
        <v>182.8081</v>
      </c>
      <c r="C845">
        <v>1.22</v>
      </c>
      <c r="G845" s="2">
        <v>41536</v>
      </c>
      <c r="H845">
        <v>244.89</v>
      </c>
      <c r="I845">
        <v>2.77</v>
      </c>
    </row>
    <row r="846" spans="1:9" x14ac:dyDescent="0.3">
      <c r="A846" s="2">
        <v>41536</v>
      </c>
      <c r="B846">
        <v>183.2448</v>
      </c>
      <c r="C846">
        <v>1.24</v>
      </c>
      <c r="G846" s="2">
        <v>41537</v>
      </c>
      <c r="H846">
        <v>244.95</v>
      </c>
      <c r="I846">
        <v>2.75</v>
      </c>
    </row>
    <row r="847" spans="1:9" x14ac:dyDescent="0.3">
      <c r="A847" s="2">
        <v>41537</v>
      </c>
      <c r="B847">
        <v>183.19069999999999</v>
      </c>
      <c r="C847">
        <v>1.24</v>
      </c>
      <c r="G847" s="2">
        <v>41540</v>
      </c>
      <c r="H847">
        <v>245.02</v>
      </c>
      <c r="I847">
        <v>2.75</v>
      </c>
    </row>
    <row r="848" spans="1:9" x14ac:dyDescent="0.3">
      <c r="A848" s="2">
        <v>41540</v>
      </c>
      <c r="B848">
        <v>183.33510000000001</v>
      </c>
      <c r="C848">
        <v>1.24</v>
      </c>
      <c r="G848" s="2">
        <v>41541</v>
      </c>
      <c r="H848">
        <v>245.05</v>
      </c>
      <c r="I848">
        <v>2.7199999999999998</v>
      </c>
    </row>
    <row r="849" spans="1:9" x14ac:dyDescent="0.3">
      <c r="A849" s="2">
        <v>41541</v>
      </c>
      <c r="B849">
        <v>183.4922</v>
      </c>
      <c r="C849">
        <v>1.24</v>
      </c>
      <c r="G849" s="2">
        <v>41542</v>
      </c>
      <c r="H849">
        <v>245.11</v>
      </c>
      <c r="I849">
        <v>2.71</v>
      </c>
    </row>
    <row r="850" spans="1:9" x14ac:dyDescent="0.3">
      <c r="A850" s="2">
        <v>41542</v>
      </c>
      <c r="B850">
        <v>183.4496</v>
      </c>
      <c r="C850">
        <v>1.24</v>
      </c>
      <c r="G850" s="2">
        <v>41543</v>
      </c>
      <c r="H850">
        <v>245.15</v>
      </c>
      <c r="I850">
        <v>2.7</v>
      </c>
    </row>
    <row r="851" spans="1:9" x14ac:dyDescent="0.3">
      <c r="A851" s="2">
        <v>41543</v>
      </c>
      <c r="B851">
        <v>183.45169999999999</v>
      </c>
      <c r="C851">
        <v>1.24</v>
      </c>
      <c r="G851" s="2">
        <v>41544</v>
      </c>
      <c r="H851">
        <v>245.21</v>
      </c>
      <c r="I851">
        <v>2.7</v>
      </c>
    </row>
    <row r="852" spans="1:9" x14ac:dyDescent="0.3">
      <c r="A852" s="2">
        <v>41544</v>
      </c>
      <c r="B852">
        <v>183.56049999999999</v>
      </c>
      <c r="C852">
        <v>1.24</v>
      </c>
      <c r="G852" s="2">
        <v>41547</v>
      </c>
      <c r="H852">
        <v>244.9</v>
      </c>
      <c r="I852">
        <v>2.7</v>
      </c>
    </row>
    <row r="853" spans="1:9" x14ac:dyDescent="0.3">
      <c r="A853" s="2">
        <v>41547</v>
      </c>
      <c r="B853">
        <v>183.52979999999999</v>
      </c>
      <c r="C853">
        <v>1.24</v>
      </c>
      <c r="G853" s="2">
        <v>41548</v>
      </c>
      <c r="H853">
        <v>245.13</v>
      </c>
      <c r="I853">
        <v>2.7</v>
      </c>
    </row>
    <row r="854" spans="1:9" x14ac:dyDescent="0.3">
      <c r="A854" s="2">
        <v>41548</v>
      </c>
      <c r="B854">
        <v>183.51650000000001</v>
      </c>
      <c r="C854">
        <v>1.24</v>
      </c>
      <c r="G854" s="2">
        <v>41549</v>
      </c>
      <c r="H854">
        <v>245.51</v>
      </c>
      <c r="I854">
        <v>2.7</v>
      </c>
    </row>
    <row r="855" spans="1:9" x14ac:dyDescent="0.3">
      <c r="A855" s="2">
        <v>41549</v>
      </c>
      <c r="B855">
        <v>183.5874</v>
      </c>
      <c r="C855">
        <v>1.24</v>
      </c>
      <c r="G855" s="2">
        <v>41550</v>
      </c>
      <c r="H855">
        <v>245.78</v>
      </c>
      <c r="I855">
        <v>2.7</v>
      </c>
    </row>
    <row r="856" spans="1:9" x14ac:dyDescent="0.3">
      <c r="A856" s="2">
        <v>41550</v>
      </c>
      <c r="B856">
        <v>183.58439999999999</v>
      </c>
      <c r="C856">
        <v>1.24</v>
      </c>
      <c r="G856" s="2">
        <v>41551</v>
      </c>
      <c r="H856">
        <v>246.03</v>
      </c>
      <c r="I856">
        <v>2.65</v>
      </c>
    </row>
    <row r="857" spans="1:9" x14ac:dyDescent="0.3">
      <c r="A857" s="2">
        <v>41551</v>
      </c>
      <c r="B857">
        <v>183.5376</v>
      </c>
      <c r="C857">
        <v>1.24</v>
      </c>
      <c r="G857" s="2">
        <v>41554</v>
      </c>
      <c r="H857">
        <v>246.44</v>
      </c>
      <c r="I857">
        <v>2.65</v>
      </c>
    </row>
    <row r="858" spans="1:9" x14ac:dyDescent="0.3">
      <c r="A858" s="2">
        <v>41554</v>
      </c>
      <c r="B858">
        <v>183.70689999999999</v>
      </c>
      <c r="C858">
        <v>1.24</v>
      </c>
      <c r="G858" s="2">
        <v>41555</v>
      </c>
      <c r="H858">
        <v>246.62</v>
      </c>
      <c r="I858">
        <v>2.65</v>
      </c>
    </row>
    <row r="859" spans="1:9" x14ac:dyDescent="0.3">
      <c r="A859" s="2">
        <v>41555</v>
      </c>
      <c r="B859">
        <v>183.62029999999999</v>
      </c>
      <c r="C859">
        <v>1.24</v>
      </c>
      <c r="G859" s="2">
        <v>41556</v>
      </c>
      <c r="H859">
        <v>246.73</v>
      </c>
      <c r="I859">
        <v>2.65</v>
      </c>
    </row>
    <row r="860" spans="1:9" x14ac:dyDescent="0.3">
      <c r="A860" s="2">
        <v>41556</v>
      </c>
      <c r="B860">
        <v>183.61240000000001</v>
      </c>
      <c r="C860">
        <v>1.23</v>
      </c>
      <c r="G860" s="2">
        <v>41557</v>
      </c>
      <c r="H860">
        <v>247.03</v>
      </c>
      <c r="I860">
        <v>2.65</v>
      </c>
    </row>
    <row r="861" spans="1:9" x14ac:dyDescent="0.3">
      <c r="A861" s="2">
        <v>41557</v>
      </c>
      <c r="B861">
        <v>183.56659999999999</v>
      </c>
      <c r="C861">
        <v>1.23</v>
      </c>
      <c r="G861" s="2">
        <v>41558</v>
      </c>
      <c r="H861">
        <v>247.39</v>
      </c>
      <c r="I861">
        <v>2.64</v>
      </c>
    </row>
    <row r="862" spans="1:9" x14ac:dyDescent="0.3">
      <c r="A862" s="2">
        <v>41558</v>
      </c>
      <c r="B862">
        <v>183.66970000000001</v>
      </c>
      <c r="C862">
        <v>1.23</v>
      </c>
      <c r="G862" s="2">
        <v>41561</v>
      </c>
      <c r="H862">
        <v>247.73</v>
      </c>
      <c r="I862">
        <v>2.64</v>
      </c>
    </row>
    <row r="863" spans="1:9" x14ac:dyDescent="0.3">
      <c r="A863" s="2">
        <v>41561</v>
      </c>
      <c r="B863">
        <v>183.7628</v>
      </c>
      <c r="C863">
        <v>1.23</v>
      </c>
      <c r="G863" s="2">
        <v>41562</v>
      </c>
      <c r="H863">
        <v>248.08</v>
      </c>
      <c r="I863">
        <v>2.64</v>
      </c>
    </row>
    <row r="864" spans="1:9" x14ac:dyDescent="0.3">
      <c r="A864" s="2">
        <v>41562</v>
      </c>
      <c r="B864">
        <v>183.71510000000001</v>
      </c>
      <c r="C864">
        <v>1.23</v>
      </c>
      <c r="G864" s="2">
        <v>41563</v>
      </c>
      <c r="H864">
        <v>248.32</v>
      </c>
      <c r="I864">
        <v>2.64</v>
      </c>
    </row>
    <row r="865" spans="1:9" x14ac:dyDescent="0.3">
      <c r="A865" s="2">
        <v>41563</v>
      </c>
      <c r="B865">
        <v>183.6138</v>
      </c>
      <c r="C865">
        <v>1.23</v>
      </c>
      <c r="G865" s="2">
        <v>41564</v>
      </c>
      <c r="H865">
        <v>248.62</v>
      </c>
      <c r="I865">
        <v>2.64</v>
      </c>
    </row>
    <row r="866" spans="1:9" x14ac:dyDescent="0.3">
      <c r="A866" s="2">
        <v>41564</v>
      </c>
      <c r="B866">
        <v>183.9032</v>
      </c>
      <c r="C866">
        <v>1.24</v>
      </c>
      <c r="G866" s="2">
        <v>41565</v>
      </c>
      <c r="H866">
        <v>248.95</v>
      </c>
      <c r="I866">
        <v>2.63</v>
      </c>
    </row>
    <row r="867" spans="1:9" x14ac:dyDescent="0.3">
      <c r="A867" s="2">
        <v>41565</v>
      </c>
      <c r="B867">
        <v>184.05500000000001</v>
      </c>
      <c r="C867">
        <v>1.24</v>
      </c>
      <c r="G867" s="2">
        <v>41568</v>
      </c>
      <c r="H867">
        <v>249.2</v>
      </c>
      <c r="I867">
        <v>2.63</v>
      </c>
    </row>
    <row r="868" spans="1:9" x14ac:dyDescent="0.3">
      <c r="A868" s="2">
        <v>41568</v>
      </c>
      <c r="B868">
        <v>184.05690000000001</v>
      </c>
      <c r="C868">
        <v>1.24</v>
      </c>
      <c r="G868" s="2">
        <v>41569</v>
      </c>
      <c r="H868">
        <v>249.39</v>
      </c>
      <c r="I868">
        <v>2.63</v>
      </c>
    </row>
    <row r="869" spans="1:9" x14ac:dyDescent="0.3">
      <c r="A869" s="2">
        <v>41569</v>
      </c>
      <c r="B869">
        <v>184.2595</v>
      </c>
      <c r="C869">
        <v>1.24</v>
      </c>
      <c r="G869" s="2">
        <v>41570</v>
      </c>
      <c r="H869">
        <v>249.45</v>
      </c>
      <c r="I869">
        <v>2.62</v>
      </c>
    </row>
    <row r="870" spans="1:9" x14ac:dyDescent="0.3">
      <c r="A870" s="2">
        <v>41570</v>
      </c>
      <c r="B870">
        <v>184.261</v>
      </c>
      <c r="C870">
        <v>1.24</v>
      </c>
      <c r="G870" s="2">
        <v>41571</v>
      </c>
      <c r="H870">
        <v>249.38</v>
      </c>
      <c r="I870">
        <v>2.61</v>
      </c>
    </row>
    <row r="871" spans="1:9" x14ac:dyDescent="0.3">
      <c r="A871" s="2">
        <v>41571</v>
      </c>
      <c r="B871">
        <v>184.18700000000001</v>
      </c>
      <c r="C871">
        <v>1.24</v>
      </c>
      <c r="G871" s="2">
        <v>41572</v>
      </c>
      <c r="H871">
        <v>249.36</v>
      </c>
      <c r="I871">
        <v>2.56</v>
      </c>
    </row>
    <row r="872" spans="1:9" x14ac:dyDescent="0.3">
      <c r="A872" s="2">
        <v>41572</v>
      </c>
      <c r="B872">
        <v>184.17310000000001</v>
      </c>
      <c r="C872">
        <v>1.24</v>
      </c>
      <c r="G872" s="2">
        <v>41575</v>
      </c>
      <c r="H872">
        <v>249.55</v>
      </c>
      <c r="I872">
        <v>2.56</v>
      </c>
    </row>
    <row r="873" spans="1:9" x14ac:dyDescent="0.3">
      <c r="A873" s="2">
        <v>41575</v>
      </c>
      <c r="B873">
        <v>184.2518</v>
      </c>
      <c r="C873">
        <v>1.24</v>
      </c>
      <c r="G873" s="2">
        <v>41576</v>
      </c>
      <c r="H873">
        <v>249.82</v>
      </c>
      <c r="I873">
        <v>2.56</v>
      </c>
    </row>
    <row r="874" spans="1:9" x14ac:dyDescent="0.3">
      <c r="A874" s="2">
        <v>41576</v>
      </c>
      <c r="B874">
        <v>184.3245</v>
      </c>
      <c r="C874">
        <v>1.24</v>
      </c>
      <c r="G874" s="2">
        <v>41577</v>
      </c>
      <c r="H874">
        <v>250.12</v>
      </c>
      <c r="I874">
        <v>2.56</v>
      </c>
    </row>
    <row r="875" spans="1:9" x14ac:dyDescent="0.3">
      <c r="A875" s="2">
        <v>41577</v>
      </c>
      <c r="B875">
        <v>184.49719999999999</v>
      </c>
      <c r="C875">
        <v>1.24</v>
      </c>
      <c r="G875" s="2">
        <v>41578</v>
      </c>
      <c r="H875">
        <v>250.34</v>
      </c>
      <c r="I875">
        <v>2.56</v>
      </c>
    </row>
    <row r="876" spans="1:9" x14ac:dyDescent="0.3">
      <c r="A876" s="2">
        <v>41578</v>
      </c>
      <c r="B876">
        <v>184.6908</v>
      </c>
      <c r="C876">
        <v>1.25</v>
      </c>
      <c r="G876" s="2">
        <v>41579</v>
      </c>
      <c r="H876">
        <v>250.52</v>
      </c>
      <c r="I876">
        <v>2.5499999999999998</v>
      </c>
    </row>
    <row r="877" spans="1:9" x14ac:dyDescent="0.3">
      <c r="A877" s="2">
        <v>41579</v>
      </c>
      <c r="B877">
        <v>184.72669999999999</v>
      </c>
      <c r="C877">
        <v>1.25</v>
      </c>
      <c r="G877" s="2">
        <v>41582</v>
      </c>
      <c r="H877">
        <v>250.8</v>
      </c>
      <c r="I877">
        <v>2.5499999999999998</v>
      </c>
    </row>
    <row r="878" spans="1:9" x14ac:dyDescent="0.3">
      <c r="A878" s="2">
        <v>41582</v>
      </c>
      <c r="B878">
        <v>184.79560000000001</v>
      </c>
      <c r="C878">
        <v>1.24</v>
      </c>
      <c r="G878" s="2">
        <v>41583</v>
      </c>
      <c r="H878">
        <v>250.93</v>
      </c>
      <c r="I878">
        <v>2.5300000000000002</v>
      </c>
    </row>
    <row r="879" spans="1:9" x14ac:dyDescent="0.3">
      <c r="A879" s="2">
        <v>41583</v>
      </c>
      <c r="B879">
        <v>184.57210000000001</v>
      </c>
      <c r="C879">
        <v>1.25</v>
      </c>
      <c r="G879" s="2">
        <v>41584</v>
      </c>
      <c r="H879">
        <v>251.11</v>
      </c>
      <c r="I879">
        <v>2.5300000000000002</v>
      </c>
    </row>
    <row r="880" spans="1:9" x14ac:dyDescent="0.3">
      <c r="A880" s="2">
        <v>41584</v>
      </c>
      <c r="B880">
        <v>184.60040000000001</v>
      </c>
      <c r="C880">
        <v>1.25</v>
      </c>
      <c r="G880" s="2">
        <v>41585</v>
      </c>
      <c r="H880">
        <v>251.39</v>
      </c>
      <c r="I880">
        <v>2.5300000000000002</v>
      </c>
    </row>
    <row r="881" spans="1:9" x14ac:dyDescent="0.3">
      <c r="A881" s="2">
        <v>41585</v>
      </c>
      <c r="B881">
        <v>184.9538</v>
      </c>
      <c r="C881">
        <v>1.26</v>
      </c>
      <c r="G881" s="2">
        <v>41586</v>
      </c>
      <c r="H881">
        <v>251.27</v>
      </c>
      <c r="I881">
        <v>2.52</v>
      </c>
    </row>
    <row r="882" spans="1:9" x14ac:dyDescent="0.3">
      <c r="A882" s="2">
        <v>41586</v>
      </c>
      <c r="B882">
        <v>184.75710000000001</v>
      </c>
      <c r="C882">
        <v>1.26</v>
      </c>
      <c r="G882" s="2">
        <v>41589</v>
      </c>
      <c r="H882">
        <v>251.49</v>
      </c>
      <c r="I882">
        <v>2.52</v>
      </c>
    </row>
    <row r="883" spans="1:9" x14ac:dyDescent="0.3">
      <c r="A883" s="2">
        <v>41589</v>
      </c>
      <c r="B883">
        <v>184.8169</v>
      </c>
      <c r="C883">
        <v>1.26</v>
      </c>
      <c r="G883" s="2">
        <v>41590</v>
      </c>
      <c r="H883">
        <v>251.5</v>
      </c>
      <c r="I883">
        <v>2.52</v>
      </c>
    </row>
    <row r="884" spans="1:9" x14ac:dyDescent="0.3">
      <c r="A884" s="2">
        <v>41590</v>
      </c>
      <c r="B884">
        <v>184.81540000000001</v>
      </c>
      <c r="C884">
        <v>1.26</v>
      </c>
      <c r="G884" s="2">
        <v>41591</v>
      </c>
      <c r="H884">
        <v>251.16</v>
      </c>
      <c r="I884">
        <v>2.5300000000000002</v>
      </c>
    </row>
    <row r="885" spans="1:9" x14ac:dyDescent="0.3">
      <c r="A885" s="2">
        <v>41591</v>
      </c>
      <c r="B885">
        <v>184.8869</v>
      </c>
      <c r="C885">
        <v>1.26</v>
      </c>
      <c r="G885" s="2">
        <v>41592</v>
      </c>
      <c r="H885">
        <v>251.22</v>
      </c>
      <c r="I885">
        <v>2.5300000000000002</v>
      </c>
    </row>
    <row r="886" spans="1:9" x14ac:dyDescent="0.3">
      <c r="A886" s="2">
        <v>41592</v>
      </c>
      <c r="B886">
        <v>184.9126</v>
      </c>
      <c r="C886">
        <v>1.26</v>
      </c>
      <c r="G886" s="2">
        <v>41593</v>
      </c>
      <c r="H886">
        <v>251.33</v>
      </c>
      <c r="I886">
        <v>2.52</v>
      </c>
    </row>
    <row r="887" spans="1:9" x14ac:dyDescent="0.3">
      <c r="A887" s="2">
        <v>41593</v>
      </c>
      <c r="B887">
        <v>184.881</v>
      </c>
      <c r="C887">
        <v>1.26</v>
      </c>
      <c r="G887" s="2">
        <v>41596</v>
      </c>
      <c r="H887">
        <v>251.63</v>
      </c>
      <c r="I887">
        <v>2.5300000000000002</v>
      </c>
    </row>
    <row r="888" spans="1:9" x14ac:dyDescent="0.3">
      <c r="A888" s="2">
        <v>41596</v>
      </c>
      <c r="B888">
        <v>184.98060000000001</v>
      </c>
      <c r="C888">
        <v>1.26</v>
      </c>
      <c r="G888" s="2">
        <v>41597</v>
      </c>
      <c r="H888">
        <v>251.61</v>
      </c>
      <c r="I888">
        <v>2.52</v>
      </c>
    </row>
    <row r="889" spans="1:9" x14ac:dyDescent="0.3">
      <c r="A889" s="2">
        <v>41597</v>
      </c>
      <c r="B889">
        <v>184.89930000000001</v>
      </c>
      <c r="C889">
        <v>1.26</v>
      </c>
      <c r="G889" s="2">
        <v>41598</v>
      </c>
      <c r="H889">
        <v>251.77</v>
      </c>
      <c r="I889">
        <v>2.52</v>
      </c>
    </row>
    <row r="890" spans="1:9" x14ac:dyDescent="0.3">
      <c r="A890" s="2">
        <v>41598</v>
      </c>
      <c r="B890">
        <v>184.98099999999999</v>
      </c>
      <c r="C890">
        <v>1.26</v>
      </c>
      <c r="G890" s="2">
        <v>41599</v>
      </c>
      <c r="H890">
        <v>251.82</v>
      </c>
      <c r="I890">
        <v>2.52</v>
      </c>
    </row>
    <row r="891" spans="1:9" x14ac:dyDescent="0.3">
      <c r="A891" s="2">
        <v>41599</v>
      </c>
      <c r="B891">
        <v>184.9265</v>
      </c>
      <c r="C891">
        <v>1.26</v>
      </c>
      <c r="G891" s="2">
        <v>41600</v>
      </c>
      <c r="H891">
        <v>251.9</v>
      </c>
      <c r="I891">
        <v>2.52</v>
      </c>
    </row>
    <row r="892" spans="1:9" x14ac:dyDescent="0.3">
      <c r="A892" s="2">
        <v>41600</v>
      </c>
      <c r="B892">
        <v>184.779</v>
      </c>
      <c r="C892">
        <v>1.26</v>
      </c>
      <c r="G892" s="2">
        <v>41603</v>
      </c>
      <c r="H892">
        <v>252.18</v>
      </c>
      <c r="I892">
        <v>2.52</v>
      </c>
    </row>
    <row r="893" spans="1:9" x14ac:dyDescent="0.3">
      <c r="A893" s="2">
        <v>41603</v>
      </c>
      <c r="B893">
        <v>184.9109</v>
      </c>
      <c r="C893">
        <v>1.26</v>
      </c>
      <c r="G893" s="2">
        <v>41604</v>
      </c>
      <c r="H893">
        <v>252.29</v>
      </c>
      <c r="I893">
        <v>2.52</v>
      </c>
    </row>
    <row r="894" spans="1:9" x14ac:dyDescent="0.3">
      <c r="A894" s="2">
        <v>41604</v>
      </c>
      <c r="B894">
        <v>184.98679999999999</v>
      </c>
      <c r="C894">
        <v>1.26</v>
      </c>
      <c r="G894" s="2">
        <v>41605</v>
      </c>
      <c r="H894">
        <v>252.45</v>
      </c>
      <c r="I894">
        <v>2.5099999999999998</v>
      </c>
    </row>
    <row r="895" spans="1:9" x14ac:dyDescent="0.3">
      <c r="A895" s="2">
        <v>41605</v>
      </c>
      <c r="B895">
        <v>184.96299999999999</v>
      </c>
      <c r="C895">
        <v>1.26</v>
      </c>
      <c r="G895" s="2">
        <v>41606</v>
      </c>
      <c r="H895">
        <v>252.68</v>
      </c>
      <c r="I895">
        <v>2.5099999999999998</v>
      </c>
    </row>
    <row r="896" spans="1:9" x14ac:dyDescent="0.3">
      <c r="A896" s="2">
        <v>41606</v>
      </c>
      <c r="B896">
        <v>184.9957</v>
      </c>
      <c r="C896">
        <v>1.26</v>
      </c>
      <c r="G896" s="2">
        <v>41607</v>
      </c>
      <c r="H896">
        <v>252.97</v>
      </c>
      <c r="I896">
        <v>2.5099999999999998</v>
      </c>
    </row>
    <row r="897" spans="1:9" x14ac:dyDescent="0.3">
      <c r="A897" s="2">
        <v>41607</v>
      </c>
      <c r="B897">
        <v>185.0866</v>
      </c>
      <c r="C897">
        <v>1.26</v>
      </c>
      <c r="G897" s="2">
        <v>41610</v>
      </c>
      <c r="H897">
        <v>253.06</v>
      </c>
      <c r="I897">
        <v>2.5099999999999998</v>
      </c>
    </row>
    <row r="898" spans="1:9" x14ac:dyDescent="0.3">
      <c r="A898" s="2">
        <v>41610</v>
      </c>
      <c r="B898">
        <v>185.048</v>
      </c>
      <c r="C898">
        <v>1.26</v>
      </c>
      <c r="G898" s="2">
        <v>41611</v>
      </c>
      <c r="H898">
        <v>253.14</v>
      </c>
      <c r="I898">
        <v>2.5099999999999998</v>
      </c>
    </row>
    <row r="899" spans="1:9" x14ac:dyDescent="0.3">
      <c r="A899" s="2">
        <v>41611</v>
      </c>
      <c r="B899">
        <v>185.0712</v>
      </c>
      <c r="C899">
        <v>1.26</v>
      </c>
      <c r="G899" s="2">
        <v>41612</v>
      </c>
      <c r="H899">
        <v>253</v>
      </c>
      <c r="I899">
        <v>2.5099999999999998</v>
      </c>
    </row>
    <row r="900" spans="1:9" x14ac:dyDescent="0.3">
      <c r="A900" s="2">
        <v>41612</v>
      </c>
      <c r="B900">
        <v>184.7704</v>
      </c>
      <c r="C900">
        <v>1.27</v>
      </c>
      <c r="G900" s="2">
        <v>41613</v>
      </c>
      <c r="H900">
        <v>252.86</v>
      </c>
      <c r="I900">
        <v>2.5099999999999998</v>
      </c>
    </row>
    <row r="901" spans="1:9" x14ac:dyDescent="0.3">
      <c r="A901" s="2">
        <v>41613</v>
      </c>
      <c r="B901">
        <v>184.57069999999999</v>
      </c>
      <c r="C901">
        <v>1.27</v>
      </c>
      <c r="G901" s="2">
        <v>41614</v>
      </c>
      <c r="H901">
        <v>252.81</v>
      </c>
      <c r="I901">
        <v>2.5099999999999998</v>
      </c>
    </row>
    <row r="902" spans="1:9" x14ac:dyDescent="0.3">
      <c r="A902" s="2">
        <v>41614</v>
      </c>
      <c r="B902">
        <v>184.59469999999999</v>
      </c>
      <c r="C902">
        <v>1.27</v>
      </c>
      <c r="G902" s="2">
        <v>41617</v>
      </c>
      <c r="H902">
        <v>252.98</v>
      </c>
      <c r="I902">
        <v>2.5099999999999998</v>
      </c>
    </row>
    <row r="903" spans="1:9" x14ac:dyDescent="0.3">
      <c r="A903" s="2">
        <v>41617</v>
      </c>
      <c r="B903">
        <v>184.64449999999999</v>
      </c>
      <c r="C903">
        <v>1.27</v>
      </c>
      <c r="G903" s="2">
        <v>41618</v>
      </c>
      <c r="H903">
        <v>253.14</v>
      </c>
      <c r="I903">
        <v>2.5</v>
      </c>
    </row>
    <row r="904" spans="1:9" x14ac:dyDescent="0.3">
      <c r="A904" s="2">
        <v>41618</v>
      </c>
      <c r="B904">
        <v>184.6808</v>
      </c>
      <c r="C904">
        <v>1.27</v>
      </c>
      <c r="G904" s="2">
        <v>41619</v>
      </c>
      <c r="H904">
        <v>253.26</v>
      </c>
      <c r="I904">
        <v>2.5</v>
      </c>
    </row>
    <row r="905" spans="1:9" x14ac:dyDescent="0.3">
      <c r="A905" s="2">
        <v>41619</v>
      </c>
      <c r="B905">
        <v>184.65170000000001</v>
      </c>
      <c r="C905">
        <v>1.27</v>
      </c>
      <c r="G905" s="2">
        <v>41620</v>
      </c>
      <c r="H905">
        <v>253.28</v>
      </c>
      <c r="I905">
        <v>2.4900000000000002</v>
      </c>
    </row>
    <row r="906" spans="1:9" x14ac:dyDescent="0.3">
      <c r="A906" s="2">
        <v>41620</v>
      </c>
      <c r="B906">
        <v>184.54589999999999</v>
      </c>
      <c r="C906">
        <v>1.27</v>
      </c>
      <c r="G906" s="2">
        <v>41621</v>
      </c>
      <c r="H906">
        <v>253.33</v>
      </c>
      <c r="I906">
        <v>2.48</v>
      </c>
    </row>
    <row r="907" spans="1:9" x14ac:dyDescent="0.3">
      <c r="A907" s="2">
        <v>41621</v>
      </c>
      <c r="B907">
        <v>184.58850000000001</v>
      </c>
      <c r="C907">
        <v>1.27</v>
      </c>
      <c r="G907" s="2">
        <v>41624</v>
      </c>
      <c r="H907">
        <v>253.47</v>
      </c>
      <c r="I907">
        <v>2.48</v>
      </c>
    </row>
    <row r="908" spans="1:9" x14ac:dyDescent="0.3">
      <c r="A908" s="2">
        <v>41624</v>
      </c>
      <c r="B908">
        <v>184.62200000000001</v>
      </c>
      <c r="C908">
        <v>1.27</v>
      </c>
      <c r="G908" s="2">
        <v>41625</v>
      </c>
      <c r="H908">
        <v>253.57</v>
      </c>
      <c r="I908">
        <v>2.48</v>
      </c>
    </row>
    <row r="909" spans="1:9" x14ac:dyDescent="0.3">
      <c r="A909" s="2">
        <v>41625</v>
      </c>
      <c r="B909">
        <v>184.7116</v>
      </c>
      <c r="C909">
        <v>1.27</v>
      </c>
      <c r="G909" s="2">
        <v>41626</v>
      </c>
      <c r="H909">
        <v>253.62</v>
      </c>
      <c r="I909">
        <v>2.4699999999999998</v>
      </c>
    </row>
    <row r="910" spans="1:9" x14ac:dyDescent="0.3">
      <c r="A910" s="2">
        <v>41626</v>
      </c>
      <c r="B910">
        <v>184.66399999999999</v>
      </c>
      <c r="C910">
        <v>1.27</v>
      </c>
      <c r="G910" s="2">
        <v>41627</v>
      </c>
      <c r="H910">
        <v>253.92</v>
      </c>
      <c r="I910">
        <v>2.4699999999999998</v>
      </c>
    </row>
    <row r="911" spans="1:9" x14ac:dyDescent="0.3">
      <c r="A911" s="2">
        <v>41627</v>
      </c>
      <c r="B911">
        <v>184.75620000000001</v>
      </c>
      <c r="C911">
        <v>1.27</v>
      </c>
      <c r="G911" s="2">
        <v>41628</v>
      </c>
      <c r="H911">
        <v>253.99</v>
      </c>
      <c r="I911">
        <v>2.46</v>
      </c>
    </row>
    <row r="912" spans="1:9" x14ac:dyDescent="0.3">
      <c r="A912" s="2">
        <v>41628</v>
      </c>
      <c r="B912">
        <v>184.70429999999999</v>
      </c>
      <c r="C912">
        <v>1.27</v>
      </c>
      <c r="G912" s="2">
        <v>41631</v>
      </c>
      <c r="H912">
        <v>254.16</v>
      </c>
      <c r="I912">
        <v>2.46</v>
      </c>
    </row>
    <row r="913" spans="1:9" x14ac:dyDescent="0.3">
      <c r="A913" s="2">
        <v>41631</v>
      </c>
      <c r="B913">
        <v>184.70699999999999</v>
      </c>
      <c r="C913">
        <v>1.27</v>
      </c>
      <c r="G913" s="2">
        <v>41632</v>
      </c>
      <c r="H913">
        <v>254.2</v>
      </c>
      <c r="I913">
        <v>2.4500000000000002</v>
      </c>
    </row>
    <row r="914" spans="1:9" x14ac:dyDescent="0.3">
      <c r="A914" s="2">
        <v>41632</v>
      </c>
      <c r="B914">
        <v>184.7269</v>
      </c>
      <c r="C914">
        <v>1.27</v>
      </c>
      <c r="G914" s="2">
        <v>41635</v>
      </c>
      <c r="H914">
        <v>254.31</v>
      </c>
      <c r="I914">
        <v>2.4500000000000002</v>
      </c>
    </row>
    <row r="915" spans="1:9" x14ac:dyDescent="0.3">
      <c r="A915" s="2">
        <v>41635</v>
      </c>
      <c r="B915">
        <v>184.5899</v>
      </c>
      <c r="C915">
        <v>1.27</v>
      </c>
      <c r="G915" s="2">
        <v>41638</v>
      </c>
      <c r="H915">
        <v>254.52</v>
      </c>
      <c r="I915">
        <v>2.4500000000000002</v>
      </c>
    </row>
    <row r="916" spans="1:9" x14ac:dyDescent="0.3">
      <c r="A916" s="2">
        <v>41638</v>
      </c>
      <c r="B916">
        <v>184.76240000000001</v>
      </c>
      <c r="C916">
        <v>1.27</v>
      </c>
      <c r="G916" s="2">
        <v>41639</v>
      </c>
      <c r="H916">
        <v>254.56</v>
      </c>
      <c r="I916">
        <v>2.44</v>
      </c>
    </row>
    <row r="917" spans="1:9" x14ac:dyDescent="0.3">
      <c r="A917" s="2">
        <v>41639</v>
      </c>
      <c r="B917">
        <v>184.78229999999999</v>
      </c>
      <c r="C917">
        <v>1.27</v>
      </c>
      <c r="G917" s="2">
        <v>41641</v>
      </c>
      <c r="H917">
        <v>254.87</v>
      </c>
      <c r="I917">
        <v>2.44</v>
      </c>
    </row>
    <row r="918" spans="1:9" x14ac:dyDescent="0.3">
      <c r="A918" s="2">
        <v>41641</v>
      </c>
      <c r="B918">
        <v>184.75989999999999</v>
      </c>
      <c r="C918">
        <v>1.27</v>
      </c>
      <c r="G918" s="2">
        <v>41642</v>
      </c>
      <c r="H918">
        <v>255.16</v>
      </c>
      <c r="I918">
        <v>2.4500000000000002</v>
      </c>
    </row>
    <row r="919" spans="1:9" x14ac:dyDescent="0.3">
      <c r="A919" s="2">
        <v>41642</v>
      </c>
      <c r="B919">
        <v>184.81059999999999</v>
      </c>
      <c r="C919">
        <v>1.27</v>
      </c>
      <c r="G919" s="2">
        <v>41645</v>
      </c>
      <c r="H919">
        <v>255.73</v>
      </c>
      <c r="I919">
        <v>2.4500000000000002</v>
      </c>
    </row>
    <row r="920" spans="1:9" x14ac:dyDescent="0.3">
      <c r="A920" s="2">
        <v>41645</v>
      </c>
      <c r="B920">
        <v>185.0001</v>
      </c>
      <c r="C920">
        <v>1.27</v>
      </c>
      <c r="G920" s="2">
        <v>41646</v>
      </c>
      <c r="H920">
        <v>256.14</v>
      </c>
      <c r="I920">
        <v>2.4500000000000002</v>
      </c>
    </row>
    <row r="921" spans="1:9" x14ac:dyDescent="0.3">
      <c r="A921" s="2">
        <v>41646</v>
      </c>
      <c r="B921">
        <v>185.10079999999999</v>
      </c>
      <c r="C921">
        <v>1.27</v>
      </c>
      <c r="G921" s="2">
        <v>41647</v>
      </c>
      <c r="H921">
        <v>256.2</v>
      </c>
      <c r="I921">
        <v>2.46</v>
      </c>
    </row>
    <row r="922" spans="1:9" x14ac:dyDescent="0.3">
      <c r="A922" s="2">
        <v>41647</v>
      </c>
      <c r="B922">
        <v>185.01669999999999</v>
      </c>
      <c r="C922">
        <v>1.27</v>
      </c>
      <c r="G922" s="2">
        <v>41648</v>
      </c>
      <c r="H922">
        <v>256.24</v>
      </c>
      <c r="I922">
        <v>2.46</v>
      </c>
    </row>
    <row r="923" spans="1:9" x14ac:dyDescent="0.3">
      <c r="A923" s="2">
        <v>41648</v>
      </c>
      <c r="B923">
        <v>185.08189999999999</v>
      </c>
      <c r="C923">
        <v>1.27</v>
      </c>
      <c r="G923" s="2">
        <v>41649</v>
      </c>
      <c r="H923">
        <v>256.29000000000002</v>
      </c>
      <c r="I923">
        <v>2.42</v>
      </c>
    </row>
    <row r="924" spans="1:9" x14ac:dyDescent="0.3">
      <c r="A924" s="2">
        <v>41649</v>
      </c>
      <c r="B924">
        <v>185.26179999999999</v>
      </c>
      <c r="C924">
        <v>1.27</v>
      </c>
      <c r="G924" s="2">
        <v>41652</v>
      </c>
      <c r="H924">
        <v>256.55</v>
      </c>
      <c r="I924">
        <v>2.39</v>
      </c>
    </row>
    <row r="925" spans="1:9" x14ac:dyDescent="0.3">
      <c r="A925" s="2">
        <v>41652</v>
      </c>
      <c r="B925">
        <v>185.39230000000001</v>
      </c>
      <c r="C925">
        <v>1.27</v>
      </c>
      <c r="G925" s="2">
        <v>41653</v>
      </c>
      <c r="H925">
        <v>256.37</v>
      </c>
      <c r="I925">
        <v>2.39</v>
      </c>
    </row>
    <row r="926" spans="1:9" x14ac:dyDescent="0.3">
      <c r="A926" s="2">
        <v>41653</v>
      </c>
      <c r="B926">
        <v>185.30770000000001</v>
      </c>
      <c r="C926">
        <v>1.27</v>
      </c>
      <c r="G926" s="2">
        <v>41654</v>
      </c>
      <c r="H926">
        <v>256.56</v>
      </c>
      <c r="I926">
        <v>2.37</v>
      </c>
    </row>
    <row r="927" spans="1:9" x14ac:dyDescent="0.3">
      <c r="A927" s="2">
        <v>41654</v>
      </c>
      <c r="B927">
        <v>185.24709999999999</v>
      </c>
      <c r="C927">
        <v>1.27</v>
      </c>
      <c r="G927" s="2">
        <v>41655</v>
      </c>
      <c r="H927">
        <v>256.83</v>
      </c>
      <c r="I927">
        <v>2.36</v>
      </c>
    </row>
    <row r="928" spans="1:9" x14ac:dyDescent="0.3">
      <c r="A928" s="2">
        <v>41655</v>
      </c>
      <c r="B928">
        <v>185.4528</v>
      </c>
      <c r="C928">
        <v>1.27</v>
      </c>
      <c r="G928" s="2">
        <v>41656</v>
      </c>
      <c r="H928">
        <v>257.02</v>
      </c>
      <c r="I928">
        <v>2.36</v>
      </c>
    </row>
    <row r="929" spans="1:9" x14ac:dyDescent="0.3">
      <c r="A929" s="2">
        <v>41656</v>
      </c>
      <c r="B929">
        <v>185.53870000000001</v>
      </c>
      <c r="C929">
        <v>1.27</v>
      </c>
      <c r="G929" s="2">
        <v>41659</v>
      </c>
      <c r="H929">
        <v>257.24</v>
      </c>
      <c r="I929">
        <v>2.36</v>
      </c>
    </row>
    <row r="930" spans="1:9" x14ac:dyDescent="0.3">
      <c r="A930" s="2">
        <v>41659</v>
      </c>
      <c r="B930">
        <v>185.6354</v>
      </c>
      <c r="C930">
        <v>1.27</v>
      </c>
      <c r="G930" s="2">
        <v>41660</v>
      </c>
      <c r="H930">
        <v>257.43</v>
      </c>
      <c r="I930">
        <v>2.36</v>
      </c>
    </row>
    <row r="931" spans="1:9" x14ac:dyDescent="0.3">
      <c r="A931" s="2">
        <v>41660</v>
      </c>
      <c r="B931">
        <v>185.64949999999999</v>
      </c>
      <c r="C931">
        <v>1.26</v>
      </c>
      <c r="G931" s="2">
        <v>41661</v>
      </c>
      <c r="H931">
        <v>257.45</v>
      </c>
      <c r="I931">
        <v>2.36</v>
      </c>
    </row>
    <row r="932" spans="1:9" x14ac:dyDescent="0.3">
      <c r="A932" s="2">
        <v>41661</v>
      </c>
      <c r="B932">
        <v>185.60470000000001</v>
      </c>
      <c r="C932">
        <v>1.27</v>
      </c>
      <c r="G932" s="2">
        <v>41662</v>
      </c>
      <c r="H932">
        <v>257.27</v>
      </c>
      <c r="I932">
        <v>2.34</v>
      </c>
    </row>
    <row r="933" spans="1:9" x14ac:dyDescent="0.3">
      <c r="A933" s="2">
        <v>41662</v>
      </c>
      <c r="B933">
        <v>185.64259999999999</v>
      </c>
      <c r="C933">
        <v>1.26</v>
      </c>
      <c r="G933" s="2">
        <v>41663</v>
      </c>
      <c r="H933">
        <v>256.57</v>
      </c>
      <c r="I933">
        <v>2.36</v>
      </c>
    </row>
    <row r="934" spans="1:9" x14ac:dyDescent="0.3">
      <c r="A934" s="2">
        <v>41663</v>
      </c>
      <c r="B934">
        <v>185.6711</v>
      </c>
      <c r="C934">
        <v>1.25</v>
      </c>
      <c r="G934" s="2">
        <v>41666</v>
      </c>
      <c r="H934">
        <v>256.23</v>
      </c>
      <c r="I934">
        <v>2.36</v>
      </c>
    </row>
    <row r="935" spans="1:9" x14ac:dyDescent="0.3">
      <c r="A935" s="2">
        <v>41666</v>
      </c>
      <c r="B935">
        <v>185.62899999999999</v>
      </c>
      <c r="C935">
        <v>1.25</v>
      </c>
      <c r="G935" s="2">
        <v>41667</v>
      </c>
      <c r="H935">
        <v>256.41000000000003</v>
      </c>
      <c r="I935">
        <v>2.36</v>
      </c>
    </row>
    <row r="936" spans="1:9" x14ac:dyDescent="0.3">
      <c r="A936" s="2">
        <v>41667</v>
      </c>
      <c r="B936">
        <v>185.6678</v>
      </c>
      <c r="C936">
        <v>1.25</v>
      </c>
      <c r="G936" s="2">
        <v>41668</v>
      </c>
      <c r="H936">
        <v>256.52999999999997</v>
      </c>
      <c r="I936">
        <v>2.36</v>
      </c>
    </row>
    <row r="937" spans="1:9" x14ac:dyDescent="0.3">
      <c r="A937" s="2">
        <v>41668</v>
      </c>
      <c r="B937">
        <v>185.75989999999999</v>
      </c>
      <c r="C937">
        <v>1.25</v>
      </c>
      <c r="G937" s="2">
        <v>41669</v>
      </c>
      <c r="H937">
        <v>256.39</v>
      </c>
      <c r="I937">
        <v>2.36</v>
      </c>
    </row>
    <row r="938" spans="1:9" x14ac:dyDescent="0.3">
      <c r="A938" s="2">
        <v>41669</v>
      </c>
      <c r="B938">
        <v>185.82140000000001</v>
      </c>
      <c r="C938">
        <v>1.25</v>
      </c>
      <c r="G938" s="2">
        <v>41670</v>
      </c>
      <c r="H938">
        <v>256.39999999999998</v>
      </c>
      <c r="I938">
        <v>2.35</v>
      </c>
    </row>
    <row r="939" spans="1:9" x14ac:dyDescent="0.3">
      <c r="A939" s="2">
        <v>41670</v>
      </c>
      <c r="B939">
        <v>185.9838</v>
      </c>
      <c r="C939">
        <v>1.25</v>
      </c>
      <c r="G939" s="2">
        <v>41673</v>
      </c>
      <c r="H939">
        <v>256.43</v>
      </c>
      <c r="I939">
        <v>2.3199999999999998</v>
      </c>
    </row>
    <row r="940" spans="1:9" x14ac:dyDescent="0.3">
      <c r="A940" s="2">
        <v>41673</v>
      </c>
      <c r="B940">
        <v>186.0162</v>
      </c>
      <c r="C940">
        <v>1.23</v>
      </c>
      <c r="G940" s="2">
        <v>41674</v>
      </c>
      <c r="H940">
        <v>256.31</v>
      </c>
      <c r="I940">
        <v>2.3199999999999998</v>
      </c>
    </row>
    <row r="941" spans="1:9" x14ac:dyDescent="0.3">
      <c r="A941" s="2">
        <v>41674</v>
      </c>
      <c r="B941">
        <v>185.983</v>
      </c>
      <c r="C941">
        <v>1.23</v>
      </c>
      <c r="G941" s="2">
        <v>41675</v>
      </c>
      <c r="H941">
        <v>256.62</v>
      </c>
      <c r="I941">
        <v>2.3199999999999998</v>
      </c>
    </row>
    <row r="942" spans="1:9" x14ac:dyDescent="0.3">
      <c r="A942" s="2">
        <v>41675</v>
      </c>
      <c r="B942">
        <v>186.0044</v>
      </c>
      <c r="C942">
        <v>1.23</v>
      </c>
      <c r="G942" s="2">
        <v>41676</v>
      </c>
      <c r="H942">
        <v>256.85000000000002</v>
      </c>
      <c r="I942">
        <v>2.29</v>
      </c>
    </row>
    <row r="943" spans="1:9" x14ac:dyDescent="0.3">
      <c r="A943" s="2">
        <v>41676</v>
      </c>
      <c r="B943">
        <v>185.77529999999999</v>
      </c>
      <c r="C943">
        <v>1.23</v>
      </c>
      <c r="G943" s="2">
        <v>41677</v>
      </c>
      <c r="H943">
        <v>257.29000000000002</v>
      </c>
      <c r="I943">
        <v>2.2599999999999998</v>
      </c>
    </row>
    <row r="944" spans="1:9" x14ac:dyDescent="0.3">
      <c r="A944" s="2">
        <v>41677</v>
      </c>
      <c r="B944">
        <v>186.01159999999999</v>
      </c>
      <c r="C944">
        <v>1.23</v>
      </c>
      <c r="G944" s="2">
        <v>41680</v>
      </c>
      <c r="H944">
        <v>257.7</v>
      </c>
      <c r="I944">
        <v>2.23</v>
      </c>
    </row>
    <row r="945" spans="1:9" x14ac:dyDescent="0.3">
      <c r="A945" s="2">
        <v>41680</v>
      </c>
      <c r="B945">
        <v>186.00710000000001</v>
      </c>
      <c r="C945">
        <v>1.23</v>
      </c>
      <c r="G945" s="2">
        <v>41681</v>
      </c>
      <c r="H945">
        <v>258.08</v>
      </c>
      <c r="I945">
        <v>2.21</v>
      </c>
    </row>
    <row r="946" spans="1:9" x14ac:dyDescent="0.3">
      <c r="A946" s="2">
        <v>41681</v>
      </c>
      <c r="B946">
        <v>186.08090000000001</v>
      </c>
      <c r="C946">
        <v>1.23</v>
      </c>
      <c r="G946" s="2">
        <v>41682</v>
      </c>
      <c r="H946">
        <v>258.26</v>
      </c>
      <c r="I946">
        <v>2.2000000000000002</v>
      </c>
    </row>
    <row r="947" spans="1:9" x14ac:dyDescent="0.3">
      <c r="A947" s="2">
        <v>41682</v>
      </c>
      <c r="B947">
        <v>186.0205</v>
      </c>
      <c r="C947">
        <v>1.23</v>
      </c>
      <c r="G947" s="2">
        <v>41683</v>
      </c>
      <c r="H947">
        <v>258.32</v>
      </c>
      <c r="I947">
        <v>2.2000000000000002</v>
      </c>
    </row>
    <row r="948" spans="1:9" x14ac:dyDescent="0.3">
      <c r="A948" s="2">
        <v>41683</v>
      </c>
      <c r="B948">
        <v>186.1617</v>
      </c>
      <c r="C948">
        <v>1.23</v>
      </c>
      <c r="G948" s="2">
        <v>41684</v>
      </c>
      <c r="H948">
        <v>258.51</v>
      </c>
      <c r="I948">
        <v>2.2000000000000002</v>
      </c>
    </row>
    <row r="949" spans="1:9" x14ac:dyDescent="0.3">
      <c r="A949" s="2">
        <v>41684</v>
      </c>
      <c r="B949">
        <v>186.1146</v>
      </c>
      <c r="C949">
        <v>1.22</v>
      </c>
      <c r="G949" s="2">
        <v>41687</v>
      </c>
      <c r="H949">
        <v>258.79000000000002</v>
      </c>
      <c r="I949">
        <v>2.2000000000000002</v>
      </c>
    </row>
    <row r="950" spans="1:9" x14ac:dyDescent="0.3">
      <c r="A950" s="2">
        <v>41687</v>
      </c>
      <c r="B950">
        <v>186.19059999999999</v>
      </c>
      <c r="C950">
        <v>1.22</v>
      </c>
      <c r="G950" s="2">
        <v>41688</v>
      </c>
      <c r="H950">
        <v>259.02</v>
      </c>
      <c r="I950">
        <v>2.2000000000000002</v>
      </c>
    </row>
    <row r="951" spans="1:9" x14ac:dyDescent="0.3">
      <c r="A951" s="2">
        <v>41688</v>
      </c>
      <c r="B951">
        <v>186.2704</v>
      </c>
      <c r="C951">
        <v>1.22</v>
      </c>
      <c r="G951" s="2">
        <v>41689</v>
      </c>
      <c r="H951">
        <v>259.27999999999997</v>
      </c>
      <c r="I951">
        <v>2.2000000000000002</v>
      </c>
    </row>
    <row r="952" spans="1:9" x14ac:dyDescent="0.3">
      <c r="A952" s="2">
        <v>41689</v>
      </c>
      <c r="B952">
        <v>186.2979</v>
      </c>
      <c r="C952">
        <v>1.22</v>
      </c>
      <c r="G952" s="2">
        <v>41690</v>
      </c>
      <c r="H952">
        <v>259.27</v>
      </c>
      <c r="I952">
        <v>2.2000000000000002</v>
      </c>
    </row>
    <row r="953" spans="1:9" x14ac:dyDescent="0.3">
      <c r="A953" s="2">
        <v>41690</v>
      </c>
      <c r="B953">
        <v>186.19499999999999</v>
      </c>
      <c r="C953">
        <v>1.22</v>
      </c>
      <c r="G953" s="2">
        <v>41691</v>
      </c>
      <c r="H953">
        <v>259.55</v>
      </c>
      <c r="I953">
        <v>2.19</v>
      </c>
    </row>
    <row r="954" spans="1:9" x14ac:dyDescent="0.3">
      <c r="A954" s="2">
        <v>41691</v>
      </c>
      <c r="B954">
        <v>186.31229999999999</v>
      </c>
      <c r="C954">
        <v>1.22</v>
      </c>
      <c r="G954" s="2">
        <v>41694</v>
      </c>
      <c r="H954">
        <v>259.83999999999997</v>
      </c>
      <c r="I954">
        <v>2.19</v>
      </c>
    </row>
    <row r="955" spans="1:9" x14ac:dyDescent="0.3">
      <c r="A955" s="2">
        <v>41694</v>
      </c>
      <c r="B955">
        <v>186.33709999999999</v>
      </c>
      <c r="C955">
        <v>1.22</v>
      </c>
      <c r="G955" s="2">
        <v>41695</v>
      </c>
      <c r="H955">
        <v>260.17</v>
      </c>
      <c r="I955">
        <v>2.19</v>
      </c>
    </row>
    <row r="956" spans="1:9" x14ac:dyDescent="0.3">
      <c r="A956" s="2">
        <v>41695</v>
      </c>
      <c r="B956">
        <v>186.41419999999999</v>
      </c>
      <c r="C956">
        <v>1.22</v>
      </c>
      <c r="G956" s="2">
        <v>41696</v>
      </c>
      <c r="H956">
        <v>260.39</v>
      </c>
      <c r="I956">
        <v>2.19</v>
      </c>
    </row>
    <row r="957" spans="1:9" x14ac:dyDescent="0.3">
      <c r="A957" s="2">
        <v>41696</v>
      </c>
      <c r="B957">
        <v>186.56950000000001</v>
      </c>
      <c r="C957">
        <v>1.22</v>
      </c>
      <c r="G957" s="2">
        <v>41697</v>
      </c>
      <c r="H957">
        <v>260.58999999999997</v>
      </c>
      <c r="I957">
        <v>2.19</v>
      </c>
    </row>
    <row r="958" spans="1:9" x14ac:dyDescent="0.3">
      <c r="A958" s="2">
        <v>41697</v>
      </c>
      <c r="B958">
        <v>186.68709999999999</v>
      </c>
      <c r="C958">
        <v>1.22</v>
      </c>
      <c r="G958" s="2">
        <v>41698</v>
      </c>
      <c r="H958">
        <v>260.76</v>
      </c>
      <c r="I958">
        <v>2.19</v>
      </c>
    </row>
    <row r="959" spans="1:9" x14ac:dyDescent="0.3">
      <c r="A959" s="2">
        <v>41698</v>
      </c>
      <c r="B959">
        <v>186.48269999999999</v>
      </c>
      <c r="C959">
        <v>1.22</v>
      </c>
      <c r="G959" s="2">
        <v>41701</v>
      </c>
      <c r="H959">
        <v>260.76</v>
      </c>
      <c r="I959">
        <v>2.19</v>
      </c>
    </row>
    <row r="960" spans="1:9" x14ac:dyDescent="0.3">
      <c r="A960" s="2">
        <v>41701</v>
      </c>
      <c r="B960">
        <v>186.69049999999999</v>
      </c>
      <c r="C960">
        <v>1.22</v>
      </c>
      <c r="G960" s="2">
        <v>41702</v>
      </c>
      <c r="H960">
        <v>261.02999999999997</v>
      </c>
      <c r="I960">
        <v>2.19</v>
      </c>
    </row>
    <row r="961" spans="1:9" x14ac:dyDescent="0.3">
      <c r="A961" s="2">
        <v>41702</v>
      </c>
      <c r="B961">
        <v>186.71100000000001</v>
      </c>
      <c r="C961">
        <v>1.22</v>
      </c>
      <c r="G961" s="2">
        <v>41703</v>
      </c>
      <c r="H961">
        <v>261.32</v>
      </c>
      <c r="I961">
        <v>2.19</v>
      </c>
    </row>
    <row r="962" spans="1:9" x14ac:dyDescent="0.3">
      <c r="A962" s="2">
        <v>41703</v>
      </c>
      <c r="B962">
        <v>186.73920000000001</v>
      </c>
      <c r="C962">
        <v>1.22</v>
      </c>
      <c r="G962" s="2">
        <v>41704</v>
      </c>
      <c r="H962">
        <v>261.52</v>
      </c>
      <c r="I962">
        <v>2.15</v>
      </c>
    </row>
    <row r="963" spans="1:9" x14ac:dyDescent="0.3">
      <c r="A963" s="2">
        <v>41704</v>
      </c>
      <c r="B963">
        <v>186.57470000000001</v>
      </c>
      <c r="C963">
        <v>1.22</v>
      </c>
      <c r="G963" s="2">
        <v>41705</v>
      </c>
      <c r="H963">
        <v>261.7</v>
      </c>
      <c r="I963">
        <v>2.14</v>
      </c>
    </row>
    <row r="964" spans="1:9" x14ac:dyDescent="0.3">
      <c r="A964" s="2">
        <v>41705</v>
      </c>
      <c r="B964">
        <v>186.58680000000001</v>
      </c>
      <c r="C964">
        <v>1.22</v>
      </c>
      <c r="G964" s="2">
        <v>41708</v>
      </c>
      <c r="H964">
        <v>261.87</v>
      </c>
      <c r="I964">
        <v>2.14</v>
      </c>
    </row>
    <row r="965" spans="1:9" x14ac:dyDescent="0.3">
      <c r="A965" s="2">
        <v>41708</v>
      </c>
      <c r="B965">
        <v>186.71430000000001</v>
      </c>
      <c r="C965">
        <v>1.22</v>
      </c>
      <c r="G965" s="2">
        <v>41709</v>
      </c>
      <c r="H965">
        <v>261.94</v>
      </c>
      <c r="I965">
        <v>2.14</v>
      </c>
    </row>
    <row r="966" spans="1:9" x14ac:dyDescent="0.3">
      <c r="A966" s="2">
        <v>41709</v>
      </c>
      <c r="B966">
        <v>186.72710000000001</v>
      </c>
      <c r="C966">
        <v>1.22</v>
      </c>
      <c r="G966" s="2">
        <v>41710</v>
      </c>
      <c r="H966">
        <v>261.77</v>
      </c>
      <c r="I966">
        <v>2.14</v>
      </c>
    </row>
    <row r="967" spans="1:9" x14ac:dyDescent="0.3">
      <c r="A967" s="2">
        <v>41710</v>
      </c>
      <c r="B967">
        <v>186.75800000000001</v>
      </c>
      <c r="C967">
        <v>1.22</v>
      </c>
      <c r="G967" s="2">
        <v>41711</v>
      </c>
      <c r="H967">
        <v>261.74</v>
      </c>
      <c r="I967">
        <v>2.14</v>
      </c>
    </row>
    <row r="968" spans="1:9" x14ac:dyDescent="0.3">
      <c r="A968" s="2">
        <v>41711</v>
      </c>
      <c r="B968">
        <v>186.90809999999999</v>
      </c>
      <c r="C968">
        <v>1.22</v>
      </c>
      <c r="G968" s="2">
        <v>41712</v>
      </c>
      <c r="H968">
        <v>261.27999999999997</v>
      </c>
      <c r="I968">
        <v>2.14</v>
      </c>
    </row>
    <row r="969" spans="1:9" x14ac:dyDescent="0.3">
      <c r="A969" s="2">
        <v>41712</v>
      </c>
      <c r="B969">
        <v>186.7603</v>
      </c>
      <c r="C969">
        <v>1.22</v>
      </c>
      <c r="G969" s="2">
        <v>41715</v>
      </c>
      <c r="H969">
        <v>261.52</v>
      </c>
      <c r="I969">
        <v>2.14</v>
      </c>
    </row>
    <row r="970" spans="1:9" x14ac:dyDescent="0.3">
      <c r="A970" s="2">
        <v>41715</v>
      </c>
      <c r="B970">
        <v>186.77379999999999</v>
      </c>
      <c r="C970">
        <v>1.22</v>
      </c>
      <c r="G970" s="2">
        <v>41716</v>
      </c>
      <c r="H970">
        <v>261.69</v>
      </c>
      <c r="I970">
        <v>2.14</v>
      </c>
    </row>
    <row r="971" spans="1:9" x14ac:dyDescent="0.3">
      <c r="A971" s="2">
        <v>41716</v>
      </c>
      <c r="B971">
        <v>186.80699999999999</v>
      </c>
      <c r="C971">
        <v>1.22</v>
      </c>
      <c r="G971" s="2">
        <v>41717</v>
      </c>
      <c r="H971">
        <v>261.83999999999997</v>
      </c>
      <c r="I971">
        <v>2.14</v>
      </c>
    </row>
    <row r="972" spans="1:9" x14ac:dyDescent="0.3">
      <c r="A972" s="2">
        <v>41717</v>
      </c>
      <c r="B972">
        <v>186.70259999999999</v>
      </c>
      <c r="C972">
        <v>1.22</v>
      </c>
      <c r="G972" s="2">
        <v>41718</v>
      </c>
      <c r="H972">
        <v>261.74</v>
      </c>
      <c r="I972">
        <v>2.14</v>
      </c>
    </row>
    <row r="973" spans="1:9" x14ac:dyDescent="0.3">
      <c r="A973" s="2">
        <v>41718</v>
      </c>
      <c r="B973">
        <v>186.4667</v>
      </c>
      <c r="C973">
        <v>1.23</v>
      </c>
      <c r="G973" s="2">
        <v>41719</v>
      </c>
      <c r="H973">
        <v>261.86</v>
      </c>
      <c r="I973">
        <v>2.14</v>
      </c>
    </row>
    <row r="974" spans="1:9" x14ac:dyDescent="0.3">
      <c r="A974" s="2">
        <v>41719</v>
      </c>
      <c r="B974">
        <v>186.48670000000001</v>
      </c>
      <c r="C974">
        <v>1.23</v>
      </c>
      <c r="G974" s="2">
        <v>41722</v>
      </c>
      <c r="H974">
        <v>262.01</v>
      </c>
      <c r="I974">
        <v>2.14</v>
      </c>
    </row>
    <row r="975" spans="1:9" x14ac:dyDescent="0.3">
      <c r="A975" s="2">
        <v>41722</v>
      </c>
      <c r="B975">
        <v>186.66470000000001</v>
      </c>
      <c r="C975">
        <v>1.23</v>
      </c>
      <c r="G975" s="2">
        <v>41723</v>
      </c>
      <c r="H975">
        <v>261.99</v>
      </c>
      <c r="I975">
        <v>2.14</v>
      </c>
    </row>
    <row r="976" spans="1:9" x14ac:dyDescent="0.3">
      <c r="A976" s="2">
        <v>41723</v>
      </c>
      <c r="B976">
        <v>186.75040000000001</v>
      </c>
      <c r="C976">
        <v>1.23</v>
      </c>
      <c r="G976" s="2">
        <v>41724</v>
      </c>
      <c r="H976">
        <v>262.07</v>
      </c>
      <c r="I976">
        <v>2.12</v>
      </c>
    </row>
    <row r="977" spans="1:9" x14ac:dyDescent="0.3">
      <c r="A977" s="2">
        <v>41724</v>
      </c>
      <c r="B977">
        <v>186.80889999999999</v>
      </c>
      <c r="C977">
        <v>1.22</v>
      </c>
      <c r="G977" s="2">
        <v>41725</v>
      </c>
      <c r="H977">
        <v>262.14999999999998</v>
      </c>
      <c r="I977">
        <v>2.12</v>
      </c>
    </row>
    <row r="978" spans="1:9" x14ac:dyDescent="0.3">
      <c r="A978" s="2">
        <v>41725</v>
      </c>
      <c r="B978">
        <v>186.92679999999999</v>
      </c>
      <c r="C978">
        <v>1.22</v>
      </c>
      <c r="G978" s="2">
        <v>41726</v>
      </c>
      <c r="H978">
        <v>262.26</v>
      </c>
      <c r="I978">
        <v>2.12</v>
      </c>
    </row>
    <row r="979" spans="1:9" x14ac:dyDescent="0.3">
      <c r="A979" s="2">
        <v>41726</v>
      </c>
      <c r="B979">
        <v>186.8501</v>
      </c>
      <c r="C979">
        <v>1.22</v>
      </c>
      <c r="G979" s="2">
        <v>41729</v>
      </c>
      <c r="H979">
        <v>262.45999999999998</v>
      </c>
      <c r="I979">
        <v>2.12</v>
      </c>
    </row>
    <row r="980" spans="1:9" x14ac:dyDescent="0.3">
      <c r="A980" s="2">
        <v>41729</v>
      </c>
      <c r="B980">
        <v>186.82259999999999</v>
      </c>
      <c r="C980">
        <v>1.22</v>
      </c>
      <c r="G980" s="2">
        <v>41730</v>
      </c>
      <c r="H980">
        <v>262.58999999999997</v>
      </c>
      <c r="I980">
        <v>2.12</v>
      </c>
    </row>
    <row r="981" spans="1:9" x14ac:dyDescent="0.3">
      <c r="A981" s="2">
        <v>41730</v>
      </c>
      <c r="B981">
        <v>186.75989999999999</v>
      </c>
      <c r="C981">
        <v>1.22</v>
      </c>
      <c r="G981" s="2">
        <v>41731</v>
      </c>
      <c r="H981">
        <v>262.79000000000002</v>
      </c>
      <c r="I981">
        <v>2.12</v>
      </c>
    </row>
    <row r="982" spans="1:9" x14ac:dyDescent="0.3">
      <c r="A982" s="2">
        <v>41731</v>
      </c>
      <c r="B982">
        <v>186.648</v>
      </c>
      <c r="C982">
        <v>1.22</v>
      </c>
      <c r="G982" s="2">
        <v>41732</v>
      </c>
      <c r="H982">
        <v>262.92</v>
      </c>
      <c r="I982">
        <v>2.12</v>
      </c>
    </row>
    <row r="983" spans="1:9" x14ac:dyDescent="0.3">
      <c r="A983" s="2">
        <v>41732</v>
      </c>
      <c r="B983">
        <v>186.74449999999999</v>
      </c>
      <c r="C983">
        <v>1.22</v>
      </c>
      <c r="G983" s="2">
        <v>41733</v>
      </c>
      <c r="H983">
        <v>263.24</v>
      </c>
      <c r="I983">
        <v>2.11</v>
      </c>
    </row>
    <row r="984" spans="1:9" x14ac:dyDescent="0.3">
      <c r="A984" s="2">
        <v>41733</v>
      </c>
      <c r="B984">
        <v>186.93530000000001</v>
      </c>
      <c r="C984">
        <v>1.23</v>
      </c>
      <c r="G984" s="2">
        <v>41736</v>
      </c>
      <c r="H984">
        <v>263.39</v>
      </c>
      <c r="I984">
        <v>2.1</v>
      </c>
    </row>
    <row r="985" spans="1:9" x14ac:dyDescent="0.3">
      <c r="A985" s="2">
        <v>41736</v>
      </c>
      <c r="B985">
        <v>186.98560000000001</v>
      </c>
      <c r="C985">
        <v>1.23</v>
      </c>
      <c r="G985" s="2">
        <v>41737</v>
      </c>
      <c r="H985">
        <v>263.41000000000003</v>
      </c>
      <c r="I985">
        <v>2.1</v>
      </c>
    </row>
    <row r="986" spans="1:9" x14ac:dyDescent="0.3">
      <c r="A986" s="2">
        <v>41737</v>
      </c>
      <c r="B986">
        <v>186.94829999999999</v>
      </c>
      <c r="C986">
        <v>1.23</v>
      </c>
      <c r="G986" s="2">
        <v>41738</v>
      </c>
      <c r="H986">
        <v>263.56</v>
      </c>
      <c r="I986">
        <v>2.1</v>
      </c>
    </row>
    <row r="987" spans="1:9" x14ac:dyDescent="0.3">
      <c r="A987" s="2">
        <v>41738</v>
      </c>
      <c r="B987">
        <v>186.87350000000001</v>
      </c>
      <c r="C987">
        <v>1.23</v>
      </c>
      <c r="G987" s="2">
        <v>41739</v>
      </c>
      <c r="H987">
        <v>263.79000000000002</v>
      </c>
      <c r="I987">
        <v>2.1</v>
      </c>
    </row>
    <row r="988" spans="1:9" x14ac:dyDescent="0.3">
      <c r="A988" s="2">
        <v>41739</v>
      </c>
      <c r="B988">
        <v>187.0993</v>
      </c>
      <c r="C988">
        <v>1.23</v>
      </c>
      <c r="G988" s="2">
        <v>41740</v>
      </c>
      <c r="H988">
        <v>263.72000000000003</v>
      </c>
      <c r="I988">
        <v>2.1</v>
      </c>
    </row>
    <row r="989" spans="1:9" x14ac:dyDescent="0.3">
      <c r="A989" s="2">
        <v>41740</v>
      </c>
      <c r="B989">
        <v>187.11799999999999</v>
      </c>
      <c r="C989">
        <v>1.23</v>
      </c>
      <c r="G989" s="2">
        <v>41743</v>
      </c>
      <c r="H989">
        <v>263.73</v>
      </c>
      <c r="I989">
        <v>2.09</v>
      </c>
    </row>
    <row r="990" spans="1:9" x14ac:dyDescent="0.3">
      <c r="A990" s="2">
        <v>41743</v>
      </c>
      <c r="B990">
        <v>187.15780000000001</v>
      </c>
      <c r="C990">
        <v>1.23</v>
      </c>
      <c r="G990" s="2">
        <v>41744</v>
      </c>
      <c r="H990">
        <v>263.86</v>
      </c>
      <c r="I990">
        <v>2.09</v>
      </c>
    </row>
    <row r="991" spans="1:9" x14ac:dyDescent="0.3">
      <c r="A991" s="2">
        <v>41744</v>
      </c>
      <c r="B991">
        <v>187.3203</v>
      </c>
      <c r="C991">
        <v>1.23</v>
      </c>
      <c r="G991" s="2">
        <v>41745</v>
      </c>
      <c r="H991">
        <v>263.82</v>
      </c>
      <c r="I991">
        <v>2.08</v>
      </c>
    </row>
    <row r="992" spans="1:9" x14ac:dyDescent="0.3">
      <c r="A992" s="2">
        <v>41745</v>
      </c>
      <c r="B992">
        <v>187.2664</v>
      </c>
      <c r="C992">
        <v>1.23</v>
      </c>
      <c r="G992" s="2">
        <v>41746</v>
      </c>
      <c r="H992">
        <v>263.83</v>
      </c>
      <c r="I992">
        <v>2.08</v>
      </c>
    </row>
    <row r="993" spans="1:9" x14ac:dyDescent="0.3">
      <c r="A993" s="2">
        <v>41746</v>
      </c>
      <c r="B993">
        <v>187.13829999999999</v>
      </c>
      <c r="C993">
        <v>1.24</v>
      </c>
      <c r="G993" s="2">
        <v>41751</v>
      </c>
      <c r="H993">
        <v>264.08999999999997</v>
      </c>
      <c r="I993">
        <v>2.08</v>
      </c>
    </row>
    <row r="994" spans="1:9" x14ac:dyDescent="0.3">
      <c r="A994" s="2">
        <v>41751</v>
      </c>
      <c r="B994">
        <v>187.18219999999999</v>
      </c>
      <c r="C994">
        <v>1.23</v>
      </c>
      <c r="G994" s="2">
        <v>41752</v>
      </c>
      <c r="H994">
        <v>264.29000000000002</v>
      </c>
      <c r="I994">
        <v>2.08</v>
      </c>
    </row>
    <row r="995" spans="1:9" x14ac:dyDescent="0.3">
      <c r="A995" s="2">
        <v>41752</v>
      </c>
      <c r="B995">
        <v>187.2252</v>
      </c>
      <c r="C995">
        <v>1.23</v>
      </c>
      <c r="G995" s="2">
        <v>41753</v>
      </c>
      <c r="H995">
        <v>264.43</v>
      </c>
      <c r="I995">
        <v>2.08</v>
      </c>
    </row>
    <row r="996" spans="1:9" x14ac:dyDescent="0.3">
      <c r="A996" s="2">
        <v>41753</v>
      </c>
      <c r="B996">
        <v>187.2303</v>
      </c>
      <c r="C996">
        <v>1.23</v>
      </c>
      <c r="G996" s="2">
        <v>41754</v>
      </c>
      <c r="H996">
        <v>264.5</v>
      </c>
      <c r="I996">
        <v>2.08</v>
      </c>
    </row>
    <row r="997" spans="1:9" x14ac:dyDescent="0.3">
      <c r="A997" s="2">
        <v>41754</v>
      </c>
      <c r="B997">
        <v>187.35830000000001</v>
      </c>
      <c r="C997">
        <v>1.23</v>
      </c>
      <c r="G997" s="2">
        <v>41757</v>
      </c>
      <c r="H997">
        <v>264.61</v>
      </c>
      <c r="I997">
        <v>2.0699999999999998</v>
      </c>
    </row>
    <row r="998" spans="1:9" x14ac:dyDescent="0.3">
      <c r="A998" s="2">
        <v>41757</v>
      </c>
      <c r="B998">
        <v>187.37790000000001</v>
      </c>
      <c r="C998">
        <v>1.23</v>
      </c>
      <c r="G998" s="2">
        <v>41758</v>
      </c>
      <c r="H998">
        <v>264.72000000000003</v>
      </c>
      <c r="I998">
        <v>2.0699999999999998</v>
      </c>
    </row>
    <row r="999" spans="1:9" x14ac:dyDescent="0.3">
      <c r="A999" s="2">
        <v>41758</v>
      </c>
      <c r="B999">
        <v>187.5307</v>
      </c>
      <c r="C999">
        <v>1.23</v>
      </c>
      <c r="G999" s="2">
        <v>41759</v>
      </c>
      <c r="H999">
        <v>264.94</v>
      </c>
      <c r="I999">
        <v>2.0699999999999998</v>
      </c>
    </row>
    <row r="1000" spans="1:9" x14ac:dyDescent="0.3">
      <c r="A1000" s="2">
        <v>41759</v>
      </c>
      <c r="B1000">
        <v>187.65539999999999</v>
      </c>
      <c r="C1000">
        <v>1.23</v>
      </c>
      <c r="G1000" s="2">
        <v>41760</v>
      </c>
      <c r="H1000">
        <v>264.98</v>
      </c>
      <c r="I1000">
        <v>2.0699999999999998</v>
      </c>
    </row>
    <row r="1001" spans="1:9" x14ac:dyDescent="0.3">
      <c r="A1001" s="2">
        <v>41760</v>
      </c>
      <c r="B1001">
        <v>187.67490000000001</v>
      </c>
      <c r="C1001">
        <v>1.23</v>
      </c>
      <c r="G1001" s="2">
        <v>41761</v>
      </c>
      <c r="H1001">
        <v>265.13</v>
      </c>
      <c r="I1001">
        <v>2.06</v>
      </c>
    </row>
    <row r="1002" spans="1:9" x14ac:dyDescent="0.3">
      <c r="A1002" s="2">
        <v>41761</v>
      </c>
      <c r="B1002">
        <v>187.82249999999999</v>
      </c>
      <c r="C1002">
        <v>1.23</v>
      </c>
      <c r="G1002" s="2">
        <v>41765</v>
      </c>
      <c r="H1002">
        <v>265.39999999999998</v>
      </c>
      <c r="I1002">
        <v>2.06</v>
      </c>
    </row>
    <row r="1003" spans="1:9" x14ac:dyDescent="0.3">
      <c r="A1003" s="2">
        <v>41765</v>
      </c>
      <c r="B1003">
        <v>187.81270000000001</v>
      </c>
      <c r="C1003">
        <v>1.23</v>
      </c>
      <c r="G1003" s="2">
        <v>41766</v>
      </c>
      <c r="H1003">
        <v>265.49</v>
      </c>
      <c r="I1003">
        <v>2.06</v>
      </c>
    </row>
    <row r="1004" spans="1:9" x14ac:dyDescent="0.3">
      <c r="A1004" s="2">
        <v>41766</v>
      </c>
      <c r="B1004">
        <v>187.7799</v>
      </c>
      <c r="C1004">
        <v>1.23</v>
      </c>
      <c r="G1004" s="2">
        <v>41767</v>
      </c>
      <c r="H1004">
        <v>265.85000000000002</v>
      </c>
      <c r="I1004">
        <v>2.0499999999999998</v>
      </c>
    </row>
    <row r="1005" spans="1:9" x14ac:dyDescent="0.3">
      <c r="A1005" s="2">
        <v>41767</v>
      </c>
      <c r="B1005">
        <v>188.0308</v>
      </c>
      <c r="C1005">
        <v>1.23</v>
      </c>
      <c r="G1005" s="2">
        <v>41768</v>
      </c>
      <c r="H1005">
        <v>266.04000000000002</v>
      </c>
      <c r="I1005">
        <v>2.04</v>
      </c>
    </row>
    <row r="1006" spans="1:9" x14ac:dyDescent="0.3">
      <c r="A1006" s="2">
        <v>41768</v>
      </c>
      <c r="B1006">
        <v>188.03729999999999</v>
      </c>
      <c r="C1006">
        <v>1.23</v>
      </c>
      <c r="G1006" s="2">
        <v>41771</v>
      </c>
      <c r="H1006">
        <v>266.3</v>
      </c>
      <c r="I1006">
        <v>2.04</v>
      </c>
    </row>
    <row r="1007" spans="1:9" x14ac:dyDescent="0.3">
      <c r="A1007" s="2">
        <v>41771</v>
      </c>
      <c r="B1007">
        <v>188.1224</v>
      </c>
      <c r="C1007">
        <v>1.24</v>
      </c>
      <c r="G1007" s="2">
        <v>41772</v>
      </c>
      <c r="H1007">
        <v>266.62</v>
      </c>
      <c r="I1007">
        <v>2.04</v>
      </c>
    </row>
    <row r="1008" spans="1:9" x14ac:dyDescent="0.3">
      <c r="A1008" s="2">
        <v>41772</v>
      </c>
      <c r="B1008">
        <v>188.31530000000001</v>
      </c>
      <c r="C1008">
        <v>1.23</v>
      </c>
      <c r="G1008" s="2">
        <v>41773</v>
      </c>
      <c r="H1008">
        <v>266.58999999999997</v>
      </c>
      <c r="I1008">
        <v>2.04</v>
      </c>
    </row>
    <row r="1009" spans="1:9" x14ac:dyDescent="0.3">
      <c r="A1009" s="2">
        <v>41773</v>
      </c>
      <c r="B1009">
        <v>188.37889999999999</v>
      </c>
      <c r="C1009">
        <v>1.23</v>
      </c>
      <c r="G1009" s="2">
        <v>41774</v>
      </c>
      <c r="H1009">
        <v>266.25</v>
      </c>
      <c r="I1009">
        <v>2.02</v>
      </c>
    </row>
    <row r="1010" spans="1:9" x14ac:dyDescent="0.3">
      <c r="A1010" s="2">
        <v>41774</v>
      </c>
      <c r="B1010">
        <v>188.46119999999999</v>
      </c>
      <c r="C1010">
        <v>1.23</v>
      </c>
      <c r="G1010" s="2">
        <v>41775</v>
      </c>
      <c r="H1010">
        <v>265.81</v>
      </c>
      <c r="I1010">
        <v>2.0299999999999998</v>
      </c>
    </row>
    <row r="1011" spans="1:9" x14ac:dyDescent="0.3">
      <c r="A1011" s="2">
        <v>41775</v>
      </c>
      <c r="B1011">
        <v>188.32169999999999</v>
      </c>
      <c r="C1011">
        <v>1.23</v>
      </c>
      <c r="G1011" s="2">
        <v>41778</v>
      </c>
      <c r="H1011">
        <v>265.83999999999997</v>
      </c>
      <c r="I1011">
        <v>2.0299999999999998</v>
      </c>
    </row>
    <row r="1012" spans="1:9" x14ac:dyDescent="0.3">
      <c r="A1012" s="2">
        <v>41778</v>
      </c>
      <c r="B1012">
        <v>188.3509</v>
      </c>
      <c r="C1012">
        <v>1.23</v>
      </c>
      <c r="G1012" s="2">
        <v>41779</v>
      </c>
      <c r="H1012">
        <v>265.69</v>
      </c>
      <c r="I1012">
        <v>2.0299999999999998</v>
      </c>
    </row>
    <row r="1013" spans="1:9" x14ac:dyDescent="0.3">
      <c r="A1013" s="2">
        <v>41779</v>
      </c>
      <c r="B1013">
        <v>188.35599999999999</v>
      </c>
      <c r="C1013">
        <v>1.22</v>
      </c>
      <c r="G1013" s="2">
        <v>41780</v>
      </c>
      <c r="H1013">
        <v>265.37</v>
      </c>
      <c r="I1013">
        <v>2.04</v>
      </c>
    </row>
    <row r="1014" spans="1:9" x14ac:dyDescent="0.3">
      <c r="A1014" s="2">
        <v>41780</v>
      </c>
      <c r="B1014">
        <v>188.2533</v>
      </c>
      <c r="C1014">
        <v>1.22</v>
      </c>
      <c r="G1014" s="2">
        <v>41781</v>
      </c>
      <c r="H1014">
        <v>265.47000000000003</v>
      </c>
      <c r="I1014">
        <v>2.0299999999999998</v>
      </c>
    </row>
    <row r="1015" spans="1:9" x14ac:dyDescent="0.3">
      <c r="A1015" s="2">
        <v>41781</v>
      </c>
      <c r="B1015">
        <v>188.3597</v>
      </c>
      <c r="C1015">
        <v>1.22</v>
      </c>
      <c r="G1015" s="2">
        <v>41782</v>
      </c>
      <c r="H1015">
        <v>265.58</v>
      </c>
      <c r="I1015">
        <v>2.0299999999999998</v>
      </c>
    </row>
    <row r="1016" spans="1:9" x14ac:dyDescent="0.3">
      <c r="A1016" s="2">
        <v>41782</v>
      </c>
      <c r="B1016">
        <v>188.36369999999999</v>
      </c>
      <c r="C1016">
        <v>1.22</v>
      </c>
      <c r="G1016" s="2">
        <v>41786</v>
      </c>
      <c r="H1016">
        <v>266.35000000000002</v>
      </c>
      <c r="I1016">
        <v>2.04</v>
      </c>
    </row>
    <row r="1017" spans="1:9" x14ac:dyDescent="0.3">
      <c r="A1017" s="2">
        <v>41786</v>
      </c>
      <c r="B1017">
        <v>188.56309999999999</v>
      </c>
      <c r="C1017">
        <v>1.22</v>
      </c>
      <c r="G1017" s="2">
        <v>41787</v>
      </c>
      <c r="H1017">
        <v>266.5</v>
      </c>
      <c r="I1017">
        <v>2.04</v>
      </c>
    </row>
    <row r="1018" spans="1:9" x14ac:dyDescent="0.3">
      <c r="A1018" s="2">
        <v>41787</v>
      </c>
      <c r="B1018">
        <v>188.6129</v>
      </c>
      <c r="C1018">
        <v>1.22</v>
      </c>
      <c r="G1018" s="2">
        <v>41788</v>
      </c>
      <c r="H1018">
        <v>266.58</v>
      </c>
      <c r="I1018">
        <v>2.04</v>
      </c>
    </row>
    <row r="1019" spans="1:9" x14ac:dyDescent="0.3">
      <c r="A1019" s="2">
        <v>41788</v>
      </c>
      <c r="B1019">
        <v>188.5779</v>
      </c>
      <c r="C1019">
        <v>1.22</v>
      </c>
      <c r="G1019" s="2">
        <v>41789</v>
      </c>
      <c r="H1019">
        <v>266.62</v>
      </c>
      <c r="I1019">
        <v>2.04</v>
      </c>
    </row>
    <row r="1020" spans="1:9" x14ac:dyDescent="0.3">
      <c r="A1020" s="2">
        <v>41789</v>
      </c>
      <c r="B1020">
        <v>188.57329999999999</v>
      </c>
      <c r="C1020">
        <v>1.22</v>
      </c>
      <c r="G1020" s="2">
        <v>41792</v>
      </c>
      <c r="H1020">
        <v>266.72000000000003</v>
      </c>
      <c r="I1020">
        <v>2.04</v>
      </c>
    </row>
    <row r="1021" spans="1:9" x14ac:dyDescent="0.3">
      <c r="A1021" s="2">
        <v>41792</v>
      </c>
      <c r="B1021">
        <v>188.601</v>
      </c>
      <c r="C1021">
        <v>1.22</v>
      </c>
      <c r="G1021" s="2">
        <v>41793</v>
      </c>
      <c r="H1021">
        <v>266.74</v>
      </c>
      <c r="I1021">
        <v>2.0299999999999998</v>
      </c>
    </row>
    <row r="1022" spans="1:9" x14ac:dyDescent="0.3">
      <c r="A1022" s="2">
        <v>41793</v>
      </c>
      <c r="B1022">
        <v>188.51130000000001</v>
      </c>
      <c r="C1022">
        <v>1.21</v>
      </c>
      <c r="G1022" s="2">
        <v>41794</v>
      </c>
      <c r="H1022">
        <v>266.85000000000002</v>
      </c>
      <c r="I1022">
        <v>2.02</v>
      </c>
    </row>
    <row r="1023" spans="1:9" x14ac:dyDescent="0.3">
      <c r="A1023" s="2">
        <v>41794</v>
      </c>
      <c r="B1023">
        <v>188.48230000000001</v>
      </c>
      <c r="C1023">
        <v>1.21</v>
      </c>
      <c r="G1023" s="2">
        <v>41795</v>
      </c>
      <c r="H1023">
        <v>267.24</v>
      </c>
      <c r="I1023">
        <v>2.0299999999999998</v>
      </c>
    </row>
    <row r="1024" spans="1:9" x14ac:dyDescent="0.3">
      <c r="A1024" s="2">
        <v>41795</v>
      </c>
      <c r="B1024">
        <v>188.63499999999999</v>
      </c>
      <c r="C1024">
        <v>1.21</v>
      </c>
      <c r="G1024" s="2">
        <v>41796</v>
      </c>
      <c r="H1024">
        <v>268.16000000000003</v>
      </c>
      <c r="I1024">
        <v>2.04</v>
      </c>
    </row>
    <row r="1025" spans="1:9" x14ac:dyDescent="0.3">
      <c r="A1025" s="2">
        <v>41796</v>
      </c>
      <c r="B1025">
        <v>188.82730000000001</v>
      </c>
      <c r="C1025">
        <v>1.21</v>
      </c>
      <c r="G1025" s="2">
        <v>41799</v>
      </c>
      <c r="H1025">
        <v>268.64</v>
      </c>
      <c r="I1025">
        <v>2.0299999999999998</v>
      </c>
    </row>
    <row r="1026" spans="1:9" x14ac:dyDescent="0.3">
      <c r="A1026" s="2">
        <v>41799</v>
      </c>
      <c r="B1026">
        <v>188.822</v>
      </c>
      <c r="C1026">
        <v>1.21</v>
      </c>
      <c r="G1026" s="2">
        <v>41800</v>
      </c>
      <c r="H1026">
        <v>268.7</v>
      </c>
      <c r="I1026">
        <v>2.02</v>
      </c>
    </row>
    <row r="1027" spans="1:9" x14ac:dyDescent="0.3">
      <c r="A1027" s="2">
        <v>41800</v>
      </c>
      <c r="B1027">
        <v>188.77250000000001</v>
      </c>
      <c r="C1027">
        <v>1.21</v>
      </c>
      <c r="G1027" s="2">
        <v>41801</v>
      </c>
      <c r="H1027">
        <v>268.64</v>
      </c>
      <c r="I1027">
        <v>1.99</v>
      </c>
    </row>
    <row r="1028" spans="1:9" x14ac:dyDescent="0.3">
      <c r="A1028" s="2">
        <v>41801</v>
      </c>
      <c r="B1028">
        <v>188.85400000000001</v>
      </c>
      <c r="C1028">
        <v>1.21</v>
      </c>
      <c r="G1028" s="2">
        <v>41802</v>
      </c>
      <c r="H1028">
        <v>268.73</v>
      </c>
      <c r="I1028">
        <v>1.99</v>
      </c>
    </row>
    <row r="1029" spans="1:9" x14ac:dyDescent="0.3">
      <c r="A1029" s="2">
        <v>41802</v>
      </c>
      <c r="B1029">
        <v>188.9324</v>
      </c>
      <c r="C1029">
        <v>1.21</v>
      </c>
      <c r="G1029" s="2">
        <v>41803</v>
      </c>
      <c r="H1029">
        <v>268.7</v>
      </c>
      <c r="I1029">
        <v>1.97</v>
      </c>
    </row>
    <row r="1030" spans="1:9" x14ac:dyDescent="0.3">
      <c r="A1030" s="2">
        <v>41803</v>
      </c>
      <c r="B1030">
        <v>188.9359</v>
      </c>
      <c r="C1030">
        <v>1.21</v>
      </c>
      <c r="G1030" s="2">
        <v>41806</v>
      </c>
      <c r="H1030">
        <v>268.72000000000003</v>
      </c>
      <c r="I1030">
        <v>1.9</v>
      </c>
    </row>
    <row r="1031" spans="1:9" x14ac:dyDescent="0.3">
      <c r="A1031" s="2">
        <v>41806</v>
      </c>
      <c r="B1031">
        <v>189.00919999999999</v>
      </c>
      <c r="C1031">
        <v>1.19</v>
      </c>
      <c r="G1031" s="2">
        <v>41807</v>
      </c>
      <c r="H1031">
        <v>268.70999999999998</v>
      </c>
      <c r="I1031">
        <v>1.9</v>
      </c>
    </row>
    <row r="1032" spans="1:9" x14ac:dyDescent="0.3">
      <c r="A1032" s="2">
        <v>41807</v>
      </c>
      <c r="B1032">
        <v>188.88120000000001</v>
      </c>
      <c r="C1032">
        <v>1.19</v>
      </c>
      <c r="G1032" s="2">
        <v>41808</v>
      </c>
      <c r="H1032">
        <v>268.73</v>
      </c>
      <c r="I1032">
        <v>1.9</v>
      </c>
    </row>
    <row r="1033" spans="1:9" x14ac:dyDescent="0.3">
      <c r="A1033" s="2">
        <v>41808</v>
      </c>
      <c r="B1033">
        <v>188.93559999999999</v>
      </c>
      <c r="C1033">
        <v>1.19</v>
      </c>
      <c r="G1033" s="2">
        <v>41809</v>
      </c>
      <c r="H1033">
        <v>269.20999999999998</v>
      </c>
      <c r="I1033">
        <v>1.83</v>
      </c>
    </row>
    <row r="1034" spans="1:9" x14ac:dyDescent="0.3">
      <c r="A1034" s="2">
        <v>41809</v>
      </c>
      <c r="B1034">
        <v>189.08260000000001</v>
      </c>
      <c r="C1034">
        <v>1.18</v>
      </c>
      <c r="G1034" s="2">
        <v>41810</v>
      </c>
      <c r="H1034">
        <v>269.2</v>
      </c>
      <c r="I1034">
        <v>1.83</v>
      </c>
    </row>
    <row r="1035" spans="1:9" x14ac:dyDescent="0.3">
      <c r="A1035" s="2">
        <v>41810</v>
      </c>
      <c r="B1035">
        <v>189.0248</v>
      </c>
      <c r="C1035">
        <v>1.18</v>
      </c>
      <c r="G1035" s="2">
        <v>41813</v>
      </c>
      <c r="H1035">
        <v>269.27999999999997</v>
      </c>
      <c r="I1035">
        <v>1.8</v>
      </c>
    </row>
    <row r="1036" spans="1:9" x14ac:dyDescent="0.3">
      <c r="A1036" s="2">
        <v>41813</v>
      </c>
      <c r="B1036">
        <v>189.11250000000001</v>
      </c>
      <c r="C1036">
        <v>1.18</v>
      </c>
      <c r="G1036" s="2">
        <v>41814</v>
      </c>
      <c r="H1036">
        <v>269.27</v>
      </c>
      <c r="I1036">
        <v>1.79</v>
      </c>
    </row>
    <row r="1037" spans="1:9" x14ac:dyDescent="0.3">
      <c r="A1037" s="2">
        <v>41814</v>
      </c>
      <c r="B1037">
        <v>189.10120000000001</v>
      </c>
      <c r="C1037">
        <v>1.18</v>
      </c>
      <c r="G1037" s="2">
        <v>41815</v>
      </c>
      <c r="H1037">
        <v>269.10000000000002</v>
      </c>
      <c r="I1037">
        <v>1.78</v>
      </c>
    </row>
    <row r="1038" spans="1:9" x14ac:dyDescent="0.3">
      <c r="A1038" s="2">
        <v>41815</v>
      </c>
      <c r="B1038">
        <v>189.1721</v>
      </c>
      <c r="C1038">
        <v>1.18</v>
      </c>
      <c r="G1038" s="2">
        <v>41816</v>
      </c>
      <c r="H1038">
        <v>268.99</v>
      </c>
      <c r="I1038">
        <v>1.78</v>
      </c>
    </row>
    <row r="1039" spans="1:9" x14ac:dyDescent="0.3">
      <c r="A1039" s="2">
        <v>41816</v>
      </c>
      <c r="B1039">
        <v>189.20769999999999</v>
      </c>
      <c r="C1039">
        <v>1.17</v>
      </c>
      <c r="G1039" s="2">
        <v>41817</v>
      </c>
      <c r="H1039">
        <v>268.55</v>
      </c>
      <c r="I1039">
        <v>1.79</v>
      </c>
    </row>
    <row r="1040" spans="1:9" x14ac:dyDescent="0.3">
      <c r="A1040" s="2">
        <v>41817</v>
      </c>
      <c r="B1040">
        <v>189.12629999999999</v>
      </c>
      <c r="C1040">
        <v>1.17</v>
      </c>
      <c r="G1040" s="2">
        <v>41820</v>
      </c>
      <c r="H1040">
        <v>268</v>
      </c>
      <c r="I1040">
        <v>1.6400000000000001</v>
      </c>
    </row>
    <row r="1041" spans="1:9" x14ac:dyDescent="0.3">
      <c r="A1041" s="2">
        <v>41820</v>
      </c>
      <c r="B1041">
        <v>189.20509999999999</v>
      </c>
      <c r="C1041">
        <v>1.08</v>
      </c>
      <c r="G1041" s="2">
        <v>41821</v>
      </c>
      <c r="H1041">
        <v>267.95999999999998</v>
      </c>
      <c r="I1041">
        <v>1.63</v>
      </c>
    </row>
    <row r="1042" spans="1:9" x14ac:dyDescent="0.3">
      <c r="A1042" s="2">
        <v>41821</v>
      </c>
      <c r="B1042">
        <v>189.2552</v>
      </c>
      <c r="C1042">
        <v>1.07</v>
      </c>
      <c r="G1042" s="2">
        <v>41822</v>
      </c>
      <c r="H1042">
        <v>268.11</v>
      </c>
      <c r="I1042">
        <v>1.46</v>
      </c>
    </row>
    <row r="1043" spans="1:9" x14ac:dyDescent="0.3">
      <c r="A1043" s="2">
        <v>41822</v>
      </c>
      <c r="B1043">
        <v>189.191</v>
      </c>
      <c r="C1043">
        <v>1.03</v>
      </c>
      <c r="G1043" s="2">
        <v>41823</v>
      </c>
      <c r="H1043">
        <v>268.31</v>
      </c>
      <c r="I1043">
        <v>1.45</v>
      </c>
    </row>
    <row r="1044" spans="1:9" x14ac:dyDescent="0.3">
      <c r="A1044" s="2">
        <v>41823</v>
      </c>
      <c r="B1044">
        <v>189.19049999999999</v>
      </c>
      <c r="C1044">
        <v>1.02</v>
      </c>
      <c r="G1044" s="2">
        <v>41824</v>
      </c>
      <c r="H1044">
        <v>268.29000000000002</v>
      </c>
      <c r="I1044">
        <v>1.44</v>
      </c>
    </row>
    <row r="1045" spans="1:9" x14ac:dyDescent="0.3">
      <c r="A1045" s="2">
        <v>41824</v>
      </c>
      <c r="B1045">
        <v>189.251</v>
      </c>
      <c r="C1045">
        <v>1.02</v>
      </c>
      <c r="G1045" s="2">
        <v>41827</v>
      </c>
      <c r="H1045">
        <v>268.37</v>
      </c>
      <c r="I1045">
        <v>1.3900000000000001</v>
      </c>
    </row>
    <row r="1046" spans="1:9" x14ac:dyDescent="0.3">
      <c r="A1046" s="2">
        <v>41827</v>
      </c>
      <c r="B1046">
        <v>189.3194</v>
      </c>
      <c r="C1046">
        <v>1.01</v>
      </c>
      <c r="G1046" s="2">
        <v>41828</v>
      </c>
      <c r="H1046">
        <v>268.12</v>
      </c>
      <c r="I1046">
        <v>1.4</v>
      </c>
    </row>
    <row r="1047" spans="1:9" x14ac:dyDescent="0.3">
      <c r="A1047" s="2">
        <v>41828</v>
      </c>
      <c r="B1047">
        <v>189.3545</v>
      </c>
      <c r="C1047">
        <v>1.01</v>
      </c>
      <c r="G1047" s="2">
        <v>41829</v>
      </c>
      <c r="H1047">
        <v>267.70999999999998</v>
      </c>
      <c r="I1047">
        <v>1.41</v>
      </c>
    </row>
    <row r="1048" spans="1:9" x14ac:dyDescent="0.3">
      <c r="A1048" s="2">
        <v>41829</v>
      </c>
      <c r="B1048">
        <v>189.29259999999999</v>
      </c>
      <c r="C1048">
        <v>1.01</v>
      </c>
      <c r="G1048" s="2">
        <v>41830</v>
      </c>
      <c r="H1048">
        <v>267.04000000000002</v>
      </c>
      <c r="I1048">
        <v>1.44</v>
      </c>
    </row>
    <row r="1049" spans="1:9" x14ac:dyDescent="0.3">
      <c r="A1049" s="2">
        <v>41830</v>
      </c>
      <c r="B1049">
        <v>189.279</v>
      </c>
      <c r="C1049">
        <v>1.01</v>
      </c>
      <c r="G1049" s="2">
        <v>41831</v>
      </c>
      <c r="H1049">
        <v>267.13</v>
      </c>
      <c r="I1049">
        <v>1.38</v>
      </c>
    </row>
    <row r="1050" spans="1:9" x14ac:dyDescent="0.3">
      <c r="A1050" s="2">
        <v>41831</v>
      </c>
      <c r="B1050">
        <v>189.3048</v>
      </c>
      <c r="C1050">
        <v>1</v>
      </c>
      <c r="G1050" s="2">
        <v>41834</v>
      </c>
      <c r="H1050">
        <v>267.14</v>
      </c>
      <c r="I1050">
        <v>1.37</v>
      </c>
    </row>
    <row r="1051" spans="1:9" x14ac:dyDescent="0.3">
      <c r="A1051" s="2">
        <v>41834</v>
      </c>
      <c r="B1051">
        <v>189.33629999999999</v>
      </c>
      <c r="C1051">
        <v>0.99</v>
      </c>
      <c r="G1051" s="2">
        <v>41835</v>
      </c>
      <c r="H1051">
        <v>267.01</v>
      </c>
      <c r="I1051">
        <v>1.3599999999999999</v>
      </c>
    </row>
    <row r="1052" spans="1:9" x14ac:dyDescent="0.3">
      <c r="A1052" s="2">
        <v>41835</v>
      </c>
      <c r="B1052">
        <v>189.31970000000001</v>
      </c>
      <c r="C1052">
        <v>0.99</v>
      </c>
      <c r="G1052" s="2">
        <v>41836</v>
      </c>
      <c r="H1052">
        <v>267.31</v>
      </c>
      <c r="I1052">
        <v>1.34</v>
      </c>
    </row>
    <row r="1053" spans="1:9" x14ac:dyDescent="0.3">
      <c r="A1053" s="2">
        <v>41836</v>
      </c>
      <c r="B1053">
        <v>189.37020000000001</v>
      </c>
      <c r="C1053">
        <v>0.99</v>
      </c>
      <c r="G1053" s="2">
        <v>41837</v>
      </c>
      <c r="H1053">
        <v>267.39</v>
      </c>
      <c r="I1053">
        <v>1.32</v>
      </c>
    </row>
    <row r="1054" spans="1:9" x14ac:dyDescent="0.3">
      <c r="A1054" s="2">
        <v>41837</v>
      </c>
      <c r="B1054">
        <v>189.3964</v>
      </c>
      <c r="C1054">
        <v>0.98</v>
      </c>
      <c r="G1054" s="2">
        <v>41838</v>
      </c>
      <c r="H1054">
        <v>267.17</v>
      </c>
      <c r="I1054">
        <v>1.32</v>
      </c>
    </row>
    <row r="1055" spans="1:9" x14ac:dyDescent="0.3">
      <c r="A1055" s="2">
        <v>41838</v>
      </c>
      <c r="B1055">
        <v>189.35939999999999</v>
      </c>
      <c r="C1055">
        <v>0.98</v>
      </c>
      <c r="G1055" s="2">
        <v>41841</v>
      </c>
      <c r="H1055">
        <v>267.2</v>
      </c>
      <c r="I1055">
        <v>1.32</v>
      </c>
    </row>
    <row r="1056" spans="1:9" x14ac:dyDescent="0.3">
      <c r="A1056" s="2">
        <v>41841</v>
      </c>
      <c r="B1056">
        <v>189.41800000000001</v>
      </c>
      <c r="C1056">
        <v>0.98</v>
      </c>
      <c r="G1056" s="2">
        <v>41842</v>
      </c>
      <c r="H1056">
        <v>267.20999999999998</v>
      </c>
      <c r="I1056">
        <v>1.32</v>
      </c>
    </row>
    <row r="1057" spans="1:9" x14ac:dyDescent="0.3">
      <c r="A1057" s="2">
        <v>41842</v>
      </c>
      <c r="B1057">
        <v>189.3682</v>
      </c>
      <c r="C1057">
        <v>0.98</v>
      </c>
      <c r="G1057" s="2">
        <v>41843</v>
      </c>
      <c r="H1057">
        <v>267.51</v>
      </c>
      <c r="I1057">
        <v>1.32</v>
      </c>
    </row>
    <row r="1058" spans="1:9" x14ac:dyDescent="0.3">
      <c r="A1058" s="2">
        <v>41843</v>
      </c>
      <c r="B1058">
        <v>189.4324</v>
      </c>
      <c r="C1058">
        <v>0.98</v>
      </c>
      <c r="G1058" s="2">
        <v>41844</v>
      </c>
      <c r="H1058">
        <v>267.61</v>
      </c>
      <c r="I1058">
        <v>1.32</v>
      </c>
    </row>
    <row r="1059" spans="1:9" x14ac:dyDescent="0.3">
      <c r="A1059" s="2">
        <v>41844</v>
      </c>
      <c r="B1059">
        <v>189.4083</v>
      </c>
      <c r="C1059">
        <v>0.98</v>
      </c>
      <c r="G1059" s="2">
        <v>41845</v>
      </c>
      <c r="H1059">
        <v>267.66000000000003</v>
      </c>
      <c r="I1059">
        <v>1.32</v>
      </c>
    </row>
    <row r="1060" spans="1:9" x14ac:dyDescent="0.3">
      <c r="A1060" s="2">
        <v>41845</v>
      </c>
      <c r="B1060">
        <v>189.52430000000001</v>
      </c>
      <c r="C1060">
        <v>0.98</v>
      </c>
      <c r="G1060" s="2">
        <v>41848</v>
      </c>
      <c r="H1060">
        <v>267.83999999999997</v>
      </c>
      <c r="I1060">
        <v>1.31</v>
      </c>
    </row>
    <row r="1061" spans="1:9" x14ac:dyDescent="0.3">
      <c r="A1061" s="2">
        <v>41848</v>
      </c>
      <c r="B1061">
        <v>189.54089999999999</v>
      </c>
      <c r="C1061">
        <v>0.98</v>
      </c>
      <c r="G1061" s="2">
        <v>41849</v>
      </c>
      <c r="H1061">
        <v>267.86</v>
      </c>
      <c r="I1061">
        <v>1.31</v>
      </c>
    </row>
    <row r="1062" spans="1:9" x14ac:dyDescent="0.3">
      <c r="A1062" s="2">
        <v>41849</v>
      </c>
      <c r="B1062">
        <v>189.62710000000001</v>
      </c>
      <c r="C1062">
        <v>0.98</v>
      </c>
      <c r="G1062" s="2">
        <v>41850</v>
      </c>
      <c r="H1062">
        <v>267.83999999999997</v>
      </c>
      <c r="I1062">
        <v>1.3</v>
      </c>
    </row>
    <row r="1063" spans="1:9" x14ac:dyDescent="0.3">
      <c r="A1063" s="2">
        <v>41850</v>
      </c>
      <c r="B1063">
        <v>189.5573</v>
      </c>
      <c r="C1063">
        <v>0.98</v>
      </c>
      <c r="G1063" s="2">
        <v>41851</v>
      </c>
      <c r="H1063">
        <v>267.27</v>
      </c>
      <c r="I1063">
        <v>1.32</v>
      </c>
    </row>
    <row r="1064" spans="1:9" x14ac:dyDescent="0.3">
      <c r="A1064" s="2">
        <v>41851</v>
      </c>
      <c r="B1064">
        <v>189.6223</v>
      </c>
      <c r="C1064">
        <v>0.98</v>
      </c>
      <c r="G1064" s="2">
        <v>41852</v>
      </c>
      <c r="H1064">
        <v>266.39</v>
      </c>
      <c r="I1064">
        <v>1.37</v>
      </c>
    </row>
    <row r="1065" spans="1:9" x14ac:dyDescent="0.3">
      <c r="A1065" s="2">
        <v>41852</v>
      </c>
      <c r="B1065">
        <v>189.64449999999999</v>
      </c>
      <c r="C1065">
        <v>0.97</v>
      </c>
      <c r="G1065" s="2">
        <v>41855</v>
      </c>
      <c r="H1065">
        <v>266.10000000000002</v>
      </c>
      <c r="I1065">
        <v>1.37</v>
      </c>
    </row>
    <row r="1066" spans="1:9" x14ac:dyDescent="0.3">
      <c r="A1066" s="2">
        <v>41855</v>
      </c>
      <c r="B1066">
        <v>189.67509999999999</v>
      </c>
      <c r="C1066">
        <v>0.97</v>
      </c>
      <c r="G1066" s="2">
        <v>41856</v>
      </c>
      <c r="H1066">
        <v>265.92</v>
      </c>
      <c r="I1066">
        <v>1.38</v>
      </c>
    </row>
    <row r="1067" spans="1:9" x14ac:dyDescent="0.3">
      <c r="A1067" s="2">
        <v>41856</v>
      </c>
      <c r="B1067">
        <v>189.62029999999999</v>
      </c>
      <c r="C1067">
        <v>0.97</v>
      </c>
      <c r="G1067" s="2">
        <v>41857</v>
      </c>
      <c r="H1067">
        <v>265.13</v>
      </c>
      <c r="I1067">
        <v>1.42</v>
      </c>
    </row>
    <row r="1068" spans="1:9" x14ac:dyDescent="0.3">
      <c r="A1068" s="2">
        <v>41857</v>
      </c>
      <c r="B1068">
        <v>189.6841</v>
      </c>
      <c r="C1068">
        <v>0.97</v>
      </c>
      <c r="G1068" s="2">
        <v>41858</v>
      </c>
      <c r="H1068">
        <v>265.02999999999997</v>
      </c>
      <c r="I1068">
        <v>1.42</v>
      </c>
    </row>
    <row r="1069" spans="1:9" x14ac:dyDescent="0.3">
      <c r="A1069" s="2">
        <v>41858</v>
      </c>
      <c r="B1069">
        <v>189.74870000000001</v>
      </c>
      <c r="C1069">
        <v>0.97</v>
      </c>
      <c r="G1069" s="2">
        <v>41859</v>
      </c>
      <c r="H1069">
        <v>264.06</v>
      </c>
      <c r="I1069">
        <v>1.47</v>
      </c>
    </row>
    <row r="1070" spans="1:9" x14ac:dyDescent="0.3">
      <c r="A1070" s="2">
        <v>41859</v>
      </c>
      <c r="B1070">
        <v>189.65600000000001</v>
      </c>
      <c r="C1070">
        <v>0.97</v>
      </c>
      <c r="G1070" s="2">
        <v>41862</v>
      </c>
      <c r="H1070">
        <v>264.69</v>
      </c>
      <c r="I1070">
        <v>1.48</v>
      </c>
    </row>
    <row r="1071" spans="1:9" x14ac:dyDescent="0.3">
      <c r="A1071" s="2">
        <v>41862</v>
      </c>
      <c r="B1071">
        <v>189.7544</v>
      </c>
      <c r="C1071">
        <v>0.97</v>
      </c>
      <c r="G1071" s="2">
        <v>41863</v>
      </c>
      <c r="H1071">
        <v>265.12</v>
      </c>
      <c r="I1071">
        <v>1.48</v>
      </c>
    </row>
    <row r="1072" spans="1:9" x14ac:dyDescent="0.3">
      <c r="A1072" s="2">
        <v>41863</v>
      </c>
      <c r="B1072">
        <v>189.80590000000001</v>
      </c>
      <c r="C1072">
        <v>0.97</v>
      </c>
      <c r="G1072" s="2">
        <v>41864</v>
      </c>
      <c r="H1072">
        <v>265.61</v>
      </c>
      <c r="I1072">
        <v>1.49</v>
      </c>
    </row>
    <row r="1073" spans="1:9" x14ac:dyDescent="0.3">
      <c r="A1073" s="2">
        <v>41864</v>
      </c>
      <c r="B1073">
        <v>189.87270000000001</v>
      </c>
      <c r="C1073">
        <v>0.97</v>
      </c>
      <c r="G1073" s="2">
        <v>41865</v>
      </c>
      <c r="H1073">
        <v>266.06</v>
      </c>
      <c r="I1073">
        <v>1.5</v>
      </c>
    </row>
    <row r="1074" spans="1:9" x14ac:dyDescent="0.3">
      <c r="A1074" s="2">
        <v>41865</v>
      </c>
      <c r="B1074">
        <v>189.89080000000001</v>
      </c>
      <c r="C1074">
        <v>0.97</v>
      </c>
      <c r="G1074" s="2">
        <v>41866</v>
      </c>
      <c r="H1074">
        <v>266.41000000000003</v>
      </c>
      <c r="I1074">
        <v>1.5</v>
      </c>
    </row>
    <row r="1075" spans="1:9" x14ac:dyDescent="0.3">
      <c r="A1075" s="2">
        <v>41866</v>
      </c>
      <c r="B1075">
        <v>189.97470000000001</v>
      </c>
      <c r="C1075">
        <v>0.97</v>
      </c>
      <c r="G1075" s="2">
        <v>41869</v>
      </c>
      <c r="H1075">
        <v>266.69</v>
      </c>
      <c r="I1075">
        <v>1.5</v>
      </c>
    </row>
    <row r="1076" spans="1:9" x14ac:dyDescent="0.3">
      <c r="A1076" s="2">
        <v>41869</v>
      </c>
      <c r="B1076">
        <v>189.9659</v>
      </c>
      <c r="C1076">
        <v>0.97</v>
      </c>
      <c r="G1076" s="2">
        <v>41870</v>
      </c>
      <c r="H1076">
        <v>267.22000000000003</v>
      </c>
      <c r="I1076">
        <v>1.51</v>
      </c>
    </row>
    <row r="1077" spans="1:9" x14ac:dyDescent="0.3">
      <c r="A1077" s="2">
        <v>41870</v>
      </c>
      <c r="B1077">
        <v>190.0505</v>
      </c>
      <c r="C1077">
        <v>0.97</v>
      </c>
      <c r="G1077" s="2">
        <v>41871</v>
      </c>
      <c r="H1077">
        <v>267.44</v>
      </c>
      <c r="I1077">
        <v>1.51</v>
      </c>
    </row>
    <row r="1078" spans="1:9" x14ac:dyDescent="0.3">
      <c r="A1078" s="2">
        <v>41871</v>
      </c>
      <c r="B1078">
        <v>190.077</v>
      </c>
      <c r="C1078">
        <v>0.97</v>
      </c>
      <c r="G1078" s="2">
        <v>41872</v>
      </c>
      <c r="H1078">
        <v>267.68</v>
      </c>
      <c r="I1078">
        <v>1.51</v>
      </c>
    </row>
    <row r="1079" spans="1:9" x14ac:dyDescent="0.3">
      <c r="A1079" s="2">
        <v>41872</v>
      </c>
      <c r="B1079">
        <v>190.06630000000001</v>
      </c>
      <c r="C1079">
        <v>0.95</v>
      </c>
      <c r="G1079" s="2">
        <v>41873</v>
      </c>
      <c r="H1079">
        <v>267.82</v>
      </c>
      <c r="I1079">
        <v>1.51</v>
      </c>
    </row>
    <row r="1080" spans="1:9" x14ac:dyDescent="0.3">
      <c r="A1080" s="2">
        <v>41873</v>
      </c>
      <c r="B1080">
        <v>190.07</v>
      </c>
      <c r="C1080">
        <v>0.95</v>
      </c>
      <c r="G1080" s="2">
        <v>41877</v>
      </c>
      <c r="H1080">
        <v>268.49</v>
      </c>
      <c r="I1080">
        <v>1.52</v>
      </c>
    </row>
    <row r="1081" spans="1:9" x14ac:dyDescent="0.3">
      <c r="A1081" s="2">
        <v>41877</v>
      </c>
      <c r="B1081">
        <v>190.2286</v>
      </c>
      <c r="C1081">
        <v>0.95</v>
      </c>
      <c r="G1081" s="2">
        <v>41878</v>
      </c>
      <c r="H1081">
        <v>268.81</v>
      </c>
      <c r="I1081">
        <v>1.52</v>
      </c>
    </row>
    <row r="1082" spans="1:9" x14ac:dyDescent="0.3">
      <c r="A1082" s="2">
        <v>41878</v>
      </c>
      <c r="B1082">
        <v>190.3091</v>
      </c>
      <c r="C1082">
        <v>0.95</v>
      </c>
      <c r="G1082" s="2">
        <v>41879</v>
      </c>
      <c r="H1082">
        <v>268.68</v>
      </c>
      <c r="I1082">
        <v>1.52</v>
      </c>
    </row>
    <row r="1083" spans="1:9" x14ac:dyDescent="0.3">
      <c r="A1083" s="2">
        <v>41879</v>
      </c>
      <c r="B1083">
        <v>190.3246</v>
      </c>
      <c r="C1083">
        <v>0.95</v>
      </c>
      <c r="G1083" s="2">
        <v>41880</v>
      </c>
      <c r="H1083">
        <v>268.77</v>
      </c>
      <c r="I1083">
        <v>1.5</v>
      </c>
    </row>
    <row r="1084" spans="1:9" x14ac:dyDescent="0.3">
      <c r="A1084" s="2">
        <v>41880</v>
      </c>
      <c r="B1084">
        <v>190.4212</v>
      </c>
      <c r="C1084">
        <v>0.95</v>
      </c>
      <c r="G1084" s="2">
        <v>41883</v>
      </c>
      <c r="H1084">
        <v>268.81</v>
      </c>
      <c r="I1084">
        <v>1.5</v>
      </c>
    </row>
    <row r="1085" spans="1:9" x14ac:dyDescent="0.3">
      <c r="A1085" s="2">
        <v>41883</v>
      </c>
      <c r="B1085">
        <v>190.50489999999999</v>
      </c>
      <c r="C1085">
        <v>0.94</v>
      </c>
      <c r="G1085" s="2">
        <v>41884</v>
      </c>
      <c r="H1085">
        <v>268.87</v>
      </c>
      <c r="I1085">
        <v>1.5</v>
      </c>
    </row>
    <row r="1086" spans="1:9" x14ac:dyDescent="0.3">
      <c r="A1086" s="2">
        <v>41884</v>
      </c>
      <c r="B1086">
        <v>190.5129</v>
      </c>
      <c r="C1086">
        <v>0.94</v>
      </c>
      <c r="G1086" s="2">
        <v>41885</v>
      </c>
      <c r="H1086">
        <v>268.73</v>
      </c>
      <c r="I1086">
        <v>1.5</v>
      </c>
    </row>
    <row r="1087" spans="1:9" x14ac:dyDescent="0.3">
      <c r="A1087" s="2">
        <v>41885</v>
      </c>
      <c r="B1087">
        <v>190.45249999999999</v>
      </c>
      <c r="C1087">
        <v>0.94</v>
      </c>
      <c r="G1087" s="2">
        <v>41886</v>
      </c>
      <c r="H1087">
        <v>268.68</v>
      </c>
      <c r="I1087">
        <v>1.5</v>
      </c>
    </row>
    <row r="1088" spans="1:9" x14ac:dyDescent="0.3">
      <c r="A1088" s="2">
        <v>41886</v>
      </c>
      <c r="B1088">
        <v>190.69980000000001</v>
      </c>
      <c r="C1088">
        <v>0.93</v>
      </c>
      <c r="G1088" s="2">
        <v>41887</v>
      </c>
      <c r="H1088">
        <v>268.83</v>
      </c>
      <c r="I1088">
        <v>1.5</v>
      </c>
    </row>
    <row r="1089" spans="1:9" x14ac:dyDescent="0.3">
      <c r="A1089" s="2">
        <v>41887</v>
      </c>
      <c r="B1089">
        <v>190.73230000000001</v>
      </c>
      <c r="C1089">
        <v>0.92</v>
      </c>
      <c r="G1089" s="2">
        <v>41890</v>
      </c>
      <c r="H1089">
        <v>268.92</v>
      </c>
      <c r="I1089">
        <v>1.49</v>
      </c>
    </row>
    <row r="1090" spans="1:9" x14ac:dyDescent="0.3">
      <c r="A1090" s="2">
        <v>41890</v>
      </c>
      <c r="B1090">
        <v>190.78809999999999</v>
      </c>
      <c r="C1090">
        <v>0.92</v>
      </c>
      <c r="G1090" s="2">
        <v>41891</v>
      </c>
      <c r="H1090">
        <v>268.69</v>
      </c>
      <c r="I1090">
        <v>1.5</v>
      </c>
    </row>
    <row r="1091" spans="1:9" x14ac:dyDescent="0.3">
      <c r="A1091" s="2">
        <v>41891</v>
      </c>
      <c r="B1091">
        <v>190.715</v>
      </c>
      <c r="C1091">
        <v>0.92</v>
      </c>
      <c r="G1091" s="2">
        <v>41892</v>
      </c>
      <c r="H1091">
        <v>268.51</v>
      </c>
      <c r="I1091">
        <v>1.5</v>
      </c>
    </row>
    <row r="1092" spans="1:9" x14ac:dyDescent="0.3">
      <c r="A1092" s="2">
        <v>41892</v>
      </c>
      <c r="B1092">
        <v>190.66839999999999</v>
      </c>
      <c r="C1092">
        <v>0.92</v>
      </c>
      <c r="G1092" s="2">
        <v>41893</v>
      </c>
      <c r="H1092">
        <v>268.73</v>
      </c>
      <c r="I1092">
        <v>1.5</v>
      </c>
    </row>
    <row r="1093" spans="1:9" x14ac:dyDescent="0.3">
      <c r="A1093" s="2">
        <v>41893</v>
      </c>
      <c r="B1093">
        <v>190.72739999999999</v>
      </c>
      <c r="C1093">
        <v>0.91</v>
      </c>
      <c r="G1093" s="2">
        <v>41894</v>
      </c>
      <c r="H1093">
        <v>268.76</v>
      </c>
      <c r="I1093">
        <v>1.5</v>
      </c>
    </row>
    <row r="1094" spans="1:9" x14ac:dyDescent="0.3">
      <c r="A1094" s="2">
        <v>41894</v>
      </c>
      <c r="B1094">
        <v>190.61940000000001</v>
      </c>
      <c r="C1094">
        <v>0.92</v>
      </c>
      <c r="G1094" s="2">
        <v>41897</v>
      </c>
      <c r="H1094">
        <v>268.68</v>
      </c>
      <c r="I1094">
        <v>1.5</v>
      </c>
    </row>
    <row r="1095" spans="1:9" x14ac:dyDescent="0.3">
      <c r="A1095" s="2">
        <v>41897</v>
      </c>
      <c r="B1095">
        <v>190.73480000000001</v>
      </c>
      <c r="C1095">
        <v>0.89</v>
      </c>
      <c r="G1095" s="2">
        <v>41898</v>
      </c>
      <c r="H1095">
        <v>268.36</v>
      </c>
      <c r="I1095">
        <v>1.51</v>
      </c>
    </row>
    <row r="1096" spans="1:9" x14ac:dyDescent="0.3">
      <c r="A1096" s="2">
        <v>41898</v>
      </c>
      <c r="B1096">
        <v>190.68289999999999</v>
      </c>
      <c r="C1096">
        <v>0.88</v>
      </c>
      <c r="G1096" s="2">
        <v>41899</v>
      </c>
      <c r="H1096">
        <v>268.5</v>
      </c>
      <c r="I1096">
        <v>1.51</v>
      </c>
    </row>
    <row r="1097" spans="1:9" x14ac:dyDescent="0.3">
      <c r="A1097" s="2">
        <v>41899</v>
      </c>
      <c r="B1097">
        <v>190.71360000000001</v>
      </c>
      <c r="C1097">
        <v>0.88</v>
      </c>
      <c r="G1097" s="2">
        <v>41900</v>
      </c>
      <c r="H1097">
        <v>268.64999999999998</v>
      </c>
      <c r="I1097">
        <v>1.51</v>
      </c>
    </row>
    <row r="1098" spans="1:9" x14ac:dyDescent="0.3">
      <c r="A1098" s="2">
        <v>41900</v>
      </c>
      <c r="B1098">
        <v>190.58840000000001</v>
      </c>
      <c r="C1098">
        <v>0.88</v>
      </c>
      <c r="G1098" s="2">
        <v>41901</v>
      </c>
      <c r="H1098">
        <v>269.02</v>
      </c>
      <c r="I1098">
        <v>1.51</v>
      </c>
    </row>
    <row r="1099" spans="1:9" x14ac:dyDescent="0.3">
      <c r="A1099" s="2">
        <v>41901</v>
      </c>
      <c r="B1099">
        <v>190.75389999999999</v>
      </c>
      <c r="C1099">
        <v>0.88</v>
      </c>
      <c r="G1099" s="2">
        <v>41904</v>
      </c>
      <c r="H1099">
        <v>269</v>
      </c>
      <c r="I1099">
        <v>1.51</v>
      </c>
    </row>
    <row r="1100" spans="1:9" x14ac:dyDescent="0.3">
      <c r="A1100" s="2">
        <v>41904</v>
      </c>
      <c r="B1100">
        <v>190.7766</v>
      </c>
      <c r="C1100">
        <v>0.87</v>
      </c>
      <c r="G1100" s="2">
        <v>41905</v>
      </c>
      <c r="H1100">
        <v>268.60000000000002</v>
      </c>
      <c r="I1100">
        <v>1.53</v>
      </c>
    </row>
    <row r="1101" spans="1:9" x14ac:dyDescent="0.3">
      <c r="A1101" s="2">
        <v>41905</v>
      </c>
      <c r="B1101">
        <v>190.70840000000001</v>
      </c>
      <c r="C1101">
        <v>0.87</v>
      </c>
      <c r="G1101" s="2">
        <v>41906</v>
      </c>
      <c r="H1101">
        <v>268.45</v>
      </c>
      <c r="I1101">
        <v>1.52</v>
      </c>
    </row>
    <row r="1102" spans="1:9" x14ac:dyDescent="0.3">
      <c r="A1102" s="2">
        <v>41906</v>
      </c>
      <c r="B1102">
        <v>190.7081</v>
      </c>
      <c r="C1102">
        <v>0.87</v>
      </c>
      <c r="G1102" s="2">
        <v>41907</v>
      </c>
      <c r="H1102">
        <v>268.3</v>
      </c>
      <c r="I1102">
        <v>1.53</v>
      </c>
    </row>
    <row r="1103" spans="1:9" x14ac:dyDescent="0.3">
      <c r="A1103" s="2">
        <v>41907</v>
      </c>
      <c r="B1103">
        <v>190.8032</v>
      </c>
      <c r="C1103">
        <v>0.87</v>
      </c>
      <c r="G1103" s="2">
        <v>41908</v>
      </c>
      <c r="H1103">
        <v>267.7</v>
      </c>
      <c r="I1103">
        <v>1.55</v>
      </c>
    </row>
    <row r="1104" spans="1:9" x14ac:dyDescent="0.3">
      <c r="A1104" s="2">
        <v>41908</v>
      </c>
      <c r="B1104">
        <v>190.7646</v>
      </c>
      <c r="C1104">
        <v>0.86</v>
      </c>
      <c r="G1104" s="2">
        <v>41911</v>
      </c>
      <c r="H1104">
        <v>267.12</v>
      </c>
      <c r="I1104">
        <v>1.54</v>
      </c>
    </row>
    <row r="1105" spans="1:9" x14ac:dyDescent="0.3">
      <c r="A1105" s="2">
        <v>41911</v>
      </c>
      <c r="B1105">
        <v>190.7646</v>
      </c>
      <c r="C1105">
        <v>0.83</v>
      </c>
      <c r="G1105" s="2">
        <v>41912</v>
      </c>
      <c r="H1105">
        <v>267.14999999999998</v>
      </c>
      <c r="I1105">
        <v>1.54</v>
      </c>
    </row>
    <row r="1106" spans="1:9" x14ac:dyDescent="0.3">
      <c r="A1106" s="2">
        <v>41912</v>
      </c>
      <c r="B1106">
        <v>190.8433</v>
      </c>
      <c r="C1106">
        <v>0.83</v>
      </c>
      <c r="G1106" s="2">
        <v>41913</v>
      </c>
      <c r="H1106">
        <v>267.37</v>
      </c>
      <c r="I1106">
        <v>1.54</v>
      </c>
    </row>
    <row r="1107" spans="1:9" x14ac:dyDescent="0.3">
      <c r="A1107" s="2">
        <v>41913</v>
      </c>
      <c r="B1107">
        <v>190.8965</v>
      </c>
      <c r="C1107">
        <v>0.83</v>
      </c>
      <c r="G1107" s="2">
        <v>41914</v>
      </c>
      <c r="H1107">
        <v>267.07</v>
      </c>
      <c r="I1107">
        <v>1.55</v>
      </c>
    </row>
    <row r="1108" spans="1:9" x14ac:dyDescent="0.3">
      <c r="A1108" s="2">
        <v>41914</v>
      </c>
      <c r="B1108">
        <v>190.8381</v>
      </c>
      <c r="C1108">
        <v>0.83</v>
      </c>
      <c r="G1108" s="2">
        <v>41915</v>
      </c>
      <c r="H1108">
        <v>267.2</v>
      </c>
      <c r="I1108">
        <v>1.55</v>
      </c>
    </row>
    <row r="1109" spans="1:9" x14ac:dyDescent="0.3">
      <c r="A1109" s="2">
        <v>41915</v>
      </c>
      <c r="B1109">
        <v>190.77330000000001</v>
      </c>
      <c r="C1109">
        <v>0.83</v>
      </c>
      <c r="G1109" s="2">
        <v>41918</v>
      </c>
      <c r="H1109">
        <v>267.62</v>
      </c>
      <c r="I1109">
        <v>1.55</v>
      </c>
    </row>
    <row r="1110" spans="1:9" x14ac:dyDescent="0.3">
      <c r="A1110" s="2">
        <v>41918</v>
      </c>
      <c r="B1110">
        <v>190.9151</v>
      </c>
      <c r="C1110">
        <v>0.83</v>
      </c>
      <c r="G1110" s="2">
        <v>41919</v>
      </c>
      <c r="H1110">
        <v>267.32</v>
      </c>
      <c r="I1110">
        <v>1.56</v>
      </c>
    </row>
    <row r="1111" spans="1:9" x14ac:dyDescent="0.3">
      <c r="A1111" s="2">
        <v>41919</v>
      </c>
      <c r="B1111">
        <v>190.90600000000001</v>
      </c>
      <c r="C1111">
        <v>0.83</v>
      </c>
      <c r="G1111" s="2">
        <v>41920</v>
      </c>
      <c r="H1111">
        <v>266.97000000000003</v>
      </c>
      <c r="I1111">
        <v>1.56</v>
      </c>
    </row>
    <row r="1112" spans="1:9" x14ac:dyDescent="0.3">
      <c r="A1112" s="2">
        <v>41920</v>
      </c>
      <c r="B1112">
        <v>190.90170000000001</v>
      </c>
      <c r="C1112">
        <v>0.83</v>
      </c>
      <c r="G1112" s="2">
        <v>41921</v>
      </c>
      <c r="H1112">
        <v>267.05</v>
      </c>
      <c r="I1112">
        <v>1.56</v>
      </c>
    </row>
    <row r="1113" spans="1:9" x14ac:dyDescent="0.3">
      <c r="A1113" s="2">
        <v>41921</v>
      </c>
      <c r="B1113">
        <v>190.9059</v>
      </c>
      <c r="C1113">
        <v>0.83</v>
      </c>
      <c r="G1113" s="2">
        <v>41922</v>
      </c>
      <c r="H1113">
        <v>266.48</v>
      </c>
      <c r="I1113">
        <v>1.5699999999999998</v>
      </c>
    </row>
    <row r="1114" spans="1:9" x14ac:dyDescent="0.3">
      <c r="A1114" s="2">
        <v>41922</v>
      </c>
      <c r="B1114">
        <v>190.87020000000001</v>
      </c>
      <c r="C1114">
        <v>0.83</v>
      </c>
      <c r="G1114" s="2">
        <v>41925</v>
      </c>
      <c r="H1114">
        <v>265.86</v>
      </c>
      <c r="I1114">
        <v>1.5899999999999999</v>
      </c>
    </row>
    <row r="1115" spans="1:9" x14ac:dyDescent="0.3">
      <c r="A1115" s="2">
        <v>41925</v>
      </c>
      <c r="B1115">
        <v>190.81720000000001</v>
      </c>
      <c r="C1115">
        <v>0.83</v>
      </c>
      <c r="G1115" s="2">
        <v>41926</v>
      </c>
      <c r="H1115">
        <v>265.76</v>
      </c>
      <c r="I1115">
        <v>1.5899999999999999</v>
      </c>
    </row>
    <row r="1116" spans="1:9" x14ac:dyDescent="0.3">
      <c r="A1116" s="2">
        <v>41926</v>
      </c>
      <c r="B1116">
        <v>190.88470000000001</v>
      </c>
      <c r="C1116">
        <v>0.83</v>
      </c>
      <c r="G1116" s="2">
        <v>41927</v>
      </c>
      <c r="H1116">
        <v>265.04000000000002</v>
      </c>
      <c r="I1116">
        <v>1.62</v>
      </c>
    </row>
    <row r="1117" spans="1:9" x14ac:dyDescent="0.3">
      <c r="A1117" s="2">
        <v>41927</v>
      </c>
      <c r="B1117">
        <v>190.92320000000001</v>
      </c>
      <c r="C1117">
        <v>0.83</v>
      </c>
      <c r="G1117" s="2">
        <v>41928</v>
      </c>
      <c r="H1117">
        <v>262.89</v>
      </c>
      <c r="I1117">
        <v>1.8199999999999998</v>
      </c>
    </row>
    <row r="1118" spans="1:9" x14ac:dyDescent="0.3">
      <c r="A1118" s="2">
        <v>41928</v>
      </c>
      <c r="B1118">
        <v>190.58340000000001</v>
      </c>
      <c r="C1118">
        <v>0.85</v>
      </c>
      <c r="G1118" s="2">
        <v>41929</v>
      </c>
      <c r="H1118">
        <v>264.25</v>
      </c>
      <c r="I1118">
        <v>1.8900000000000001</v>
      </c>
    </row>
    <row r="1119" spans="1:9" x14ac:dyDescent="0.3">
      <c r="A1119" s="2">
        <v>41929</v>
      </c>
      <c r="B1119">
        <v>190.66409999999999</v>
      </c>
      <c r="C1119">
        <v>0.85</v>
      </c>
      <c r="G1119" s="2">
        <v>41932</v>
      </c>
      <c r="H1119">
        <v>264.49</v>
      </c>
      <c r="I1119">
        <v>1.8900000000000001</v>
      </c>
    </row>
    <row r="1120" spans="1:9" x14ac:dyDescent="0.3">
      <c r="A1120" s="2">
        <v>41932</v>
      </c>
      <c r="B1120">
        <v>190.8168</v>
      </c>
      <c r="C1120">
        <v>0.85</v>
      </c>
      <c r="G1120" s="2">
        <v>41933</v>
      </c>
      <c r="H1120">
        <v>265.24</v>
      </c>
      <c r="I1120">
        <v>1.9</v>
      </c>
    </row>
    <row r="1121" spans="1:9" x14ac:dyDescent="0.3">
      <c r="A1121" s="2">
        <v>41933</v>
      </c>
      <c r="B1121">
        <v>190.81950000000001</v>
      </c>
      <c r="C1121">
        <v>0.85</v>
      </c>
      <c r="G1121" s="2">
        <v>41934</v>
      </c>
      <c r="H1121">
        <v>265.95</v>
      </c>
      <c r="I1121">
        <v>1.9100000000000001</v>
      </c>
    </row>
    <row r="1122" spans="1:9" x14ac:dyDescent="0.3">
      <c r="A1122" s="2">
        <v>41934</v>
      </c>
      <c r="B1122">
        <v>190.8648</v>
      </c>
      <c r="C1122">
        <v>0.85</v>
      </c>
      <c r="G1122" s="2">
        <v>41935</v>
      </c>
      <c r="H1122">
        <v>266.24</v>
      </c>
      <c r="I1122">
        <v>1.9100000000000001</v>
      </c>
    </row>
    <row r="1123" spans="1:9" x14ac:dyDescent="0.3">
      <c r="A1123" s="2">
        <v>41935</v>
      </c>
      <c r="B1123">
        <v>190.8486</v>
      </c>
      <c r="C1123">
        <v>0.85</v>
      </c>
      <c r="G1123" s="2">
        <v>41936</v>
      </c>
      <c r="H1123">
        <v>266.57</v>
      </c>
      <c r="I1123">
        <v>1.9100000000000001</v>
      </c>
    </row>
    <row r="1124" spans="1:9" x14ac:dyDescent="0.3">
      <c r="A1124" s="2">
        <v>41936</v>
      </c>
      <c r="B1124">
        <v>190.83410000000001</v>
      </c>
      <c r="C1124">
        <v>0.84</v>
      </c>
      <c r="G1124" s="2">
        <v>41939</v>
      </c>
      <c r="H1124">
        <v>267.07</v>
      </c>
      <c r="I1124">
        <v>1.92</v>
      </c>
    </row>
    <row r="1125" spans="1:9" x14ac:dyDescent="0.3">
      <c r="A1125" s="2">
        <v>41939</v>
      </c>
      <c r="B1125">
        <v>190.922</v>
      </c>
      <c r="C1125">
        <v>0.83</v>
      </c>
      <c r="G1125" s="2">
        <v>41940</v>
      </c>
      <c r="H1125">
        <v>267.10000000000002</v>
      </c>
      <c r="I1125">
        <v>1.9100000000000001</v>
      </c>
    </row>
    <row r="1126" spans="1:9" x14ac:dyDescent="0.3">
      <c r="A1126" s="2">
        <v>41940</v>
      </c>
      <c r="B1126">
        <v>190.94759999999999</v>
      </c>
      <c r="C1126">
        <v>0.83</v>
      </c>
      <c r="G1126" s="2">
        <v>41941</v>
      </c>
      <c r="H1126">
        <v>267.3</v>
      </c>
      <c r="I1126">
        <v>1.9100000000000001</v>
      </c>
    </row>
    <row r="1127" spans="1:9" x14ac:dyDescent="0.3">
      <c r="A1127" s="2">
        <v>41941</v>
      </c>
      <c r="B1127">
        <v>190.93119999999999</v>
      </c>
      <c r="C1127">
        <v>0.83</v>
      </c>
      <c r="G1127" s="2">
        <v>41942</v>
      </c>
      <c r="H1127">
        <v>267.02</v>
      </c>
      <c r="I1127">
        <v>1.92</v>
      </c>
    </row>
    <row r="1128" spans="1:9" x14ac:dyDescent="0.3">
      <c r="A1128" s="2">
        <v>41942</v>
      </c>
      <c r="B1128">
        <v>190.99109999999999</v>
      </c>
      <c r="C1128">
        <v>0.82</v>
      </c>
      <c r="G1128" s="2">
        <v>41943</v>
      </c>
      <c r="H1128">
        <v>267.22000000000003</v>
      </c>
      <c r="I1128">
        <v>1.92</v>
      </c>
    </row>
    <row r="1129" spans="1:9" x14ac:dyDescent="0.3">
      <c r="A1129" s="2">
        <v>41943</v>
      </c>
      <c r="B1129">
        <v>191.108</v>
      </c>
      <c r="C1129">
        <v>0.83</v>
      </c>
      <c r="G1129" s="2">
        <v>41946</v>
      </c>
      <c r="H1129">
        <v>267.44</v>
      </c>
      <c r="I1129">
        <v>1.92</v>
      </c>
    </row>
    <row r="1130" spans="1:9" x14ac:dyDescent="0.3">
      <c r="A1130" s="2">
        <v>41946</v>
      </c>
      <c r="B1130">
        <v>191.13990000000001</v>
      </c>
      <c r="C1130">
        <v>0.82</v>
      </c>
      <c r="G1130" s="2">
        <v>41947</v>
      </c>
      <c r="H1130">
        <v>267.64999999999998</v>
      </c>
      <c r="I1130">
        <v>1.92</v>
      </c>
    </row>
    <row r="1131" spans="1:9" x14ac:dyDescent="0.3">
      <c r="A1131" s="2">
        <v>41947</v>
      </c>
      <c r="B1131">
        <v>191.27209999999999</v>
      </c>
      <c r="C1131">
        <v>0.83</v>
      </c>
      <c r="G1131" s="2">
        <v>41948</v>
      </c>
      <c r="H1131">
        <v>267.81</v>
      </c>
      <c r="I1131">
        <v>1.92</v>
      </c>
    </row>
    <row r="1132" spans="1:9" x14ac:dyDescent="0.3">
      <c r="A1132" s="2">
        <v>41948</v>
      </c>
      <c r="B1132">
        <v>191.2953</v>
      </c>
      <c r="C1132">
        <v>0.83</v>
      </c>
      <c r="G1132" s="2">
        <v>41949</v>
      </c>
      <c r="H1132">
        <v>268.19</v>
      </c>
      <c r="I1132">
        <v>1.92</v>
      </c>
    </row>
    <row r="1133" spans="1:9" x14ac:dyDescent="0.3">
      <c r="A1133" s="2">
        <v>41949</v>
      </c>
      <c r="B1133">
        <v>191.29429999999999</v>
      </c>
      <c r="C1133">
        <v>0.83</v>
      </c>
      <c r="G1133" s="2">
        <v>41950</v>
      </c>
      <c r="H1133">
        <v>268.44</v>
      </c>
      <c r="I1133">
        <v>1.92</v>
      </c>
    </row>
    <row r="1134" spans="1:9" x14ac:dyDescent="0.3">
      <c r="A1134" s="2">
        <v>41950</v>
      </c>
      <c r="B1134">
        <v>191.3528</v>
      </c>
      <c r="C1134">
        <v>0.82</v>
      </c>
      <c r="G1134" s="2">
        <v>41953</v>
      </c>
      <c r="H1134">
        <v>268.82</v>
      </c>
      <c r="I1134">
        <v>1.92</v>
      </c>
    </row>
    <row r="1135" spans="1:9" x14ac:dyDescent="0.3">
      <c r="A1135" s="2">
        <v>41953</v>
      </c>
      <c r="B1135">
        <v>191.38329999999999</v>
      </c>
      <c r="C1135">
        <v>0.82</v>
      </c>
      <c r="G1135" s="2">
        <v>41954</v>
      </c>
      <c r="H1135">
        <v>269.27999999999997</v>
      </c>
      <c r="I1135">
        <v>1.9300000000000002</v>
      </c>
    </row>
    <row r="1136" spans="1:9" x14ac:dyDescent="0.3">
      <c r="A1136" s="2">
        <v>41954</v>
      </c>
      <c r="B1136">
        <v>191.44329999999999</v>
      </c>
      <c r="C1136">
        <v>0.82</v>
      </c>
      <c r="G1136" s="2">
        <v>41955</v>
      </c>
      <c r="H1136">
        <v>269.29000000000002</v>
      </c>
      <c r="I1136">
        <v>1.92</v>
      </c>
    </row>
    <row r="1137" spans="1:9" x14ac:dyDescent="0.3">
      <c r="A1137" s="2">
        <v>41955</v>
      </c>
      <c r="B1137">
        <v>191.48050000000001</v>
      </c>
      <c r="C1137">
        <v>0.82</v>
      </c>
      <c r="G1137" s="2">
        <v>41956</v>
      </c>
      <c r="H1137">
        <v>269.29000000000002</v>
      </c>
      <c r="I1137">
        <v>1.92</v>
      </c>
    </row>
    <row r="1138" spans="1:9" x14ac:dyDescent="0.3">
      <c r="A1138" s="2">
        <v>41956</v>
      </c>
      <c r="B1138">
        <v>191.45609999999999</v>
      </c>
      <c r="C1138">
        <v>0.81</v>
      </c>
      <c r="G1138" s="2">
        <v>41957</v>
      </c>
      <c r="H1138">
        <v>268.68</v>
      </c>
      <c r="I1138">
        <v>1.94</v>
      </c>
    </row>
    <row r="1139" spans="1:9" x14ac:dyDescent="0.3">
      <c r="A1139" s="2">
        <v>41957</v>
      </c>
      <c r="B1139">
        <v>191.4579</v>
      </c>
      <c r="C1139">
        <v>0.81</v>
      </c>
      <c r="G1139" s="2">
        <v>41960</v>
      </c>
      <c r="H1139">
        <v>268.88</v>
      </c>
      <c r="I1139">
        <v>1.94</v>
      </c>
    </row>
    <row r="1140" spans="1:9" x14ac:dyDescent="0.3">
      <c r="A1140" s="2">
        <v>41960</v>
      </c>
      <c r="B1140">
        <v>191.46019999999999</v>
      </c>
      <c r="C1140">
        <v>0.79</v>
      </c>
      <c r="G1140" s="2">
        <v>41961</v>
      </c>
      <c r="H1140">
        <v>268.89</v>
      </c>
      <c r="I1140">
        <v>1.94</v>
      </c>
    </row>
    <row r="1141" spans="1:9" x14ac:dyDescent="0.3">
      <c r="A1141" s="2">
        <v>41961</v>
      </c>
      <c r="B1141">
        <v>191.4083</v>
      </c>
      <c r="C1141">
        <v>0.78</v>
      </c>
      <c r="G1141" s="2">
        <v>41962</v>
      </c>
      <c r="H1141">
        <v>268.66000000000003</v>
      </c>
      <c r="I1141">
        <v>1.94</v>
      </c>
    </row>
    <row r="1142" spans="1:9" x14ac:dyDescent="0.3">
      <c r="A1142" s="2">
        <v>41962</v>
      </c>
      <c r="B1142">
        <v>191.2662</v>
      </c>
      <c r="C1142">
        <v>0.78</v>
      </c>
      <c r="G1142" s="2">
        <v>41963</v>
      </c>
      <c r="H1142">
        <v>268.38</v>
      </c>
      <c r="I1142">
        <v>1.94</v>
      </c>
    </row>
    <row r="1143" spans="1:9" x14ac:dyDescent="0.3">
      <c r="A1143" s="2">
        <v>41963</v>
      </c>
      <c r="B1143">
        <v>191.30959999999999</v>
      </c>
      <c r="C1143">
        <v>0.78</v>
      </c>
      <c r="G1143" s="2">
        <v>41964</v>
      </c>
      <c r="H1143">
        <v>268.75</v>
      </c>
      <c r="I1143">
        <v>1.94</v>
      </c>
    </row>
    <row r="1144" spans="1:9" x14ac:dyDescent="0.3">
      <c r="A1144" s="2">
        <v>41964</v>
      </c>
      <c r="B1144">
        <v>191.3888</v>
      </c>
      <c r="C1144">
        <v>0.78</v>
      </c>
      <c r="G1144" s="2">
        <v>41967</v>
      </c>
      <c r="H1144">
        <v>269.08</v>
      </c>
      <c r="I1144">
        <v>1.94</v>
      </c>
    </row>
    <row r="1145" spans="1:9" x14ac:dyDescent="0.3">
      <c r="A1145" s="2">
        <v>41967</v>
      </c>
      <c r="B1145">
        <v>191.4419</v>
      </c>
      <c r="C1145">
        <v>0.78</v>
      </c>
      <c r="G1145" s="2">
        <v>41968</v>
      </c>
      <c r="H1145">
        <v>269.32</v>
      </c>
      <c r="I1145">
        <v>1.94</v>
      </c>
    </row>
    <row r="1146" spans="1:9" x14ac:dyDescent="0.3">
      <c r="A1146" s="2">
        <v>41968</v>
      </c>
      <c r="B1146">
        <v>191.43549999999999</v>
      </c>
      <c r="C1146">
        <v>0.78</v>
      </c>
      <c r="G1146" s="2">
        <v>41969</v>
      </c>
      <c r="H1146">
        <v>269.5</v>
      </c>
      <c r="I1146">
        <v>1.94</v>
      </c>
    </row>
    <row r="1147" spans="1:9" x14ac:dyDescent="0.3">
      <c r="A1147" s="2">
        <v>41969</v>
      </c>
      <c r="B1147">
        <v>191.46360000000001</v>
      </c>
      <c r="C1147">
        <v>0.78</v>
      </c>
      <c r="G1147" s="2">
        <v>41970</v>
      </c>
      <c r="H1147">
        <v>269.77999999999997</v>
      </c>
      <c r="I1147">
        <v>1.94</v>
      </c>
    </row>
    <row r="1148" spans="1:9" x14ac:dyDescent="0.3">
      <c r="A1148" s="2">
        <v>41970</v>
      </c>
      <c r="B1148">
        <v>191.41829999999999</v>
      </c>
      <c r="C1148">
        <v>0.78</v>
      </c>
      <c r="G1148" s="2">
        <v>41971</v>
      </c>
      <c r="H1148">
        <v>269.97000000000003</v>
      </c>
      <c r="I1148">
        <v>1.94</v>
      </c>
    </row>
    <row r="1149" spans="1:9" x14ac:dyDescent="0.3">
      <c r="A1149" s="2">
        <v>41971</v>
      </c>
      <c r="B1149">
        <v>191.41980000000001</v>
      </c>
      <c r="C1149">
        <v>0.78</v>
      </c>
      <c r="G1149" s="2">
        <v>41974</v>
      </c>
      <c r="H1149">
        <v>269.83</v>
      </c>
      <c r="I1149">
        <v>1.95</v>
      </c>
    </row>
    <row r="1150" spans="1:9" x14ac:dyDescent="0.3">
      <c r="A1150" s="2">
        <v>41974</v>
      </c>
      <c r="B1150">
        <v>191.3109</v>
      </c>
      <c r="C1150">
        <v>0.78</v>
      </c>
      <c r="G1150" s="2">
        <v>41975</v>
      </c>
      <c r="H1150">
        <v>269.94</v>
      </c>
      <c r="I1150">
        <v>1.95</v>
      </c>
    </row>
    <row r="1151" spans="1:9" x14ac:dyDescent="0.3">
      <c r="A1151" s="2">
        <v>41975</v>
      </c>
      <c r="B1151">
        <v>191.33879999999999</v>
      </c>
      <c r="C1151">
        <v>0.78</v>
      </c>
      <c r="G1151" s="2">
        <v>41976</v>
      </c>
      <c r="H1151">
        <v>270.14</v>
      </c>
      <c r="I1151">
        <v>1.94</v>
      </c>
    </row>
    <row r="1152" spans="1:9" x14ac:dyDescent="0.3">
      <c r="A1152" s="2">
        <v>41976</v>
      </c>
      <c r="B1152">
        <v>191.4144</v>
      </c>
      <c r="C1152">
        <v>0.77</v>
      </c>
      <c r="G1152" s="2">
        <v>41977</v>
      </c>
      <c r="H1152">
        <v>270.36</v>
      </c>
      <c r="I1152">
        <v>1.94</v>
      </c>
    </row>
    <row r="1153" spans="1:9" x14ac:dyDescent="0.3">
      <c r="A1153" s="2">
        <v>41977</v>
      </c>
      <c r="B1153">
        <v>191.33179999999999</v>
      </c>
      <c r="C1153">
        <v>0.78</v>
      </c>
      <c r="G1153" s="2">
        <v>41978</v>
      </c>
      <c r="H1153">
        <v>270.62</v>
      </c>
      <c r="I1153">
        <v>1.95</v>
      </c>
    </row>
    <row r="1154" spans="1:9" x14ac:dyDescent="0.3">
      <c r="A1154" s="2">
        <v>41978</v>
      </c>
      <c r="B1154">
        <v>191.3681</v>
      </c>
      <c r="C1154">
        <v>0.77</v>
      </c>
      <c r="G1154" s="2">
        <v>41981</v>
      </c>
      <c r="H1154">
        <v>270.8</v>
      </c>
      <c r="I1154">
        <v>1.95</v>
      </c>
    </row>
    <row r="1155" spans="1:9" x14ac:dyDescent="0.3">
      <c r="A1155" s="2">
        <v>41981</v>
      </c>
      <c r="B1155">
        <v>191.49350000000001</v>
      </c>
      <c r="C1155">
        <v>0.78</v>
      </c>
      <c r="G1155" s="2">
        <v>41982</v>
      </c>
      <c r="H1155">
        <v>270.38</v>
      </c>
      <c r="I1155">
        <v>1.95</v>
      </c>
    </row>
    <row r="1156" spans="1:9" x14ac:dyDescent="0.3">
      <c r="A1156" s="2">
        <v>41982</v>
      </c>
      <c r="B1156">
        <v>191.45820000000001</v>
      </c>
      <c r="C1156">
        <v>0.78</v>
      </c>
      <c r="G1156" s="2">
        <v>41983</v>
      </c>
      <c r="H1156">
        <v>269.82</v>
      </c>
      <c r="I1156">
        <v>1.97</v>
      </c>
    </row>
    <row r="1157" spans="1:9" x14ac:dyDescent="0.3">
      <c r="A1157" s="2">
        <v>41983</v>
      </c>
      <c r="B1157">
        <v>191.4247</v>
      </c>
      <c r="C1157">
        <v>0.78</v>
      </c>
      <c r="G1157" s="2">
        <v>41984</v>
      </c>
      <c r="H1157">
        <v>269.45</v>
      </c>
      <c r="I1157">
        <v>1.97</v>
      </c>
    </row>
    <row r="1158" spans="1:9" x14ac:dyDescent="0.3">
      <c r="A1158" s="2">
        <v>41984</v>
      </c>
      <c r="B1158">
        <v>191.40459999999999</v>
      </c>
      <c r="C1158">
        <v>0.78</v>
      </c>
      <c r="G1158" s="2">
        <v>41985</v>
      </c>
      <c r="H1158">
        <v>269.01</v>
      </c>
      <c r="I1158">
        <v>1.98</v>
      </c>
    </row>
    <row r="1159" spans="1:9" x14ac:dyDescent="0.3">
      <c r="A1159" s="2">
        <v>41985</v>
      </c>
      <c r="B1159">
        <v>191.434</v>
      </c>
      <c r="C1159">
        <v>0.76</v>
      </c>
      <c r="G1159" s="2">
        <v>41988</v>
      </c>
      <c r="H1159">
        <v>268.77999999999997</v>
      </c>
      <c r="I1159">
        <v>1.98</v>
      </c>
    </row>
    <row r="1160" spans="1:9" x14ac:dyDescent="0.3">
      <c r="A1160" s="2">
        <v>41988</v>
      </c>
      <c r="B1160">
        <v>191.4555</v>
      </c>
      <c r="C1160">
        <v>0.75</v>
      </c>
      <c r="G1160" s="2">
        <v>41989</v>
      </c>
      <c r="H1160">
        <v>267.91000000000003</v>
      </c>
      <c r="I1160">
        <v>2.0099999999999998</v>
      </c>
    </row>
    <row r="1161" spans="1:9" x14ac:dyDescent="0.3">
      <c r="A1161" s="2">
        <v>41989</v>
      </c>
      <c r="B1161">
        <v>191.4179</v>
      </c>
      <c r="C1161">
        <v>0.75</v>
      </c>
      <c r="G1161" s="2">
        <v>41990</v>
      </c>
      <c r="H1161">
        <v>267.83999999999997</v>
      </c>
      <c r="I1161">
        <v>2.0099999999999998</v>
      </c>
    </row>
    <row r="1162" spans="1:9" x14ac:dyDescent="0.3">
      <c r="A1162" s="2">
        <v>41990</v>
      </c>
      <c r="B1162">
        <v>191.4648</v>
      </c>
      <c r="C1162">
        <v>0.75</v>
      </c>
      <c r="G1162" s="2">
        <v>41991</v>
      </c>
      <c r="H1162">
        <v>268.64999999999998</v>
      </c>
      <c r="I1162">
        <v>2.0299999999999998</v>
      </c>
    </row>
    <row r="1163" spans="1:9" x14ac:dyDescent="0.3">
      <c r="A1163" s="2">
        <v>41991</v>
      </c>
      <c r="B1163">
        <v>191.51349999999999</v>
      </c>
      <c r="C1163">
        <v>0.75</v>
      </c>
      <c r="G1163" s="2">
        <v>41992</v>
      </c>
      <c r="H1163">
        <v>268.88</v>
      </c>
      <c r="I1163">
        <v>2.0299999999999998</v>
      </c>
    </row>
    <row r="1164" spans="1:9" x14ac:dyDescent="0.3">
      <c r="A1164" s="2">
        <v>41992</v>
      </c>
      <c r="B1164">
        <v>191.5685</v>
      </c>
      <c r="C1164">
        <v>0.75</v>
      </c>
      <c r="G1164" s="2">
        <v>41995</v>
      </c>
      <c r="H1164">
        <v>269.08999999999997</v>
      </c>
      <c r="I1164">
        <v>2.0299999999999998</v>
      </c>
    </row>
    <row r="1165" spans="1:9" x14ac:dyDescent="0.3">
      <c r="A1165" s="2">
        <v>41995</v>
      </c>
      <c r="B1165">
        <v>191.65870000000001</v>
      </c>
      <c r="C1165">
        <v>0.74</v>
      </c>
      <c r="G1165" s="2">
        <v>41996</v>
      </c>
      <c r="H1165">
        <v>269.13</v>
      </c>
      <c r="I1165">
        <v>2.0299999999999998</v>
      </c>
    </row>
    <row r="1166" spans="1:9" x14ac:dyDescent="0.3">
      <c r="A1166" s="2">
        <v>41996</v>
      </c>
      <c r="B1166">
        <v>191.62719999999999</v>
      </c>
      <c r="C1166">
        <v>0.74</v>
      </c>
      <c r="G1166" s="2">
        <v>41997</v>
      </c>
      <c r="H1166">
        <v>269.17</v>
      </c>
      <c r="I1166">
        <v>2.0299999999999998</v>
      </c>
    </row>
    <row r="1167" spans="1:9" x14ac:dyDescent="0.3">
      <c r="A1167" s="2">
        <v>41997</v>
      </c>
      <c r="B1167">
        <v>191.6456</v>
      </c>
      <c r="C1167">
        <v>0.74</v>
      </c>
      <c r="G1167" s="2">
        <v>42002</v>
      </c>
      <c r="H1167">
        <v>269.27</v>
      </c>
      <c r="I1167">
        <v>2.0299999999999998</v>
      </c>
    </row>
    <row r="1168" spans="1:9" x14ac:dyDescent="0.3">
      <c r="A1168" s="2">
        <v>42002</v>
      </c>
      <c r="B1168">
        <v>191.76750000000001</v>
      </c>
      <c r="C1168">
        <v>0.75</v>
      </c>
      <c r="G1168" s="2">
        <v>42003</v>
      </c>
      <c r="H1168">
        <v>269.35000000000002</v>
      </c>
      <c r="I1168">
        <v>2.0299999999999998</v>
      </c>
    </row>
    <row r="1169" spans="1:9" x14ac:dyDescent="0.3">
      <c r="A1169" s="2">
        <v>42003</v>
      </c>
      <c r="B1169">
        <v>191.7861</v>
      </c>
      <c r="C1169">
        <v>0.74</v>
      </c>
      <c r="G1169" s="2">
        <v>42004</v>
      </c>
      <c r="H1169">
        <v>269.39</v>
      </c>
      <c r="I1169">
        <v>2.0299999999999998</v>
      </c>
    </row>
    <row r="1170" spans="1:9" x14ac:dyDescent="0.3">
      <c r="A1170" s="2">
        <v>42004</v>
      </c>
      <c r="B1170">
        <v>191.80449999999999</v>
      </c>
      <c r="C1170">
        <v>0.74</v>
      </c>
      <c r="G1170" s="2">
        <v>42006</v>
      </c>
      <c r="H1170">
        <v>269.60000000000002</v>
      </c>
      <c r="I1170">
        <v>2.0299999999999998</v>
      </c>
    </row>
    <row r="1171" spans="1:9" x14ac:dyDescent="0.3">
      <c r="A1171" s="2">
        <v>42006</v>
      </c>
      <c r="B1171">
        <v>191.8126</v>
      </c>
      <c r="C1171">
        <v>0.74</v>
      </c>
      <c r="G1171" s="2">
        <v>42009</v>
      </c>
      <c r="H1171">
        <v>269.64999999999998</v>
      </c>
      <c r="I1171">
        <v>2.0299999999999998</v>
      </c>
    </row>
    <row r="1172" spans="1:9" x14ac:dyDescent="0.3">
      <c r="A1172" s="2">
        <v>42009</v>
      </c>
      <c r="B1172">
        <v>191.84790000000001</v>
      </c>
      <c r="C1172">
        <v>0.74</v>
      </c>
      <c r="G1172" s="2">
        <v>42010</v>
      </c>
      <c r="H1172">
        <v>269.39</v>
      </c>
      <c r="I1172">
        <v>2.0299999999999998</v>
      </c>
    </row>
    <row r="1173" spans="1:9" x14ac:dyDescent="0.3">
      <c r="A1173" s="2">
        <v>42010</v>
      </c>
      <c r="B1173">
        <v>191.86699999999999</v>
      </c>
      <c r="C1173">
        <v>0.74</v>
      </c>
      <c r="G1173" s="2">
        <v>42011</v>
      </c>
      <c r="H1173">
        <v>269.33</v>
      </c>
      <c r="I1173">
        <v>2.0299999999999998</v>
      </c>
    </row>
    <row r="1174" spans="1:9" x14ac:dyDescent="0.3">
      <c r="A1174" s="2">
        <v>42011</v>
      </c>
      <c r="B1174">
        <v>191.89330000000001</v>
      </c>
      <c r="C1174">
        <v>0.74</v>
      </c>
      <c r="G1174" s="2">
        <v>42012</v>
      </c>
      <c r="H1174">
        <v>269.69</v>
      </c>
      <c r="I1174">
        <v>2.04</v>
      </c>
    </row>
    <row r="1175" spans="1:9" x14ac:dyDescent="0.3">
      <c r="A1175" s="2">
        <v>42012</v>
      </c>
      <c r="B1175">
        <v>191.84899999999999</v>
      </c>
      <c r="C1175">
        <v>0.73</v>
      </c>
      <c r="G1175" s="2">
        <v>42013</v>
      </c>
      <c r="H1175">
        <v>269.93</v>
      </c>
      <c r="I1175">
        <v>2.04</v>
      </c>
    </row>
    <row r="1176" spans="1:9" x14ac:dyDescent="0.3">
      <c r="A1176" s="2">
        <v>42013</v>
      </c>
      <c r="B1176">
        <v>191.9555</v>
      </c>
      <c r="C1176">
        <v>0.73</v>
      </c>
      <c r="G1176" s="2">
        <v>42016</v>
      </c>
      <c r="H1176">
        <v>270.13</v>
      </c>
      <c r="I1176">
        <v>2.0299999999999998</v>
      </c>
    </row>
    <row r="1177" spans="1:9" x14ac:dyDescent="0.3">
      <c r="A1177" s="2">
        <v>42016</v>
      </c>
      <c r="B1177">
        <v>191.9547</v>
      </c>
      <c r="C1177">
        <v>0.73</v>
      </c>
      <c r="G1177" s="2">
        <v>42017</v>
      </c>
      <c r="H1177">
        <v>270.27</v>
      </c>
      <c r="I1177">
        <v>2.0299999999999998</v>
      </c>
    </row>
    <row r="1178" spans="1:9" x14ac:dyDescent="0.3">
      <c r="A1178" s="2">
        <v>42017</v>
      </c>
      <c r="B1178">
        <v>191.95230000000001</v>
      </c>
      <c r="C1178">
        <v>0.73</v>
      </c>
      <c r="G1178" s="2">
        <v>42018</v>
      </c>
      <c r="H1178">
        <v>270.32</v>
      </c>
      <c r="I1178">
        <v>2.02</v>
      </c>
    </row>
    <row r="1179" spans="1:9" x14ac:dyDescent="0.3">
      <c r="A1179" s="2">
        <v>42018</v>
      </c>
      <c r="B1179">
        <v>192.00489999999999</v>
      </c>
      <c r="C1179">
        <v>0.73</v>
      </c>
      <c r="G1179" s="2">
        <v>42019</v>
      </c>
      <c r="H1179">
        <v>270.36</v>
      </c>
      <c r="I1179">
        <v>2.02</v>
      </c>
    </row>
    <row r="1180" spans="1:9" x14ac:dyDescent="0.3">
      <c r="A1180" s="2">
        <v>42019</v>
      </c>
      <c r="B1180">
        <v>192.1103</v>
      </c>
      <c r="C1180">
        <v>0.73</v>
      </c>
      <c r="G1180" s="2">
        <v>42020</v>
      </c>
      <c r="H1180">
        <v>270.08</v>
      </c>
      <c r="I1180">
        <v>2.02</v>
      </c>
    </row>
    <row r="1181" spans="1:9" x14ac:dyDescent="0.3">
      <c r="A1181" s="2">
        <v>42020</v>
      </c>
      <c r="B1181">
        <v>192.13310000000001</v>
      </c>
      <c r="C1181">
        <v>0.73</v>
      </c>
      <c r="G1181" s="2">
        <v>42023</v>
      </c>
      <c r="H1181">
        <v>270.38</v>
      </c>
      <c r="I1181">
        <v>2.02</v>
      </c>
    </row>
    <row r="1182" spans="1:9" x14ac:dyDescent="0.3">
      <c r="A1182" s="2">
        <v>42023</v>
      </c>
      <c r="B1182">
        <v>192.23560000000001</v>
      </c>
      <c r="C1182">
        <v>0.73</v>
      </c>
      <c r="G1182" s="2">
        <v>42024</v>
      </c>
      <c r="H1182">
        <v>270.72000000000003</v>
      </c>
      <c r="I1182">
        <v>2.0299999999999998</v>
      </c>
    </row>
    <row r="1183" spans="1:9" x14ac:dyDescent="0.3">
      <c r="A1183" s="2">
        <v>42024</v>
      </c>
      <c r="B1183">
        <v>192.21289999999999</v>
      </c>
      <c r="C1183">
        <v>0.72</v>
      </c>
      <c r="G1183" s="2">
        <v>42025</v>
      </c>
      <c r="H1183">
        <v>270.8</v>
      </c>
      <c r="I1183">
        <v>2.02</v>
      </c>
    </row>
    <row r="1184" spans="1:9" x14ac:dyDescent="0.3">
      <c r="A1184" s="2">
        <v>42025</v>
      </c>
      <c r="B1184">
        <v>192.15180000000001</v>
      </c>
      <c r="C1184">
        <v>0.72</v>
      </c>
      <c r="G1184" s="2">
        <v>42026</v>
      </c>
      <c r="H1184">
        <v>271.33999999999997</v>
      </c>
      <c r="I1184">
        <v>2.0299999999999998</v>
      </c>
    </row>
    <row r="1185" spans="1:9" x14ac:dyDescent="0.3">
      <c r="A1185" s="2">
        <v>42026</v>
      </c>
      <c r="B1185">
        <v>192.21690000000001</v>
      </c>
      <c r="C1185">
        <v>0.72</v>
      </c>
      <c r="G1185" s="2">
        <v>42027</v>
      </c>
      <c r="H1185">
        <v>272.5</v>
      </c>
      <c r="I1185">
        <v>2.0699999999999998</v>
      </c>
    </row>
    <row r="1186" spans="1:9" x14ac:dyDescent="0.3">
      <c r="A1186" s="2">
        <v>42027</v>
      </c>
      <c r="B1186">
        <v>192.38640000000001</v>
      </c>
      <c r="C1186">
        <v>0.72</v>
      </c>
      <c r="G1186" s="2">
        <v>42030</v>
      </c>
      <c r="H1186">
        <v>272.51</v>
      </c>
      <c r="I1186">
        <v>2.0699999999999998</v>
      </c>
    </row>
    <row r="1187" spans="1:9" x14ac:dyDescent="0.3">
      <c r="A1187" s="2">
        <v>42030</v>
      </c>
      <c r="B1187">
        <v>192.3048</v>
      </c>
      <c r="C1187">
        <v>0.72</v>
      </c>
      <c r="G1187" s="2">
        <v>42031</v>
      </c>
      <c r="H1187">
        <v>272.39</v>
      </c>
      <c r="I1187">
        <v>2.0699999999999998</v>
      </c>
    </row>
    <row r="1188" spans="1:9" x14ac:dyDescent="0.3">
      <c r="A1188" s="2">
        <v>42031</v>
      </c>
      <c r="B1188">
        <v>192.35749999999999</v>
      </c>
      <c r="C1188">
        <v>0.72</v>
      </c>
      <c r="G1188" s="2">
        <v>42032</v>
      </c>
      <c r="H1188">
        <v>272.18</v>
      </c>
      <c r="I1188">
        <v>2.0699999999999998</v>
      </c>
    </row>
    <row r="1189" spans="1:9" x14ac:dyDescent="0.3">
      <c r="A1189" s="2">
        <v>42032</v>
      </c>
      <c r="B1189">
        <v>192.43199999999999</v>
      </c>
      <c r="C1189">
        <v>0.72</v>
      </c>
      <c r="G1189" s="2">
        <v>42033</v>
      </c>
      <c r="H1189">
        <v>272.13</v>
      </c>
      <c r="I1189">
        <v>2.0699999999999998</v>
      </c>
    </row>
    <row r="1190" spans="1:9" x14ac:dyDescent="0.3">
      <c r="A1190" s="2">
        <v>42033</v>
      </c>
      <c r="B1190">
        <v>192.40180000000001</v>
      </c>
      <c r="C1190">
        <v>0.72</v>
      </c>
      <c r="G1190" s="2">
        <v>42034</v>
      </c>
      <c r="H1190">
        <v>272.24</v>
      </c>
      <c r="I1190">
        <v>2.0699999999999998</v>
      </c>
    </row>
    <row r="1191" spans="1:9" x14ac:dyDescent="0.3">
      <c r="A1191" s="2">
        <v>42034</v>
      </c>
      <c r="B1191">
        <v>192.48560000000001</v>
      </c>
      <c r="C1191">
        <v>0.72</v>
      </c>
      <c r="G1191" s="2">
        <v>42037</v>
      </c>
      <c r="H1191">
        <v>272.08</v>
      </c>
      <c r="I1191">
        <v>2.0699999999999998</v>
      </c>
    </row>
    <row r="1192" spans="1:9" x14ac:dyDescent="0.3">
      <c r="A1192" s="2">
        <v>42037</v>
      </c>
      <c r="B1192">
        <v>192.5359</v>
      </c>
      <c r="C1192">
        <v>0.72</v>
      </c>
      <c r="G1192" s="2">
        <v>42038</v>
      </c>
      <c r="H1192">
        <v>272.83</v>
      </c>
      <c r="I1192">
        <v>2.06</v>
      </c>
    </row>
    <row r="1193" spans="1:9" x14ac:dyDescent="0.3">
      <c r="A1193" s="2">
        <v>42038</v>
      </c>
      <c r="B1193">
        <v>192.57550000000001</v>
      </c>
      <c r="C1193">
        <v>0.72</v>
      </c>
      <c r="G1193" s="2">
        <v>42039</v>
      </c>
      <c r="H1193">
        <v>273.04000000000002</v>
      </c>
      <c r="I1193">
        <v>2.06</v>
      </c>
    </row>
    <row r="1194" spans="1:9" x14ac:dyDescent="0.3">
      <c r="A1194" s="2">
        <v>42039</v>
      </c>
      <c r="B1194">
        <v>192.57769999999999</v>
      </c>
      <c r="C1194">
        <v>0.72</v>
      </c>
      <c r="G1194" s="2">
        <v>42040</v>
      </c>
      <c r="H1194">
        <v>272.99</v>
      </c>
      <c r="I1194">
        <v>2.06</v>
      </c>
    </row>
    <row r="1195" spans="1:9" x14ac:dyDescent="0.3">
      <c r="A1195" s="2">
        <v>42040</v>
      </c>
      <c r="B1195">
        <v>192.5736</v>
      </c>
      <c r="C1195">
        <v>0.72</v>
      </c>
      <c r="G1195" s="2">
        <v>42041</v>
      </c>
      <c r="H1195">
        <v>273.44</v>
      </c>
      <c r="I1195">
        <v>2.06</v>
      </c>
    </row>
    <row r="1196" spans="1:9" x14ac:dyDescent="0.3">
      <c r="A1196" s="2">
        <v>42041</v>
      </c>
      <c r="B1196">
        <v>192.64</v>
      </c>
      <c r="C1196">
        <v>0.72</v>
      </c>
      <c r="G1196" s="2">
        <v>42044</v>
      </c>
      <c r="H1196">
        <v>273.25</v>
      </c>
      <c r="I1196">
        <v>2.06</v>
      </c>
    </row>
    <row r="1197" spans="1:9" x14ac:dyDescent="0.3">
      <c r="A1197" s="2">
        <v>42044</v>
      </c>
      <c r="B1197">
        <v>192.7354</v>
      </c>
      <c r="C1197">
        <v>0.72</v>
      </c>
      <c r="G1197" s="2">
        <v>42045</v>
      </c>
      <c r="H1197">
        <v>273.55</v>
      </c>
      <c r="I1197">
        <v>2.0699999999999998</v>
      </c>
    </row>
    <row r="1198" spans="1:9" x14ac:dyDescent="0.3">
      <c r="A1198" s="2">
        <v>42045</v>
      </c>
      <c r="B1198">
        <v>192.7585</v>
      </c>
      <c r="C1198">
        <v>0.71</v>
      </c>
      <c r="G1198" s="2">
        <v>42046</v>
      </c>
      <c r="H1198">
        <v>273.56</v>
      </c>
      <c r="I1198">
        <v>2.0699999999999998</v>
      </c>
    </row>
    <row r="1199" spans="1:9" x14ac:dyDescent="0.3">
      <c r="A1199" s="2">
        <v>42046</v>
      </c>
      <c r="B1199">
        <v>192.7938</v>
      </c>
      <c r="C1199">
        <v>0.71</v>
      </c>
      <c r="G1199" s="2">
        <v>42047</v>
      </c>
      <c r="H1199">
        <v>273.81</v>
      </c>
      <c r="I1199">
        <v>2.0699999999999998</v>
      </c>
    </row>
    <row r="1200" spans="1:9" x14ac:dyDescent="0.3">
      <c r="A1200" s="2">
        <v>42047</v>
      </c>
      <c r="B1200">
        <v>192.82249999999999</v>
      </c>
      <c r="C1200">
        <v>0.71</v>
      </c>
      <c r="G1200" s="2">
        <v>42048</v>
      </c>
      <c r="H1200">
        <v>274.45</v>
      </c>
      <c r="I1200">
        <v>2.0699999999999998</v>
      </c>
    </row>
    <row r="1201" spans="1:9" x14ac:dyDescent="0.3">
      <c r="A1201" s="2">
        <v>42048</v>
      </c>
      <c r="B1201">
        <v>192.81299999999999</v>
      </c>
      <c r="C1201">
        <v>0.71</v>
      </c>
      <c r="G1201" s="2">
        <v>42051</v>
      </c>
      <c r="H1201">
        <v>274.62</v>
      </c>
      <c r="I1201">
        <v>2.0699999999999998</v>
      </c>
    </row>
    <row r="1202" spans="1:9" x14ac:dyDescent="0.3">
      <c r="A1202" s="2">
        <v>42051</v>
      </c>
      <c r="B1202">
        <v>192.863</v>
      </c>
      <c r="C1202">
        <v>0.7</v>
      </c>
      <c r="G1202" s="2">
        <v>42052</v>
      </c>
      <c r="H1202">
        <v>274.68</v>
      </c>
      <c r="I1202">
        <v>2.0699999999999998</v>
      </c>
    </row>
    <row r="1203" spans="1:9" x14ac:dyDescent="0.3">
      <c r="A1203" s="2">
        <v>42052</v>
      </c>
      <c r="B1203">
        <v>192.80690000000001</v>
      </c>
      <c r="C1203">
        <v>0.69</v>
      </c>
      <c r="G1203" s="2">
        <v>42053</v>
      </c>
      <c r="H1203">
        <v>275.05</v>
      </c>
      <c r="I1203">
        <v>2.0699999999999998</v>
      </c>
    </row>
    <row r="1204" spans="1:9" x14ac:dyDescent="0.3">
      <c r="A1204" s="2">
        <v>42053</v>
      </c>
      <c r="B1204">
        <v>192.88929999999999</v>
      </c>
      <c r="C1204">
        <v>0.69</v>
      </c>
      <c r="G1204" s="2">
        <v>42054</v>
      </c>
      <c r="H1204">
        <v>275.17</v>
      </c>
      <c r="I1204">
        <v>2.06</v>
      </c>
    </row>
    <row r="1205" spans="1:9" x14ac:dyDescent="0.3">
      <c r="A1205" s="2">
        <v>42054</v>
      </c>
      <c r="B1205">
        <v>192.86760000000001</v>
      </c>
      <c r="C1205">
        <v>0.69</v>
      </c>
      <c r="G1205" s="2">
        <v>42055</v>
      </c>
      <c r="H1205">
        <v>275.49</v>
      </c>
      <c r="I1205">
        <v>2.06</v>
      </c>
    </row>
    <row r="1206" spans="1:9" x14ac:dyDescent="0.3">
      <c r="A1206" s="2">
        <v>42055</v>
      </c>
      <c r="B1206">
        <v>192.8914</v>
      </c>
      <c r="C1206">
        <v>0.69</v>
      </c>
      <c r="G1206" s="2">
        <v>42058</v>
      </c>
      <c r="H1206">
        <v>276.13</v>
      </c>
      <c r="I1206">
        <v>2.08</v>
      </c>
    </row>
    <row r="1207" spans="1:9" x14ac:dyDescent="0.3">
      <c r="A1207" s="2">
        <v>42058</v>
      </c>
      <c r="B1207">
        <v>192.94800000000001</v>
      </c>
      <c r="C1207">
        <v>0.69</v>
      </c>
      <c r="G1207" s="2">
        <v>42059</v>
      </c>
      <c r="H1207">
        <v>276.73</v>
      </c>
      <c r="I1207">
        <v>2.08</v>
      </c>
    </row>
    <row r="1208" spans="1:9" x14ac:dyDescent="0.3">
      <c r="A1208" s="2">
        <v>42059</v>
      </c>
      <c r="B1208">
        <v>192.97749999999999</v>
      </c>
      <c r="C1208">
        <v>0.69</v>
      </c>
      <c r="G1208" s="2">
        <v>42060</v>
      </c>
      <c r="H1208">
        <v>277.08999999999997</v>
      </c>
      <c r="I1208">
        <v>2.08</v>
      </c>
    </row>
    <row r="1209" spans="1:9" x14ac:dyDescent="0.3">
      <c r="A1209" s="2">
        <v>42060</v>
      </c>
      <c r="B1209">
        <v>193.0737</v>
      </c>
      <c r="C1209">
        <v>0.69</v>
      </c>
      <c r="G1209" s="2">
        <v>42061</v>
      </c>
      <c r="H1209">
        <v>277.5</v>
      </c>
      <c r="I1209">
        <v>2.09</v>
      </c>
    </row>
    <row r="1210" spans="1:9" x14ac:dyDescent="0.3">
      <c r="A1210" s="2">
        <v>42061</v>
      </c>
      <c r="B1210">
        <v>193.06729999999999</v>
      </c>
      <c r="C1210">
        <v>0.69</v>
      </c>
      <c r="G1210" s="2">
        <v>42062</v>
      </c>
      <c r="H1210">
        <v>277.91000000000003</v>
      </c>
      <c r="I1210">
        <v>2.09</v>
      </c>
    </row>
    <row r="1211" spans="1:9" x14ac:dyDescent="0.3">
      <c r="A1211" s="2">
        <v>42062</v>
      </c>
      <c r="B1211">
        <v>193.04660000000001</v>
      </c>
      <c r="C1211">
        <v>0.69</v>
      </c>
      <c r="G1211" s="2">
        <v>42065</v>
      </c>
      <c r="H1211">
        <v>278.14</v>
      </c>
      <c r="I1211">
        <v>2.09</v>
      </c>
    </row>
    <row r="1212" spans="1:9" x14ac:dyDescent="0.3">
      <c r="A1212" s="2">
        <v>42065</v>
      </c>
      <c r="B1212">
        <v>192.9743</v>
      </c>
      <c r="C1212">
        <v>0.68</v>
      </c>
      <c r="G1212" s="2">
        <v>42066</v>
      </c>
      <c r="H1212">
        <v>278.24</v>
      </c>
      <c r="I1212">
        <v>2.09</v>
      </c>
    </row>
    <row r="1213" spans="1:9" x14ac:dyDescent="0.3">
      <c r="A1213" s="2">
        <v>42066</v>
      </c>
      <c r="B1213">
        <v>192.97970000000001</v>
      </c>
      <c r="C1213">
        <v>0.68</v>
      </c>
      <c r="G1213" s="2">
        <v>42067</v>
      </c>
      <c r="H1213">
        <v>278.02999999999997</v>
      </c>
      <c r="I1213">
        <v>2.09</v>
      </c>
    </row>
    <row r="1214" spans="1:9" x14ac:dyDescent="0.3">
      <c r="A1214" s="2">
        <v>42067</v>
      </c>
      <c r="B1214">
        <v>192.9419</v>
      </c>
      <c r="C1214">
        <v>0.68</v>
      </c>
      <c r="G1214" s="2">
        <v>42068</v>
      </c>
      <c r="H1214">
        <v>278.41000000000003</v>
      </c>
      <c r="I1214">
        <v>2.09</v>
      </c>
    </row>
    <row r="1215" spans="1:9" x14ac:dyDescent="0.3">
      <c r="A1215" s="2">
        <v>42068</v>
      </c>
      <c r="B1215">
        <v>192.90549999999999</v>
      </c>
      <c r="C1215">
        <v>0.68</v>
      </c>
      <c r="G1215" s="2">
        <v>42069</v>
      </c>
      <c r="H1215">
        <v>278.57</v>
      </c>
      <c r="I1215">
        <v>2.09</v>
      </c>
    </row>
    <row r="1216" spans="1:9" x14ac:dyDescent="0.3">
      <c r="A1216" s="2">
        <v>42069</v>
      </c>
      <c r="B1216">
        <v>192.91460000000001</v>
      </c>
      <c r="C1216">
        <v>0.68</v>
      </c>
      <c r="G1216" s="2">
        <v>42072</v>
      </c>
      <c r="H1216">
        <v>278.47000000000003</v>
      </c>
      <c r="I1216">
        <v>2.09</v>
      </c>
    </row>
    <row r="1217" spans="1:9" x14ac:dyDescent="0.3">
      <c r="A1217" s="2">
        <v>42072</v>
      </c>
      <c r="B1217">
        <v>193.02600000000001</v>
      </c>
      <c r="C1217">
        <v>0.68</v>
      </c>
      <c r="G1217" s="2">
        <v>42073</v>
      </c>
      <c r="H1217">
        <v>278.27</v>
      </c>
      <c r="I1217">
        <v>2.09</v>
      </c>
    </row>
    <row r="1218" spans="1:9" x14ac:dyDescent="0.3">
      <c r="A1218" s="2">
        <v>42073</v>
      </c>
      <c r="B1218">
        <v>193.06190000000001</v>
      </c>
      <c r="C1218">
        <v>0.67</v>
      </c>
      <c r="G1218" s="2">
        <v>42074</v>
      </c>
      <c r="H1218">
        <v>278.22000000000003</v>
      </c>
      <c r="I1218">
        <v>2.09</v>
      </c>
    </row>
    <row r="1219" spans="1:9" x14ac:dyDescent="0.3">
      <c r="A1219" s="2">
        <v>42074</v>
      </c>
      <c r="B1219">
        <v>192.99639999999999</v>
      </c>
      <c r="C1219">
        <v>0.66</v>
      </c>
      <c r="G1219" s="2">
        <v>42075</v>
      </c>
      <c r="H1219">
        <v>278.24</v>
      </c>
      <c r="I1219">
        <v>2.09</v>
      </c>
    </row>
    <row r="1220" spans="1:9" x14ac:dyDescent="0.3">
      <c r="A1220" s="2">
        <v>42075</v>
      </c>
      <c r="B1220">
        <v>192.8887</v>
      </c>
      <c r="C1220">
        <v>0.67</v>
      </c>
      <c r="G1220" s="2">
        <v>42076</v>
      </c>
      <c r="H1220">
        <v>278.12</v>
      </c>
      <c r="I1220">
        <v>2.09</v>
      </c>
    </row>
    <row r="1221" spans="1:9" x14ac:dyDescent="0.3">
      <c r="A1221" s="2">
        <v>42076</v>
      </c>
      <c r="B1221">
        <v>192.78890000000001</v>
      </c>
      <c r="C1221">
        <v>0.67</v>
      </c>
      <c r="G1221" s="2">
        <v>42079</v>
      </c>
      <c r="H1221">
        <v>277.82</v>
      </c>
      <c r="I1221">
        <v>2.09</v>
      </c>
    </row>
    <row r="1222" spans="1:9" x14ac:dyDescent="0.3">
      <c r="A1222" s="2">
        <v>42079</v>
      </c>
      <c r="B1222">
        <v>192.69069999999999</v>
      </c>
      <c r="C1222">
        <v>0.67</v>
      </c>
      <c r="G1222" s="2">
        <v>42080</v>
      </c>
      <c r="H1222">
        <v>277.05</v>
      </c>
      <c r="I1222">
        <v>2.11</v>
      </c>
    </row>
    <row r="1223" spans="1:9" x14ac:dyDescent="0.3">
      <c r="A1223" s="2">
        <v>42080</v>
      </c>
      <c r="B1223">
        <v>192.5385</v>
      </c>
      <c r="C1223">
        <v>0.67</v>
      </c>
      <c r="G1223" s="2">
        <v>42081</v>
      </c>
      <c r="H1223">
        <v>276.81</v>
      </c>
      <c r="I1223">
        <v>2.12</v>
      </c>
    </row>
    <row r="1224" spans="1:9" x14ac:dyDescent="0.3">
      <c r="A1224" s="2">
        <v>42081</v>
      </c>
      <c r="B1224">
        <v>192.66210000000001</v>
      </c>
      <c r="C1224">
        <v>0.67</v>
      </c>
      <c r="G1224" s="2">
        <v>42082</v>
      </c>
      <c r="H1224">
        <v>276.69</v>
      </c>
      <c r="I1224">
        <v>2.12</v>
      </c>
    </row>
    <row r="1225" spans="1:9" x14ac:dyDescent="0.3">
      <c r="A1225" s="2">
        <v>42082</v>
      </c>
      <c r="B1225">
        <v>192.61</v>
      </c>
      <c r="C1225">
        <v>0.67</v>
      </c>
      <c r="G1225" s="2">
        <v>42083</v>
      </c>
      <c r="H1225">
        <v>276.83999999999997</v>
      </c>
      <c r="I1225">
        <v>2.12</v>
      </c>
    </row>
    <row r="1226" spans="1:9" x14ac:dyDescent="0.3">
      <c r="A1226" s="2">
        <v>42083</v>
      </c>
      <c r="B1226">
        <v>192.62870000000001</v>
      </c>
      <c r="C1226">
        <v>0.67</v>
      </c>
      <c r="G1226" s="2">
        <v>42086</v>
      </c>
      <c r="H1226">
        <v>276.82</v>
      </c>
      <c r="I1226">
        <v>2.12</v>
      </c>
    </row>
    <row r="1227" spans="1:9" x14ac:dyDescent="0.3">
      <c r="A1227" s="2">
        <v>42086</v>
      </c>
      <c r="B1227">
        <v>192.53360000000001</v>
      </c>
      <c r="C1227">
        <v>0.67</v>
      </c>
      <c r="G1227" s="2">
        <v>42087</v>
      </c>
      <c r="H1227">
        <v>276.70999999999998</v>
      </c>
      <c r="I1227">
        <v>2.11</v>
      </c>
    </row>
    <row r="1228" spans="1:9" x14ac:dyDescent="0.3">
      <c r="A1228" s="2">
        <v>42087</v>
      </c>
      <c r="B1228">
        <v>192.5</v>
      </c>
      <c r="C1228">
        <v>0.67</v>
      </c>
      <c r="G1228" s="2">
        <v>42088</v>
      </c>
      <c r="H1228">
        <v>276.83999999999997</v>
      </c>
      <c r="I1228">
        <v>2.11</v>
      </c>
    </row>
    <row r="1229" spans="1:9" x14ac:dyDescent="0.3">
      <c r="A1229" s="2">
        <v>42088</v>
      </c>
      <c r="B1229">
        <v>192.54740000000001</v>
      </c>
      <c r="C1229">
        <v>0.67</v>
      </c>
      <c r="G1229" s="2">
        <v>42089</v>
      </c>
      <c r="H1229">
        <v>276.89999999999998</v>
      </c>
      <c r="I1229">
        <v>2.11</v>
      </c>
    </row>
    <row r="1230" spans="1:9" x14ac:dyDescent="0.3">
      <c r="A1230" s="2">
        <v>42089</v>
      </c>
      <c r="B1230">
        <v>192.59979999999999</v>
      </c>
      <c r="C1230">
        <v>0.67</v>
      </c>
      <c r="G1230" s="2">
        <v>42090</v>
      </c>
      <c r="H1230">
        <v>277.39999999999998</v>
      </c>
      <c r="I1230">
        <v>2.11</v>
      </c>
    </row>
    <row r="1231" spans="1:9" x14ac:dyDescent="0.3">
      <c r="A1231" s="2">
        <v>42090</v>
      </c>
      <c r="B1231">
        <v>192.62639999999999</v>
      </c>
      <c r="C1231">
        <v>0.66</v>
      </c>
      <c r="G1231" s="2">
        <v>42093</v>
      </c>
      <c r="H1231">
        <v>277.62</v>
      </c>
      <c r="I1231">
        <v>2.11</v>
      </c>
    </row>
    <row r="1232" spans="1:9" x14ac:dyDescent="0.3">
      <c r="A1232" s="2">
        <v>42093</v>
      </c>
      <c r="B1232">
        <v>192.6508</v>
      </c>
      <c r="C1232">
        <v>0.65</v>
      </c>
      <c r="G1232" s="2">
        <v>42094</v>
      </c>
      <c r="H1232">
        <v>277.7</v>
      </c>
      <c r="I1232">
        <v>2.11</v>
      </c>
    </row>
    <row r="1233" spans="1:9" x14ac:dyDescent="0.3">
      <c r="A1233" s="2">
        <v>42094</v>
      </c>
      <c r="B1233">
        <v>192.71600000000001</v>
      </c>
      <c r="C1233">
        <v>0.65</v>
      </c>
      <c r="G1233" s="2">
        <v>42095</v>
      </c>
      <c r="H1233">
        <v>277.81</v>
      </c>
      <c r="I1233">
        <v>2.11</v>
      </c>
    </row>
    <row r="1234" spans="1:9" x14ac:dyDescent="0.3">
      <c r="A1234" s="2">
        <v>42095</v>
      </c>
      <c r="B1234">
        <v>192.70339999999999</v>
      </c>
      <c r="C1234">
        <v>0.64</v>
      </c>
      <c r="G1234" s="2">
        <v>42096</v>
      </c>
      <c r="H1234">
        <v>277.89999999999998</v>
      </c>
      <c r="I1234">
        <v>2.11</v>
      </c>
    </row>
    <row r="1235" spans="1:9" x14ac:dyDescent="0.3">
      <c r="A1235" s="2">
        <v>42096</v>
      </c>
      <c r="B1235">
        <v>192.7098</v>
      </c>
      <c r="C1235">
        <v>0.64</v>
      </c>
      <c r="G1235" s="2">
        <v>42101</v>
      </c>
      <c r="H1235">
        <v>278.39999999999998</v>
      </c>
      <c r="I1235">
        <v>2.12</v>
      </c>
    </row>
    <row r="1236" spans="1:9" x14ac:dyDescent="0.3">
      <c r="A1236" s="2">
        <v>42101</v>
      </c>
      <c r="B1236">
        <v>192.85810000000001</v>
      </c>
      <c r="C1236">
        <v>0.65</v>
      </c>
      <c r="G1236" s="2">
        <v>42102</v>
      </c>
      <c r="H1236">
        <v>278.76</v>
      </c>
      <c r="I1236">
        <v>2.12</v>
      </c>
    </row>
    <row r="1237" spans="1:9" x14ac:dyDescent="0.3">
      <c r="A1237" s="2">
        <v>42102</v>
      </c>
      <c r="B1237">
        <v>192.99080000000001</v>
      </c>
      <c r="C1237">
        <v>0.65</v>
      </c>
      <c r="G1237" s="2">
        <v>42103</v>
      </c>
      <c r="H1237">
        <v>279.16000000000003</v>
      </c>
      <c r="I1237">
        <v>2.12</v>
      </c>
    </row>
    <row r="1238" spans="1:9" x14ac:dyDescent="0.3">
      <c r="A1238" s="2">
        <v>42103</v>
      </c>
      <c r="B1238">
        <v>192.97559999999999</v>
      </c>
      <c r="C1238">
        <v>0.64</v>
      </c>
      <c r="G1238" s="2">
        <v>42104</v>
      </c>
      <c r="H1238">
        <v>279.41000000000003</v>
      </c>
      <c r="I1238">
        <v>2.12</v>
      </c>
    </row>
    <row r="1239" spans="1:9" x14ac:dyDescent="0.3">
      <c r="A1239" s="2">
        <v>42104</v>
      </c>
      <c r="B1239">
        <v>192.99459999999999</v>
      </c>
      <c r="C1239">
        <v>0.64</v>
      </c>
      <c r="G1239" s="2">
        <v>42107</v>
      </c>
      <c r="H1239">
        <v>279.56</v>
      </c>
      <c r="I1239">
        <v>2.12</v>
      </c>
    </row>
    <row r="1240" spans="1:9" x14ac:dyDescent="0.3">
      <c r="A1240" s="2">
        <v>42107</v>
      </c>
      <c r="B1240">
        <v>193.01560000000001</v>
      </c>
      <c r="C1240">
        <v>0.64</v>
      </c>
      <c r="G1240" s="2">
        <v>42108</v>
      </c>
      <c r="H1240">
        <v>279.27999999999997</v>
      </c>
      <c r="I1240">
        <v>2.13</v>
      </c>
    </row>
    <row r="1241" spans="1:9" x14ac:dyDescent="0.3">
      <c r="A1241" s="2">
        <v>42108</v>
      </c>
      <c r="B1241">
        <v>193.029</v>
      </c>
      <c r="C1241">
        <v>0.64</v>
      </c>
      <c r="G1241" s="2">
        <v>42109</v>
      </c>
      <c r="H1241">
        <v>279.32</v>
      </c>
      <c r="I1241">
        <v>2.13</v>
      </c>
    </row>
    <row r="1242" spans="1:9" x14ac:dyDescent="0.3">
      <c r="A1242" s="2">
        <v>42109</v>
      </c>
      <c r="B1242">
        <v>193.0341</v>
      </c>
      <c r="C1242">
        <v>0.64</v>
      </c>
      <c r="G1242" s="2">
        <v>42110</v>
      </c>
      <c r="H1242">
        <v>278.83999999999997</v>
      </c>
      <c r="I1242">
        <v>2.13</v>
      </c>
    </row>
    <row r="1243" spans="1:9" x14ac:dyDescent="0.3">
      <c r="A1243" s="2">
        <v>42110</v>
      </c>
      <c r="B1243">
        <v>192.9794</v>
      </c>
      <c r="C1243">
        <v>0.63</v>
      </c>
      <c r="G1243" s="2">
        <v>42111</v>
      </c>
      <c r="H1243">
        <v>278.27</v>
      </c>
      <c r="I1243">
        <v>2.14</v>
      </c>
    </row>
    <row r="1244" spans="1:9" x14ac:dyDescent="0.3">
      <c r="A1244" s="2">
        <v>42111</v>
      </c>
      <c r="B1244">
        <v>192.95349999999999</v>
      </c>
      <c r="C1244">
        <v>0.63</v>
      </c>
      <c r="G1244" s="2">
        <v>42114</v>
      </c>
      <c r="H1244">
        <v>278.33</v>
      </c>
      <c r="I1244">
        <v>2.14</v>
      </c>
    </row>
    <row r="1245" spans="1:9" x14ac:dyDescent="0.3">
      <c r="A1245" s="2">
        <v>42114</v>
      </c>
      <c r="B1245">
        <v>192.9829</v>
      </c>
      <c r="C1245">
        <v>0.63</v>
      </c>
      <c r="G1245" s="2">
        <v>42115</v>
      </c>
      <c r="H1245">
        <v>278.07</v>
      </c>
      <c r="I1245">
        <v>2.15</v>
      </c>
    </row>
    <row r="1246" spans="1:9" x14ac:dyDescent="0.3">
      <c r="A1246" s="2">
        <v>42115</v>
      </c>
      <c r="B1246">
        <v>192.9667</v>
      </c>
      <c r="C1246">
        <v>0.63</v>
      </c>
      <c r="G1246" s="2">
        <v>42116</v>
      </c>
      <c r="H1246">
        <v>278.13</v>
      </c>
      <c r="I1246">
        <v>2.15</v>
      </c>
    </row>
    <row r="1247" spans="1:9" x14ac:dyDescent="0.3">
      <c r="A1247" s="2">
        <v>42116</v>
      </c>
      <c r="B1247">
        <v>192.83539999999999</v>
      </c>
      <c r="C1247">
        <v>0.63</v>
      </c>
      <c r="G1247" s="2">
        <v>42117</v>
      </c>
      <c r="H1247">
        <v>278.35000000000002</v>
      </c>
      <c r="I1247">
        <v>2.15</v>
      </c>
    </row>
    <row r="1248" spans="1:9" x14ac:dyDescent="0.3">
      <c r="A1248" s="2">
        <v>42117</v>
      </c>
      <c r="B1248">
        <v>192.8323</v>
      </c>
      <c r="C1248">
        <v>0.63</v>
      </c>
      <c r="G1248" s="2">
        <v>42118</v>
      </c>
      <c r="H1248">
        <v>278.49</v>
      </c>
      <c r="I1248">
        <v>2.15</v>
      </c>
    </row>
    <row r="1249" spans="1:9" x14ac:dyDescent="0.3">
      <c r="A1249" s="2">
        <v>42118</v>
      </c>
      <c r="B1249">
        <v>192.834</v>
      </c>
      <c r="C1249">
        <v>0.63</v>
      </c>
      <c r="G1249" s="2">
        <v>42121</v>
      </c>
      <c r="H1249">
        <v>278.79000000000002</v>
      </c>
      <c r="I1249">
        <v>2.15</v>
      </c>
    </row>
    <row r="1250" spans="1:9" x14ac:dyDescent="0.3">
      <c r="A1250" s="2">
        <v>42121</v>
      </c>
      <c r="B1250">
        <v>192.89279999999999</v>
      </c>
      <c r="C1250">
        <v>0.62</v>
      </c>
      <c r="G1250" s="2">
        <v>42122</v>
      </c>
      <c r="H1250">
        <v>279.08</v>
      </c>
      <c r="I1250">
        <v>2.15</v>
      </c>
    </row>
    <row r="1251" spans="1:9" x14ac:dyDescent="0.3">
      <c r="A1251" s="2">
        <v>42122</v>
      </c>
      <c r="B1251">
        <v>192.96100000000001</v>
      </c>
      <c r="C1251">
        <v>0.62</v>
      </c>
      <c r="G1251" s="2">
        <v>42123</v>
      </c>
      <c r="H1251">
        <v>278.83999999999997</v>
      </c>
      <c r="I1251">
        <v>2.15</v>
      </c>
    </row>
    <row r="1252" spans="1:9" x14ac:dyDescent="0.3">
      <c r="A1252" s="2">
        <v>42123</v>
      </c>
      <c r="B1252">
        <v>192.642</v>
      </c>
      <c r="C1252">
        <v>0.64</v>
      </c>
      <c r="G1252" s="2">
        <v>42124</v>
      </c>
      <c r="H1252">
        <v>278.66000000000003</v>
      </c>
      <c r="I1252">
        <v>2.15</v>
      </c>
    </row>
    <row r="1253" spans="1:9" x14ac:dyDescent="0.3">
      <c r="A1253" s="2">
        <v>42124</v>
      </c>
      <c r="B1253">
        <v>192.4855</v>
      </c>
      <c r="C1253">
        <v>0.65</v>
      </c>
      <c r="G1253" s="2">
        <v>42125</v>
      </c>
      <c r="H1253">
        <v>278.7</v>
      </c>
      <c r="I1253">
        <v>2.15</v>
      </c>
    </row>
    <row r="1254" spans="1:9" x14ac:dyDescent="0.3">
      <c r="A1254" s="2">
        <v>42125</v>
      </c>
      <c r="B1254">
        <v>192.5033</v>
      </c>
      <c r="C1254">
        <v>0.65</v>
      </c>
      <c r="G1254" s="2">
        <v>42129</v>
      </c>
      <c r="H1254">
        <v>278.33</v>
      </c>
      <c r="I1254">
        <v>2.16</v>
      </c>
    </row>
    <row r="1255" spans="1:9" x14ac:dyDescent="0.3">
      <c r="A1255" s="2">
        <v>42129</v>
      </c>
      <c r="B1255">
        <v>192.447</v>
      </c>
      <c r="C1255">
        <v>0.65</v>
      </c>
      <c r="G1255" s="2">
        <v>42130</v>
      </c>
      <c r="H1255">
        <v>277.54000000000002</v>
      </c>
      <c r="I1255">
        <v>2.1800000000000002</v>
      </c>
    </row>
    <row r="1256" spans="1:9" x14ac:dyDescent="0.3">
      <c r="A1256" s="2">
        <v>42130</v>
      </c>
      <c r="B1256">
        <v>192.33949999999999</v>
      </c>
      <c r="C1256">
        <v>0.65</v>
      </c>
      <c r="G1256" s="2">
        <v>42131</v>
      </c>
      <c r="H1256">
        <v>276.89</v>
      </c>
      <c r="I1256">
        <v>2.19</v>
      </c>
    </row>
    <row r="1257" spans="1:9" x14ac:dyDescent="0.3">
      <c r="A1257" s="2">
        <v>42131</v>
      </c>
      <c r="B1257">
        <v>192.2895</v>
      </c>
      <c r="C1257">
        <v>0.65</v>
      </c>
      <c r="G1257" s="2">
        <v>42132</v>
      </c>
      <c r="H1257">
        <v>277.58999999999997</v>
      </c>
      <c r="I1257">
        <v>2.21</v>
      </c>
    </row>
    <row r="1258" spans="1:9" x14ac:dyDescent="0.3">
      <c r="A1258" s="2">
        <v>42132</v>
      </c>
      <c r="B1258">
        <v>192.4521</v>
      </c>
      <c r="C1258">
        <v>0.65</v>
      </c>
      <c r="G1258" s="2">
        <v>42135</v>
      </c>
      <c r="H1258">
        <v>277.77999999999997</v>
      </c>
      <c r="I1258">
        <v>2.2000000000000002</v>
      </c>
    </row>
    <row r="1259" spans="1:9" x14ac:dyDescent="0.3">
      <c r="A1259" s="2">
        <v>42135</v>
      </c>
      <c r="B1259">
        <v>192.4539</v>
      </c>
      <c r="C1259">
        <v>0.65</v>
      </c>
      <c r="G1259" s="2">
        <v>42136</v>
      </c>
      <c r="H1259">
        <v>277.39</v>
      </c>
      <c r="I1259">
        <v>2.21</v>
      </c>
    </row>
    <row r="1260" spans="1:9" x14ac:dyDescent="0.3">
      <c r="A1260" s="2">
        <v>42136</v>
      </c>
      <c r="B1260">
        <v>192.36009999999999</v>
      </c>
      <c r="C1260">
        <v>0.65</v>
      </c>
      <c r="G1260" s="2">
        <v>42137</v>
      </c>
      <c r="H1260">
        <v>277.55</v>
      </c>
      <c r="I1260">
        <v>2.21</v>
      </c>
    </row>
    <row r="1261" spans="1:9" x14ac:dyDescent="0.3">
      <c r="A1261" s="2">
        <v>42137</v>
      </c>
      <c r="B1261">
        <v>192.33320000000001</v>
      </c>
      <c r="C1261">
        <v>0.65</v>
      </c>
      <c r="G1261" s="2">
        <v>42138</v>
      </c>
      <c r="H1261">
        <v>277.47000000000003</v>
      </c>
      <c r="I1261">
        <v>2.21</v>
      </c>
    </row>
    <row r="1262" spans="1:9" x14ac:dyDescent="0.3">
      <c r="A1262" s="2">
        <v>42138</v>
      </c>
      <c r="B1262">
        <v>192.28030000000001</v>
      </c>
      <c r="C1262">
        <v>0.65</v>
      </c>
      <c r="G1262" s="2">
        <v>42139</v>
      </c>
      <c r="H1262">
        <v>277.89</v>
      </c>
      <c r="I1262">
        <v>2.21</v>
      </c>
    </row>
    <row r="1263" spans="1:9" x14ac:dyDescent="0.3">
      <c r="A1263" s="2">
        <v>42139</v>
      </c>
      <c r="B1263">
        <v>192.4014</v>
      </c>
      <c r="C1263">
        <v>0.65</v>
      </c>
      <c r="G1263" s="2">
        <v>42142</v>
      </c>
      <c r="H1263">
        <v>277.93</v>
      </c>
      <c r="I1263">
        <v>2.21</v>
      </c>
    </row>
    <row r="1264" spans="1:9" x14ac:dyDescent="0.3">
      <c r="A1264" s="2">
        <v>42142</v>
      </c>
      <c r="B1264">
        <v>192.45169999999999</v>
      </c>
      <c r="C1264">
        <v>0.64</v>
      </c>
      <c r="G1264" s="2">
        <v>42143</v>
      </c>
      <c r="H1264">
        <v>278.23</v>
      </c>
      <c r="I1264">
        <v>2.21</v>
      </c>
    </row>
    <row r="1265" spans="1:9" x14ac:dyDescent="0.3">
      <c r="A1265" s="2">
        <v>42143</v>
      </c>
      <c r="B1265">
        <v>192.51570000000001</v>
      </c>
      <c r="C1265">
        <v>0.64</v>
      </c>
      <c r="G1265" s="2">
        <v>42144</v>
      </c>
      <c r="H1265">
        <v>278.3</v>
      </c>
      <c r="I1265">
        <v>2.21</v>
      </c>
    </row>
    <row r="1266" spans="1:9" x14ac:dyDescent="0.3">
      <c r="A1266" s="2">
        <v>42144</v>
      </c>
      <c r="B1266">
        <v>192.5454</v>
      </c>
      <c r="C1266">
        <v>0.64</v>
      </c>
      <c r="G1266" s="2">
        <v>42145</v>
      </c>
      <c r="H1266">
        <v>278.25</v>
      </c>
      <c r="I1266">
        <v>2.21</v>
      </c>
    </row>
    <row r="1267" spans="1:9" x14ac:dyDescent="0.3">
      <c r="A1267" s="2">
        <v>42145</v>
      </c>
      <c r="B1267">
        <v>192.51920000000001</v>
      </c>
      <c r="C1267">
        <v>0.63</v>
      </c>
      <c r="G1267" s="2">
        <v>42146</v>
      </c>
      <c r="H1267">
        <v>278.32</v>
      </c>
      <c r="I1267">
        <v>2.21</v>
      </c>
    </row>
    <row r="1268" spans="1:9" x14ac:dyDescent="0.3">
      <c r="A1268" s="2">
        <v>42146</v>
      </c>
      <c r="B1268">
        <v>192.5455</v>
      </c>
      <c r="C1268">
        <v>0.63</v>
      </c>
      <c r="G1268" s="2">
        <v>42150</v>
      </c>
      <c r="H1268">
        <v>278.29000000000002</v>
      </c>
      <c r="I1268">
        <v>2.2000000000000002</v>
      </c>
    </row>
    <row r="1269" spans="1:9" x14ac:dyDescent="0.3">
      <c r="A1269" s="2">
        <v>42150</v>
      </c>
      <c r="B1269">
        <v>192.68020000000001</v>
      </c>
      <c r="C1269">
        <v>0.63</v>
      </c>
      <c r="G1269" s="2">
        <v>42151</v>
      </c>
      <c r="H1269">
        <v>278.3</v>
      </c>
      <c r="I1269">
        <v>2.2000000000000002</v>
      </c>
    </row>
    <row r="1270" spans="1:9" x14ac:dyDescent="0.3">
      <c r="A1270" s="2">
        <v>42151</v>
      </c>
      <c r="B1270">
        <v>192.6754</v>
      </c>
      <c r="C1270">
        <v>0.63</v>
      </c>
      <c r="G1270" s="2">
        <v>42152</v>
      </c>
      <c r="H1270">
        <v>278.32</v>
      </c>
      <c r="I1270">
        <v>2.2000000000000002</v>
      </c>
    </row>
    <row r="1271" spans="1:9" x14ac:dyDescent="0.3">
      <c r="A1271" s="2">
        <v>42152</v>
      </c>
      <c r="B1271">
        <v>192.60230000000001</v>
      </c>
      <c r="C1271">
        <v>0.63</v>
      </c>
      <c r="G1271" s="2">
        <v>42153</v>
      </c>
      <c r="H1271">
        <v>278.36</v>
      </c>
      <c r="I1271">
        <v>2.19</v>
      </c>
    </row>
    <row r="1272" spans="1:9" x14ac:dyDescent="0.3">
      <c r="A1272" s="2">
        <v>42153</v>
      </c>
      <c r="B1272">
        <v>192.64570000000001</v>
      </c>
      <c r="C1272">
        <v>0.63</v>
      </c>
      <c r="G1272" s="2">
        <v>42156</v>
      </c>
      <c r="H1272">
        <v>278.17</v>
      </c>
      <c r="I1272">
        <v>2.19</v>
      </c>
    </row>
    <row r="1273" spans="1:9" x14ac:dyDescent="0.3">
      <c r="A1273" s="2">
        <v>42156</v>
      </c>
      <c r="B1273">
        <v>192.60130000000001</v>
      </c>
      <c r="C1273">
        <v>0.63</v>
      </c>
      <c r="G1273" s="2">
        <v>42157</v>
      </c>
      <c r="H1273">
        <v>277.87</v>
      </c>
      <c r="I1273">
        <v>2.19</v>
      </c>
    </row>
    <row r="1274" spans="1:9" x14ac:dyDescent="0.3">
      <c r="A1274" s="2">
        <v>42157</v>
      </c>
      <c r="B1274">
        <v>192.33799999999999</v>
      </c>
      <c r="C1274">
        <v>0.64</v>
      </c>
      <c r="G1274" s="2">
        <v>42158</v>
      </c>
      <c r="H1274">
        <v>277.35000000000002</v>
      </c>
      <c r="I1274">
        <v>2.2000000000000002</v>
      </c>
    </row>
    <row r="1275" spans="1:9" x14ac:dyDescent="0.3">
      <c r="A1275" s="2">
        <v>42158</v>
      </c>
      <c r="B1275">
        <v>192.06569999999999</v>
      </c>
      <c r="C1275">
        <v>0.66</v>
      </c>
      <c r="G1275" s="2">
        <v>42159</v>
      </c>
      <c r="H1275">
        <v>276.89999999999998</v>
      </c>
      <c r="I1275">
        <v>2.19</v>
      </c>
    </row>
    <row r="1276" spans="1:9" x14ac:dyDescent="0.3">
      <c r="A1276" s="2">
        <v>42159</v>
      </c>
      <c r="B1276">
        <v>192.06649999999999</v>
      </c>
      <c r="C1276">
        <v>0.65</v>
      </c>
      <c r="G1276" s="2">
        <v>42160</v>
      </c>
      <c r="H1276">
        <v>276.69</v>
      </c>
      <c r="I1276">
        <v>2.2000000000000002</v>
      </c>
    </row>
    <row r="1277" spans="1:9" x14ac:dyDescent="0.3">
      <c r="A1277" s="2">
        <v>42160</v>
      </c>
      <c r="B1277">
        <v>192.04329999999999</v>
      </c>
      <c r="C1277">
        <v>0.65</v>
      </c>
      <c r="G1277" s="2">
        <v>42163</v>
      </c>
      <c r="H1277">
        <v>276.37</v>
      </c>
      <c r="I1277">
        <v>2.2000000000000002</v>
      </c>
    </row>
    <row r="1278" spans="1:9" x14ac:dyDescent="0.3">
      <c r="A1278" s="2">
        <v>42163</v>
      </c>
      <c r="B1278">
        <v>191.99039999999999</v>
      </c>
      <c r="C1278">
        <v>0.65</v>
      </c>
      <c r="G1278" s="2">
        <v>42164</v>
      </c>
      <c r="H1278">
        <v>275.67</v>
      </c>
      <c r="I1278">
        <v>2.2200000000000002</v>
      </c>
    </row>
    <row r="1279" spans="1:9" x14ac:dyDescent="0.3">
      <c r="A1279" s="2">
        <v>42164</v>
      </c>
      <c r="B1279">
        <v>191.79519999999999</v>
      </c>
      <c r="C1279">
        <v>0.66</v>
      </c>
      <c r="G1279" s="2">
        <v>42165</v>
      </c>
      <c r="H1279">
        <v>275.17</v>
      </c>
      <c r="I1279">
        <v>2.2200000000000002</v>
      </c>
    </row>
    <row r="1280" spans="1:9" x14ac:dyDescent="0.3">
      <c r="A1280" s="2">
        <v>42165</v>
      </c>
      <c r="B1280">
        <v>191.7587</v>
      </c>
      <c r="C1280">
        <v>0.66</v>
      </c>
      <c r="G1280" s="2">
        <v>42166</v>
      </c>
      <c r="H1280">
        <v>275.64999999999998</v>
      </c>
      <c r="I1280">
        <v>2.23</v>
      </c>
    </row>
    <row r="1281" spans="1:9" x14ac:dyDescent="0.3">
      <c r="A1281" s="2">
        <v>42166</v>
      </c>
      <c r="B1281">
        <v>191.8708</v>
      </c>
      <c r="C1281">
        <v>0.66</v>
      </c>
      <c r="G1281" s="2">
        <v>42167</v>
      </c>
      <c r="H1281">
        <v>275.38</v>
      </c>
      <c r="I1281">
        <v>2.23</v>
      </c>
    </row>
    <row r="1282" spans="1:9" x14ac:dyDescent="0.3">
      <c r="A1282" s="2">
        <v>42167</v>
      </c>
      <c r="B1282">
        <v>191.9325</v>
      </c>
      <c r="C1282">
        <v>0.66</v>
      </c>
      <c r="G1282" s="2">
        <v>42170</v>
      </c>
      <c r="H1282">
        <v>274.12</v>
      </c>
      <c r="I1282">
        <v>2.2800000000000002</v>
      </c>
    </row>
    <row r="1283" spans="1:9" x14ac:dyDescent="0.3">
      <c r="A1283" s="2">
        <v>42170</v>
      </c>
      <c r="B1283">
        <v>191.84739999999999</v>
      </c>
      <c r="C1283">
        <v>0.66</v>
      </c>
      <c r="G1283" s="2">
        <v>42171</v>
      </c>
      <c r="H1283">
        <v>273.08999999999997</v>
      </c>
      <c r="I1283">
        <v>2.29</v>
      </c>
    </row>
    <row r="1284" spans="1:9" x14ac:dyDescent="0.3">
      <c r="A1284" s="2">
        <v>42171</v>
      </c>
      <c r="B1284">
        <v>191.80699999999999</v>
      </c>
      <c r="C1284">
        <v>0.65</v>
      </c>
      <c r="G1284" s="2">
        <v>42172</v>
      </c>
      <c r="H1284">
        <v>273.02</v>
      </c>
      <c r="I1284">
        <v>2.2800000000000002</v>
      </c>
    </row>
    <row r="1285" spans="1:9" x14ac:dyDescent="0.3">
      <c r="A1285" s="2">
        <v>42172</v>
      </c>
      <c r="B1285">
        <v>191.75030000000001</v>
      </c>
      <c r="C1285">
        <v>0.65</v>
      </c>
      <c r="G1285" s="2">
        <v>42173</v>
      </c>
      <c r="H1285">
        <v>272.39999999999998</v>
      </c>
      <c r="I1285">
        <v>2.29</v>
      </c>
    </row>
    <row r="1286" spans="1:9" x14ac:dyDescent="0.3">
      <c r="A1286" s="2">
        <v>42173</v>
      </c>
      <c r="B1286">
        <v>191.51419999999999</v>
      </c>
      <c r="C1286">
        <v>0.66</v>
      </c>
      <c r="G1286" s="2">
        <v>42174</v>
      </c>
      <c r="H1286">
        <v>272.77999999999997</v>
      </c>
      <c r="I1286">
        <v>2.2999999999999998</v>
      </c>
    </row>
    <row r="1287" spans="1:9" x14ac:dyDescent="0.3">
      <c r="A1287" s="2">
        <v>42174</v>
      </c>
      <c r="B1287">
        <v>191.65979999999999</v>
      </c>
      <c r="C1287">
        <v>0.67</v>
      </c>
      <c r="G1287" s="2">
        <v>42177</v>
      </c>
      <c r="H1287">
        <v>274.23</v>
      </c>
      <c r="I1287">
        <v>2.35</v>
      </c>
    </row>
    <row r="1288" spans="1:9" x14ac:dyDescent="0.3">
      <c r="A1288" s="2">
        <v>42177</v>
      </c>
      <c r="B1288">
        <v>191.61969999999999</v>
      </c>
      <c r="C1288">
        <v>0.67</v>
      </c>
      <c r="G1288" s="2">
        <v>42178</v>
      </c>
      <c r="H1288">
        <v>275.52</v>
      </c>
      <c r="I1288">
        <v>2.4</v>
      </c>
    </row>
    <row r="1289" spans="1:9" x14ac:dyDescent="0.3">
      <c r="A1289" s="2">
        <v>42178</v>
      </c>
      <c r="B1289">
        <v>191.7619</v>
      </c>
      <c r="C1289">
        <v>0.67</v>
      </c>
      <c r="G1289" s="2">
        <v>42179</v>
      </c>
      <c r="H1289">
        <v>275.37</v>
      </c>
      <c r="I1289">
        <v>2.4</v>
      </c>
    </row>
    <row r="1290" spans="1:9" x14ac:dyDescent="0.3">
      <c r="A1290" s="2">
        <v>42179</v>
      </c>
      <c r="B1290">
        <v>191.76900000000001</v>
      </c>
      <c r="C1290">
        <v>0.67</v>
      </c>
      <c r="G1290" s="2">
        <v>42180</v>
      </c>
      <c r="H1290">
        <v>275.27</v>
      </c>
      <c r="I1290">
        <v>2.4</v>
      </c>
    </row>
    <row r="1291" spans="1:9" x14ac:dyDescent="0.3">
      <c r="A1291" s="2">
        <v>42180</v>
      </c>
      <c r="B1291">
        <v>191.7928</v>
      </c>
      <c r="C1291">
        <v>0.67</v>
      </c>
      <c r="G1291" s="2">
        <v>42181</v>
      </c>
      <c r="H1291">
        <v>275.44</v>
      </c>
      <c r="I1291">
        <v>2.4</v>
      </c>
    </row>
    <row r="1292" spans="1:9" x14ac:dyDescent="0.3">
      <c r="A1292" s="2">
        <v>42181</v>
      </c>
      <c r="B1292">
        <v>191.72059999999999</v>
      </c>
      <c r="C1292">
        <v>0.67</v>
      </c>
      <c r="G1292" s="2">
        <v>42184</v>
      </c>
      <c r="H1292">
        <v>273.02999999999997</v>
      </c>
      <c r="I1292">
        <v>2.56</v>
      </c>
    </row>
    <row r="1293" spans="1:9" x14ac:dyDescent="0.3">
      <c r="A1293" s="2">
        <v>42184</v>
      </c>
      <c r="B1293">
        <v>191.53919999999999</v>
      </c>
      <c r="C1293">
        <v>0.67</v>
      </c>
      <c r="G1293" s="2">
        <v>42185</v>
      </c>
      <c r="H1293">
        <v>272.93</v>
      </c>
      <c r="I1293">
        <v>2.56</v>
      </c>
    </row>
    <row r="1294" spans="1:9" x14ac:dyDescent="0.3">
      <c r="A1294" s="2">
        <v>42185</v>
      </c>
      <c r="B1294">
        <v>191.6634</v>
      </c>
      <c r="C1294">
        <v>0.67</v>
      </c>
      <c r="G1294" s="2">
        <v>42186</v>
      </c>
      <c r="H1294">
        <v>273.62</v>
      </c>
      <c r="I1294">
        <v>2.57</v>
      </c>
    </row>
    <row r="1295" spans="1:9" x14ac:dyDescent="0.3">
      <c r="A1295" s="2">
        <v>42186</v>
      </c>
      <c r="B1295">
        <v>191.75239999999999</v>
      </c>
      <c r="C1295">
        <v>0.67</v>
      </c>
      <c r="G1295" s="2">
        <v>42187</v>
      </c>
      <c r="H1295">
        <v>274.04000000000002</v>
      </c>
      <c r="I1295">
        <v>2.57</v>
      </c>
    </row>
    <row r="1296" spans="1:9" x14ac:dyDescent="0.3">
      <c r="A1296" s="2">
        <v>42187</v>
      </c>
      <c r="B1296">
        <v>191.81780000000001</v>
      </c>
      <c r="C1296">
        <v>0.67</v>
      </c>
      <c r="G1296" s="2">
        <v>42188</v>
      </c>
      <c r="H1296">
        <v>273.93</v>
      </c>
      <c r="I1296">
        <v>2.57</v>
      </c>
    </row>
    <row r="1297" spans="1:9" x14ac:dyDescent="0.3">
      <c r="A1297" s="2">
        <v>42188</v>
      </c>
      <c r="B1297">
        <v>191.93559999999999</v>
      </c>
      <c r="C1297">
        <v>0.67</v>
      </c>
      <c r="G1297" s="2">
        <v>42191</v>
      </c>
      <c r="H1297">
        <v>272.95</v>
      </c>
      <c r="I1297">
        <v>2.6</v>
      </c>
    </row>
    <row r="1298" spans="1:9" x14ac:dyDescent="0.3">
      <c r="A1298" s="2">
        <v>42191</v>
      </c>
      <c r="B1298">
        <v>191.81379999999999</v>
      </c>
      <c r="C1298">
        <v>0.68</v>
      </c>
      <c r="G1298" s="2">
        <v>42192</v>
      </c>
      <c r="H1298">
        <v>272.7</v>
      </c>
      <c r="I1298">
        <v>2.59</v>
      </c>
    </row>
    <row r="1299" spans="1:9" x14ac:dyDescent="0.3">
      <c r="A1299" s="2">
        <v>42192</v>
      </c>
      <c r="B1299">
        <v>191.89009999999999</v>
      </c>
      <c r="C1299">
        <v>0.68</v>
      </c>
      <c r="G1299" s="2">
        <v>42193</v>
      </c>
      <c r="H1299">
        <v>271.94</v>
      </c>
      <c r="I1299">
        <v>2.6</v>
      </c>
    </row>
    <row r="1300" spans="1:9" x14ac:dyDescent="0.3">
      <c r="A1300" s="2">
        <v>42193</v>
      </c>
      <c r="B1300">
        <v>191.72829999999999</v>
      </c>
      <c r="C1300">
        <v>0.68</v>
      </c>
      <c r="G1300" s="2">
        <v>42194</v>
      </c>
      <c r="H1300">
        <v>272.39999999999998</v>
      </c>
      <c r="I1300">
        <v>2.6</v>
      </c>
    </row>
    <row r="1301" spans="1:9" x14ac:dyDescent="0.3">
      <c r="A1301" s="2">
        <v>42194</v>
      </c>
      <c r="B1301">
        <v>191.73660000000001</v>
      </c>
      <c r="C1301">
        <v>0.68</v>
      </c>
      <c r="G1301" s="2">
        <v>42195</v>
      </c>
      <c r="H1301">
        <v>273.61</v>
      </c>
      <c r="I1301">
        <v>2.64</v>
      </c>
    </row>
    <row r="1302" spans="1:9" x14ac:dyDescent="0.3">
      <c r="A1302" s="2">
        <v>42195</v>
      </c>
      <c r="B1302">
        <v>191.54589999999999</v>
      </c>
      <c r="C1302">
        <v>0.69</v>
      </c>
      <c r="G1302" s="2">
        <v>42198</v>
      </c>
      <c r="H1302">
        <v>274.73</v>
      </c>
      <c r="I1302">
        <v>2.67</v>
      </c>
    </row>
    <row r="1303" spans="1:9" x14ac:dyDescent="0.3">
      <c r="A1303" s="2">
        <v>42198</v>
      </c>
      <c r="B1303">
        <v>191.83699999999999</v>
      </c>
      <c r="C1303">
        <v>0.7</v>
      </c>
      <c r="G1303" s="2">
        <v>42199</v>
      </c>
      <c r="H1303">
        <v>275.02999999999997</v>
      </c>
      <c r="I1303">
        <v>2.67</v>
      </c>
    </row>
    <row r="1304" spans="1:9" x14ac:dyDescent="0.3">
      <c r="A1304" s="2">
        <v>42199</v>
      </c>
      <c r="B1304">
        <v>191.8947</v>
      </c>
      <c r="C1304">
        <v>0.7</v>
      </c>
      <c r="G1304" s="2">
        <v>42200</v>
      </c>
      <c r="H1304">
        <v>275.33</v>
      </c>
      <c r="I1304">
        <v>2.67</v>
      </c>
    </row>
    <row r="1305" spans="1:9" x14ac:dyDescent="0.3">
      <c r="A1305" s="2">
        <v>42200</v>
      </c>
      <c r="B1305">
        <v>192.03890000000001</v>
      </c>
      <c r="C1305">
        <v>0.71</v>
      </c>
      <c r="G1305" s="2">
        <v>42201</v>
      </c>
      <c r="H1305">
        <v>276.08999999999997</v>
      </c>
      <c r="I1305">
        <v>2.69</v>
      </c>
    </row>
    <row r="1306" spans="1:9" x14ac:dyDescent="0.3">
      <c r="A1306" s="2">
        <v>42201</v>
      </c>
      <c r="B1306">
        <v>192.0872</v>
      </c>
      <c r="C1306">
        <v>0.71</v>
      </c>
      <c r="G1306" s="2">
        <v>42202</v>
      </c>
      <c r="H1306">
        <v>276.76</v>
      </c>
      <c r="I1306">
        <v>2.69</v>
      </c>
    </row>
    <row r="1307" spans="1:9" x14ac:dyDescent="0.3">
      <c r="A1307" s="2">
        <v>42202</v>
      </c>
      <c r="B1307">
        <v>192.27160000000001</v>
      </c>
      <c r="C1307">
        <v>0.71</v>
      </c>
      <c r="G1307" s="2">
        <v>42205</v>
      </c>
      <c r="H1307">
        <v>277.27999999999997</v>
      </c>
      <c r="I1307">
        <v>2.68</v>
      </c>
    </row>
    <row r="1308" spans="1:9" x14ac:dyDescent="0.3">
      <c r="A1308" s="2">
        <v>42205</v>
      </c>
      <c r="B1308">
        <v>192.38229999999999</v>
      </c>
      <c r="C1308">
        <v>0.71</v>
      </c>
      <c r="G1308" s="2">
        <v>42206</v>
      </c>
      <c r="H1308">
        <v>277.19</v>
      </c>
      <c r="I1308">
        <v>2.68</v>
      </c>
    </row>
    <row r="1309" spans="1:9" x14ac:dyDescent="0.3">
      <c r="A1309" s="2">
        <v>42206</v>
      </c>
      <c r="B1309">
        <v>192.3809</v>
      </c>
      <c r="C1309">
        <v>0.71</v>
      </c>
      <c r="G1309" s="2">
        <v>42207</v>
      </c>
      <c r="H1309">
        <v>276.75</v>
      </c>
      <c r="I1309">
        <v>2.69</v>
      </c>
    </row>
    <row r="1310" spans="1:9" x14ac:dyDescent="0.3">
      <c r="A1310" s="2">
        <v>42207</v>
      </c>
      <c r="B1310">
        <v>192.39320000000001</v>
      </c>
      <c r="C1310">
        <v>0.71</v>
      </c>
      <c r="G1310" s="2">
        <v>42208</v>
      </c>
      <c r="H1310">
        <v>276.77</v>
      </c>
      <c r="I1310">
        <v>2.69</v>
      </c>
    </row>
    <row r="1311" spans="1:9" x14ac:dyDescent="0.3">
      <c r="A1311" s="2">
        <v>42208</v>
      </c>
      <c r="B1311">
        <v>192.38890000000001</v>
      </c>
      <c r="C1311">
        <v>0.71</v>
      </c>
      <c r="G1311" s="2">
        <v>42209</v>
      </c>
      <c r="H1311">
        <v>276.70999999999998</v>
      </c>
      <c r="I1311">
        <v>2.69</v>
      </c>
    </row>
    <row r="1312" spans="1:9" x14ac:dyDescent="0.3">
      <c r="A1312" s="2">
        <v>42209</v>
      </c>
      <c r="B1312">
        <v>192.4537</v>
      </c>
      <c r="C1312">
        <v>0.71</v>
      </c>
      <c r="G1312" s="2">
        <v>42212</v>
      </c>
      <c r="H1312">
        <v>276.31</v>
      </c>
      <c r="I1312">
        <v>2.69</v>
      </c>
    </row>
    <row r="1313" spans="1:9" x14ac:dyDescent="0.3">
      <c r="A1313" s="2">
        <v>42212</v>
      </c>
      <c r="B1313">
        <v>192.4051</v>
      </c>
      <c r="C1313">
        <v>0.71</v>
      </c>
      <c r="G1313" s="2">
        <v>42213</v>
      </c>
      <c r="H1313">
        <v>276.19</v>
      </c>
      <c r="I1313">
        <v>2.69</v>
      </c>
    </row>
    <row r="1314" spans="1:9" x14ac:dyDescent="0.3">
      <c r="A1314" s="2">
        <v>42213</v>
      </c>
      <c r="B1314">
        <v>192.4333</v>
      </c>
      <c r="C1314">
        <v>0.71</v>
      </c>
      <c r="G1314" s="2">
        <v>42214</v>
      </c>
      <c r="H1314">
        <v>276.08999999999997</v>
      </c>
      <c r="I1314">
        <v>2.69</v>
      </c>
    </row>
    <row r="1315" spans="1:9" x14ac:dyDescent="0.3">
      <c r="A1315" s="2">
        <v>42214</v>
      </c>
      <c r="B1315">
        <v>192.4384</v>
      </c>
      <c r="C1315">
        <v>0.71</v>
      </c>
      <c r="G1315" s="2">
        <v>42215</v>
      </c>
      <c r="H1315">
        <v>276.24</v>
      </c>
      <c r="I1315">
        <v>2.69</v>
      </c>
    </row>
    <row r="1316" spans="1:9" x14ac:dyDescent="0.3">
      <c r="A1316" s="2">
        <v>42215</v>
      </c>
      <c r="B1316">
        <v>192.49539999999999</v>
      </c>
      <c r="C1316">
        <v>0.71</v>
      </c>
      <c r="G1316" s="2">
        <v>42216</v>
      </c>
      <c r="H1316">
        <v>276.41000000000003</v>
      </c>
      <c r="I1316">
        <v>2.69</v>
      </c>
    </row>
    <row r="1317" spans="1:9" x14ac:dyDescent="0.3">
      <c r="A1317" s="2">
        <v>42216</v>
      </c>
      <c r="B1317">
        <v>192.5067</v>
      </c>
      <c r="C1317">
        <v>0.71</v>
      </c>
      <c r="G1317" s="2">
        <v>42219</v>
      </c>
      <c r="H1317">
        <v>276.33999999999997</v>
      </c>
      <c r="I1317">
        <v>2.69</v>
      </c>
    </row>
    <row r="1318" spans="1:9" x14ac:dyDescent="0.3">
      <c r="A1318" s="2">
        <v>42219</v>
      </c>
      <c r="B1318">
        <v>192.58019999999999</v>
      </c>
      <c r="C1318">
        <v>0.71</v>
      </c>
      <c r="G1318" s="2">
        <v>42220</v>
      </c>
      <c r="H1318">
        <v>276.08</v>
      </c>
      <c r="I1318">
        <v>2.69</v>
      </c>
    </row>
    <row r="1319" spans="1:9" x14ac:dyDescent="0.3">
      <c r="A1319" s="2">
        <v>42220</v>
      </c>
      <c r="B1319">
        <v>192.60730000000001</v>
      </c>
      <c r="C1319">
        <v>0.71</v>
      </c>
      <c r="G1319" s="2">
        <v>42221</v>
      </c>
      <c r="H1319">
        <v>276.02999999999997</v>
      </c>
      <c r="I1319">
        <v>2.69</v>
      </c>
    </row>
    <row r="1320" spans="1:9" x14ac:dyDescent="0.3">
      <c r="A1320" s="2">
        <v>42221</v>
      </c>
      <c r="B1320">
        <v>192.49930000000001</v>
      </c>
      <c r="C1320">
        <v>0.71</v>
      </c>
      <c r="G1320" s="2">
        <v>42222</v>
      </c>
      <c r="H1320">
        <v>275.95</v>
      </c>
      <c r="I1320">
        <v>2.69</v>
      </c>
    </row>
    <row r="1321" spans="1:9" x14ac:dyDescent="0.3">
      <c r="A1321" s="2">
        <v>42222</v>
      </c>
      <c r="B1321">
        <v>192.49529999999999</v>
      </c>
      <c r="C1321">
        <v>0.71</v>
      </c>
      <c r="G1321" s="2">
        <v>42223</v>
      </c>
      <c r="H1321">
        <v>275.72000000000003</v>
      </c>
      <c r="I1321">
        <v>2.69</v>
      </c>
    </row>
    <row r="1322" spans="1:9" x14ac:dyDescent="0.3">
      <c r="A1322" s="2">
        <v>42223</v>
      </c>
      <c r="B1322">
        <v>192.6037</v>
      </c>
      <c r="C1322">
        <v>0.71</v>
      </c>
      <c r="G1322" s="2">
        <v>42226</v>
      </c>
      <c r="H1322">
        <v>275.62</v>
      </c>
      <c r="I1322">
        <v>2.68</v>
      </c>
    </row>
    <row r="1323" spans="1:9" x14ac:dyDescent="0.3">
      <c r="A1323" s="2">
        <v>42226</v>
      </c>
      <c r="B1323">
        <v>192.60079999999999</v>
      </c>
      <c r="C1323">
        <v>0.71</v>
      </c>
      <c r="G1323" s="2">
        <v>42227</v>
      </c>
      <c r="H1323">
        <v>275.73</v>
      </c>
      <c r="I1323">
        <v>2.66</v>
      </c>
    </row>
    <row r="1324" spans="1:9" x14ac:dyDescent="0.3">
      <c r="A1324" s="2">
        <v>42227</v>
      </c>
      <c r="B1324">
        <v>192.66630000000001</v>
      </c>
      <c r="C1324">
        <v>0.71</v>
      </c>
      <c r="G1324" s="2">
        <v>42228</v>
      </c>
      <c r="H1324">
        <v>275.23</v>
      </c>
      <c r="I1324">
        <v>2.67</v>
      </c>
    </row>
    <row r="1325" spans="1:9" x14ac:dyDescent="0.3">
      <c r="A1325" s="2">
        <v>42228</v>
      </c>
      <c r="B1325">
        <v>192.61840000000001</v>
      </c>
      <c r="C1325">
        <v>0.71</v>
      </c>
      <c r="G1325" s="2">
        <v>42229</v>
      </c>
      <c r="H1325">
        <v>275.45</v>
      </c>
      <c r="I1325">
        <v>2.67</v>
      </c>
    </row>
    <row r="1326" spans="1:9" x14ac:dyDescent="0.3">
      <c r="A1326" s="2">
        <v>42229</v>
      </c>
      <c r="B1326">
        <v>192.55500000000001</v>
      </c>
      <c r="C1326">
        <v>0.71</v>
      </c>
      <c r="G1326" s="2">
        <v>42230</v>
      </c>
      <c r="H1326">
        <v>275.56</v>
      </c>
      <c r="I1326">
        <v>2.65</v>
      </c>
    </row>
    <row r="1327" spans="1:9" x14ac:dyDescent="0.3">
      <c r="A1327" s="2">
        <v>42230</v>
      </c>
      <c r="B1327">
        <v>192.48929999999999</v>
      </c>
      <c r="C1327">
        <v>0.71</v>
      </c>
      <c r="G1327" s="2">
        <v>42233</v>
      </c>
      <c r="H1327">
        <v>275.42</v>
      </c>
      <c r="I1327">
        <v>2.65</v>
      </c>
    </row>
    <row r="1328" spans="1:9" x14ac:dyDescent="0.3">
      <c r="A1328" s="2">
        <v>42233</v>
      </c>
      <c r="B1328">
        <v>192.5181</v>
      </c>
      <c r="C1328">
        <v>0.71</v>
      </c>
      <c r="G1328" s="2">
        <v>42234</v>
      </c>
      <c r="H1328">
        <v>275.27999999999997</v>
      </c>
      <c r="I1328">
        <v>2.62</v>
      </c>
    </row>
    <row r="1329" spans="1:9" x14ac:dyDescent="0.3">
      <c r="A1329" s="2">
        <v>42234</v>
      </c>
      <c r="B1329">
        <v>192.4194</v>
      </c>
      <c r="C1329">
        <v>0.71</v>
      </c>
      <c r="G1329" s="2">
        <v>42235</v>
      </c>
      <c r="H1329">
        <v>274.89999999999998</v>
      </c>
      <c r="I1329">
        <v>2.62</v>
      </c>
    </row>
    <row r="1330" spans="1:9" x14ac:dyDescent="0.3">
      <c r="A1330" s="2">
        <v>42235</v>
      </c>
      <c r="B1330">
        <v>192.40260000000001</v>
      </c>
      <c r="C1330">
        <v>0.71</v>
      </c>
      <c r="G1330" s="2">
        <v>42236</v>
      </c>
      <c r="H1330">
        <v>274.60000000000002</v>
      </c>
      <c r="I1330">
        <v>2.61</v>
      </c>
    </row>
    <row r="1331" spans="1:9" x14ac:dyDescent="0.3">
      <c r="A1331" s="2">
        <v>42236</v>
      </c>
      <c r="B1331">
        <v>192.38310000000001</v>
      </c>
      <c r="C1331">
        <v>0.71</v>
      </c>
      <c r="G1331" s="2">
        <v>42237</v>
      </c>
      <c r="H1331">
        <v>273.98</v>
      </c>
      <c r="I1331">
        <v>2.62</v>
      </c>
    </row>
    <row r="1332" spans="1:9" x14ac:dyDescent="0.3">
      <c r="A1332" s="2">
        <v>42237</v>
      </c>
      <c r="B1332">
        <v>192.32259999999999</v>
      </c>
      <c r="C1332">
        <v>0.71</v>
      </c>
      <c r="G1332" s="2">
        <v>42240</v>
      </c>
      <c r="H1332">
        <v>271.95</v>
      </c>
      <c r="I1332">
        <v>2.7199999999999998</v>
      </c>
    </row>
    <row r="1333" spans="1:9" x14ac:dyDescent="0.3">
      <c r="A1333" s="2">
        <v>42240</v>
      </c>
      <c r="B1333">
        <v>192.131</v>
      </c>
      <c r="C1333">
        <v>0.72</v>
      </c>
      <c r="G1333" s="2">
        <v>42241</v>
      </c>
      <c r="H1333">
        <v>272.39</v>
      </c>
      <c r="I1333">
        <v>2.7199999999999998</v>
      </c>
    </row>
    <row r="1334" spans="1:9" x14ac:dyDescent="0.3">
      <c r="A1334" s="2">
        <v>42241</v>
      </c>
      <c r="B1334">
        <v>191.93530000000001</v>
      </c>
      <c r="C1334">
        <v>0.73</v>
      </c>
      <c r="G1334" s="2">
        <v>42242</v>
      </c>
      <c r="H1334">
        <v>272.83999999999997</v>
      </c>
      <c r="I1334">
        <v>2.73</v>
      </c>
    </row>
    <row r="1335" spans="1:9" x14ac:dyDescent="0.3">
      <c r="A1335" s="2">
        <v>42242</v>
      </c>
      <c r="B1335">
        <v>192</v>
      </c>
      <c r="C1335">
        <v>0.73</v>
      </c>
      <c r="G1335" s="2">
        <v>42243</v>
      </c>
      <c r="H1335">
        <v>273.67</v>
      </c>
      <c r="I1335">
        <v>2.74</v>
      </c>
    </row>
    <row r="1336" spans="1:9" x14ac:dyDescent="0.3">
      <c r="A1336" s="2">
        <v>42243</v>
      </c>
      <c r="B1336">
        <v>191.99600000000001</v>
      </c>
      <c r="C1336">
        <v>0.73</v>
      </c>
      <c r="G1336" s="2">
        <v>42244</v>
      </c>
      <c r="H1336">
        <v>273.98</v>
      </c>
      <c r="I1336">
        <v>2.74</v>
      </c>
    </row>
    <row r="1337" spans="1:9" x14ac:dyDescent="0.3">
      <c r="A1337" s="2">
        <v>42244</v>
      </c>
      <c r="B1337">
        <v>191.97720000000001</v>
      </c>
      <c r="C1337">
        <v>0.73</v>
      </c>
      <c r="G1337" s="2">
        <v>42247</v>
      </c>
      <c r="H1337">
        <v>273.93</v>
      </c>
      <c r="I1337">
        <v>2.74</v>
      </c>
    </row>
    <row r="1338" spans="1:9" x14ac:dyDescent="0.3">
      <c r="A1338" s="2">
        <v>42247</v>
      </c>
      <c r="B1338">
        <v>191.9179</v>
      </c>
      <c r="C1338">
        <v>0.73</v>
      </c>
      <c r="G1338" s="2">
        <v>42248</v>
      </c>
      <c r="H1338">
        <v>273.8</v>
      </c>
      <c r="I1338">
        <v>2.74</v>
      </c>
    </row>
    <row r="1339" spans="1:9" x14ac:dyDescent="0.3">
      <c r="A1339" s="2">
        <v>42248</v>
      </c>
      <c r="B1339">
        <v>191.8837</v>
      </c>
      <c r="C1339">
        <v>0.73</v>
      </c>
      <c r="G1339" s="2">
        <v>42249</v>
      </c>
      <c r="H1339">
        <v>273.79000000000002</v>
      </c>
      <c r="I1339">
        <v>2.73</v>
      </c>
    </row>
    <row r="1340" spans="1:9" x14ac:dyDescent="0.3">
      <c r="A1340" s="2">
        <v>42249</v>
      </c>
      <c r="B1340">
        <v>191.86680000000001</v>
      </c>
      <c r="C1340">
        <v>0.72</v>
      </c>
      <c r="G1340" s="2">
        <v>42250</v>
      </c>
      <c r="H1340">
        <v>273.83</v>
      </c>
      <c r="I1340">
        <v>2.7199999999999998</v>
      </c>
    </row>
    <row r="1341" spans="1:9" x14ac:dyDescent="0.3">
      <c r="A1341" s="2">
        <v>42250</v>
      </c>
      <c r="B1341">
        <v>192.04589999999999</v>
      </c>
      <c r="C1341">
        <v>0.73</v>
      </c>
      <c r="G1341" s="2">
        <v>42251</v>
      </c>
      <c r="H1341">
        <v>273.68</v>
      </c>
      <c r="I1341">
        <v>2.7199999999999998</v>
      </c>
    </row>
    <row r="1342" spans="1:9" x14ac:dyDescent="0.3">
      <c r="A1342" s="2">
        <v>42251</v>
      </c>
      <c r="B1342">
        <v>192.05449999999999</v>
      </c>
      <c r="C1342">
        <v>0.73</v>
      </c>
      <c r="G1342" s="2">
        <v>42254</v>
      </c>
      <c r="H1342">
        <v>273.77999999999997</v>
      </c>
      <c r="I1342">
        <v>2.7199999999999998</v>
      </c>
    </row>
    <row r="1343" spans="1:9" x14ac:dyDescent="0.3">
      <c r="A1343" s="2">
        <v>42254</v>
      </c>
      <c r="B1343">
        <v>192.1225</v>
      </c>
      <c r="C1343">
        <v>0.73</v>
      </c>
      <c r="G1343" s="2">
        <v>42255</v>
      </c>
      <c r="H1343">
        <v>273.89999999999998</v>
      </c>
      <c r="I1343">
        <v>2.7199999999999998</v>
      </c>
    </row>
    <row r="1344" spans="1:9" x14ac:dyDescent="0.3">
      <c r="A1344" s="2">
        <v>42255</v>
      </c>
      <c r="B1344">
        <v>192.1198</v>
      </c>
      <c r="C1344">
        <v>0.73</v>
      </c>
      <c r="G1344" s="2">
        <v>42256</v>
      </c>
      <c r="H1344">
        <v>274.54000000000002</v>
      </c>
      <c r="I1344">
        <v>2.73</v>
      </c>
    </row>
    <row r="1345" spans="1:9" x14ac:dyDescent="0.3">
      <c r="A1345" s="2">
        <v>42256</v>
      </c>
      <c r="B1345">
        <v>192.1386</v>
      </c>
      <c r="C1345">
        <v>0.73</v>
      </c>
      <c r="G1345" s="2">
        <v>42257</v>
      </c>
      <c r="H1345">
        <v>274.24</v>
      </c>
      <c r="I1345">
        <v>2.73</v>
      </c>
    </row>
    <row r="1346" spans="1:9" x14ac:dyDescent="0.3">
      <c r="A1346" s="2">
        <v>42257</v>
      </c>
      <c r="B1346">
        <v>192.07579999999999</v>
      </c>
      <c r="C1346">
        <v>0.73</v>
      </c>
      <c r="G1346" s="2">
        <v>42258</v>
      </c>
      <c r="H1346">
        <v>274.19</v>
      </c>
      <c r="I1346">
        <v>2.73</v>
      </c>
    </row>
    <row r="1347" spans="1:9" x14ac:dyDescent="0.3">
      <c r="A1347" s="2">
        <v>42258</v>
      </c>
      <c r="B1347">
        <v>192.048</v>
      </c>
      <c r="C1347">
        <v>0.71</v>
      </c>
      <c r="G1347" s="2">
        <v>42261</v>
      </c>
      <c r="H1347">
        <v>273.89999999999998</v>
      </c>
      <c r="I1347">
        <v>2.74</v>
      </c>
    </row>
    <row r="1348" spans="1:9" x14ac:dyDescent="0.3">
      <c r="A1348" s="2">
        <v>42261</v>
      </c>
      <c r="B1348">
        <v>191.9522</v>
      </c>
      <c r="C1348">
        <v>0.72</v>
      </c>
      <c r="G1348" s="2">
        <v>42262</v>
      </c>
      <c r="H1348">
        <v>273.36</v>
      </c>
      <c r="I1348">
        <v>2.74</v>
      </c>
    </row>
    <row r="1349" spans="1:9" x14ac:dyDescent="0.3">
      <c r="A1349" s="2">
        <v>42262</v>
      </c>
      <c r="B1349">
        <v>191.7226</v>
      </c>
      <c r="C1349">
        <v>0.73</v>
      </c>
      <c r="G1349" s="2">
        <v>42263</v>
      </c>
      <c r="H1349">
        <v>273.41000000000003</v>
      </c>
      <c r="I1349">
        <v>2.74</v>
      </c>
    </row>
    <row r="1350" spans="1:9" x14ac:dyDescent="0.3">
      <c r="A1350" s="2">
        <v>42263</v>
      </c>
      <c r="B1350">
        <v>191.69560000000001</v>
      </c>
      <c r="C1350">
        <v>0.73</v>
      </c>
      <c r="G1350" s="2">
        <v>42264</v>
      </c>
      <c r="H1350">
        <v>273.43</v>
      </c>
      <c r="I1350">
        <v>2.74</v>
      </c>
    </row>
    <row r="1351" spans="1:9" x14ac:dyDescent="0.3">
      <c r="A1351" s="2">
        <v>42264</v>
      </c>
      <c r="B1351">
        <v>191.5992</v>
      </c>
      <c r="C1351">
        <v>0.73</v>
      </c>
      <c r="G1351" s="2">
        <v>42265</v>
      </c>
      <c r="H1351">
        <v>273.41000000000003</v>
      </c>
      <c r="I1351">
        <v>2.74</v>
      </c>
    </row>
    <row r="1352" spans="1:9" x14ac:dyDescent="0.3">
      <c r="A1352" s="2">
        <v>42265</v>
      </c>
      <c r="B1352">
        <v>191.83369999999999</v>
      </c>
      <c r="C1352">
        <v>0.74</v>
      </c>
      <c r="G1352" s="2">
        <v>42268</v>
      </c>
      <c r="H1352">
        <v>272.98</v>
      </c>
      <c r="I1352">
        <v>2.75</v>
      </c>
    </row>
    <row r="1353" spans="1:9" x14ac:dyDescent="0.3">
      <c r="A1353" s="2">
        <v>42268</v>
      </c>
      <c r="B1353">
        <v>191.7791</v>
      </c>
      <c r="C1353">
        <v>0.73</v>
      </c>
      <c r="G1353" s="2">
        <v>42269</v>
      </c>
      <c r="H1353">
        <v>271.98</v>
      </c>
      <c r="I1353">
        <v>2.77</v>
      </c>
    </row>
    <row r="1354" spans="1:9" x14ac:dyDescent="0.3">
      <c r="A1354" s="2">
        <v>42269</v>
      </c>
      <c r="B1354">
        <v>191.7114</v>
      </c>
      <c r="C1354">
        <v>0.73</v>
      </c>
      <c r="G1354" s="2">
        <v>42270</v>
      </c>
      <c r="H1354">
        <v>271.7</v>
      </c>
      <c r="I1354">
        <v>2.77</v>
      </c>
    </row>
    <row r="1355" spans="1:9" x14ac:dyDescent="0.3">
      <c r="A1355" s="2">
        <v>42270</v>
      </c>
      <c r="B1355">
        <v>191.54130000000001</v>
      </c>
      <c r="C1355">
        <v>0.74</v>
      </c>
      <c r="G1355" s="2">
        <v>42271</v>
      </c>
      <c r="H1355">
        <v>271.23</v>
      </c>
      <c r="I1355">
        <v>2.7800000000000002</v>
      </c>
    </row>
    <row r="1356" spans="1:9" x14ac:dyDescent="0.3">
      <c r="A1356" s="2">
        <v>42271</v>
      </c>
      <c r="B1356">
        <v>191.40049999999999</v>
      </c>
      <c r="C1356">
        <v>0.74</v>
      </c>
      <c r="G1356" s="2">
        <v>42272</v>
      </c>
      <c r="H1356">
        <v>270.61</v>
      </c>
      <c r="I1356">
        <v>2.7800000000000002</v>
      </c>
    </row>
    <row r="1357" spans="1:9" x14ac:dyDescent="0.3">
      <c r="A1357" s="2">
        <v>42272</v>
      </c>
      <c r="B1357">
        <v>191.1908</v>
      </c>
      <c r="C1357">
        <v>0.75</v>
      </c>
      <c r="G1357" s="2">
        <v>42275</v>
      </c>
      <c r="H1357">
        <v>269.07</v>
      </c>
      <c r="I1357">
        <v>2.84</v>
      </c>
    </row>
    <row r="1358" spans="1:9" x14ac:dyDescent="0.3">
      <c r="A1358" s="2">
        <v>42275</v>
      </c>
      <c r="B1358">
        <v>190.8151</v>
      </c>
      <c r="C1358">
        <v>0.77</v>
      </c>
      <c r="G1358" s="2">
        <v>42276</v>
      </c>
      <c r="H1358">
        <v>267.77</v>
      </c>
      <c r="I1358">
        <v>2.88</v>
      </c>
    </row>
    <row r="1359" spans="1:9" x14ac:dyDescent="0.3">
      <c r="A1359" s="2">
        <v>42276</v>
      </c>
      <c r="B1359">
        <v>190.2663</v>
      </c>
      <c r="C1359">
        <v>0.82</v>
      </c>
      <c r="G1359" s="2">
        <v>42277</v>
      </c>
      <c r="H1359">
        <v>268.23</v>
      </c>
      <c r="I1359">
        <v>2.88</v>
      </c>
    </row>
    <row r="1360" spans="1:9" x14ac:dyDescent="0.3">
      <c r="A1360" s="2">
        <v>42277</v>
      </c>
      <c r="B1360">
        <v>190.6414</v>
      </c>
      <c r="C1360">
        <v>0.84</v>
      </c>
      <c r="G1360" s="2">
        <v>42278</v>
      </c>
      <c r="H1360">
        <v>268.94</v>
      </c>
      <c r="I1360">
        <v>2.89</v>
      </c>
    </row>
    <row r="1361" spans="1:9" x14ac:dyDescent="0.3">
      <c r="A1361" s="2">
        <v>42278</v>
      </c>
      <c r="B1361">
        <v>190.73570000000001</v>
      </c>
      <c r="C1361">
        <v>0.84</v>
      </c>
      <c r="G1361" s="2">
        <v>42279</v>
      </c>
      <c r="H1361">
        <v>268.97000000000003</v>
      </c>
      <c r="I1361">
        <v>2.89</v>
      </c>
    </row>
    <row r="1362" spans="1:9" x14ac:dyDescent="0.3">
      <c r="A1362" s="2">
        <v>42279</v>
      </c>
      <c r="B1362">
        <v>190.74700000000001</v>
      </c>
      <c r="C1362">
        <v>0.84</v>
      </c>
      <c r="G1362" s="2">
        <v>42282</v>
      </c>
      <c r="H1362">
        <v>269.81</v>
      </c>
      <c r="I1362">
        <v>2.9</v>
      </c>
    </row>
    <row r="1363" spans="1:9" x14ac:dyDescent="0.3">
      <c r="A1363" s="2">
        <v>42282</v>
      </c>
      <c r="B1363">
        <v>190.82470000000001</v>
      </c>
      <c r="C1363">
        <v>0.84</v>
      </c>
      <c r="G1363" s="2">
        <v>42283</v>
      </c>
      <c r="H1363">
        <v>270.63</v>
      </c>
      <c r="I1363">
        <v>2.91</v>
      </c>
    </row>
    <row r="1364" spans="1:9" x14ac:dyDescent="0.3">
      <c r="A1364" s="2">
        <v>42283</v>
      </c>
      <c r="B1364">
        <v>190.85489999999999</v>
      </c>
      <c r="C1364">
        <v>0.84</v>
      </c>
      <c r="G1364" s="2">
        <v>42284</v>
      </c>
      <c r="H1364">
        <v>271.55</v>
      </c>
      <c r="I1364">
        <v>2.93</v>
      </c>
    </row>
    <row r="1365" spans="1:9" x14ac:dyDescent="0.3">
      <c r="A1365" s="2">
        <v>42284</v>
      </c>
      <c r="B1365">
        <v>191.09690000000001</v>
      </c>
      <c r="C1365">
        <v>0.85</v>
      </c>
      <c r="G1365" s="2">
        <v>42285</v>
      </c>
      <c r="H1365">
        <v>271.73</v>
      </c>
      <c r="I1365">
        <v>2.93</v>
      </c>
    </row>
    <row r="1366" spans="1:9" x14ac:dyDescent="0.3">
      <c r="A1366" s="2">
        <v>42285</v>
      </c>
      <c r="B1366">
        <v>191.12129999999999</v>
      </c>
      <c r="C1366">
        <v>0.85</v>
      </c>
      <c r="G1366" s="2">
        <v>42286</v>
      </c>
      <c r="H1366">
        <v>272.22000000000003</v>
      </c>
      <c r="I1366">
        <v>2.93</v>
      </c>
    </row>
    <row r="1367" spans="1:9" x14ac:dyDescent="0.3">
      <c r="A1367" s="2">
        <v>42286</v>
      </c>
      <c r="B1367">
        <v>191.2304</v>
      </c>
      <c r="C1367">
        <v>0.85</v>
      </c>
      <c r="G1367" s="2">
        <v>42289</v>
      </c>
      <c r="H1367">
        <v>272.75</v>
      </c>
      <c r="I1367">
        <v>2.94</v>
      </c>
    </row>
    <row r="1368" spans="1:9" x14ac:dyDescent="0.3">
      <c r="A1368" s="2">
        <v>42289</v>
      </c>
      <c r="B1368">
        <v>191.47880000000001</v>
      </c>
      <c r="C1368">
        <v>0.86</v>
      </c>
      <c r="G1368" s="2">
        <v>42290</v>
      </c>
      <c r="H1368">
        <v>272.54000000000002</v>
      </c>
      <c r="I1368">
        <v>2.93</v>
      </c>
    </row>
    <row r="1369" spans="1:9" x14ac:dyDescent="0.3">
      <c r="A1369" s="2">
        <v>42290</v>
      </c>
      <c r="B1369">
        <v>191.44069999999999</v>
      </c>
      <c r="C1369">
        <v>0.86</v>
      </c>
      <c r="G1369" s="2">
        <v>42291</v>
      </c>
      <c r="H1369">
        <v>272.37</v>
      </c>
      <c r="I1369">
        <v>2.93</v>
      </c>
    </row>
    <row r="1370" spans="1:9" x14ac:dyDescent="0.3">
      <c r="A1370" s="2">
        <v>42291</v>
      </c>
      <c r="B1370">
        <v>191.4718</v>
      </c>
      <c r="C1370">
        <v>0.86</v>
      </c>
      <c r="G1370" s="2">
        <v>42292</v>
      </c>
      <c r="H1370">
        <v>272.52</v>
      </c>
      <c r="I1370">
        <v>2.93</v>
      </c>
    </row>
    <row r="1371" spans="1:9" x14ac:dyDescent="0.3">
      <c r="A1371" s="2">
        <v>42292</v>
      </c>
      <c r="B1371">
        <v>191.39320000000001</v>
      </c>
      <c r="C1371">
        <v>0.86</v>
      </c>
      <c r="G1371" s="2">
        <v>42293</v>
      </c>
      <c r="H1371">
        <v>273.18</v>
      </c>
      <c r="I1371">
        <v>2.94</v>
      </c>
    </row>
    <row r="1372" spans="1:9" x14ac:dyDescent="0.3">
      <c r="A1372" s="2">
        <v>42293</v>
      </c>
      <c r="B1372">
        <v>191.4786</v>
      </c>
      <c r="C1372">
        <v>0.86</v>
      </c>
      <c r="G1372" s="2">
        <v>42296</v>
      </c>
      <c r="H1372">
        <v>273.58</v>
      </c>
      <c r="I1372">
        <v>2.93</v>
      </c>
    </row>
    <row r="1373" spans="1:9" x14ac:dyDescent="0.3">
      <c r="A1373" s="2">
        <v>42296</v>
      </c>
      <c r="B1373">
        <v>191.50909999999999</v>
      </c>
      <c r="C1373">
        <v>0.86</v>
      </c>
      <c r="G1373" s="2">
        <v>42297</v>
      </c>
      <c r="H1373">
        <v>273.73</v>
      </c>
      <c r="I1373">
        <v>2.92</v>
      </c>
    </row>
    <row r="1374" spans="1:9" x14ac:dyDescent="0.3">
      <c r="A1374" s="2">
        <v>42297</v>
      </c>
      <c r="B1374">
        <v>191.34450000000001</v>
      </c>
      <c r="C1374">
        <v>0.87</v>
      </c>
      <c r="G1374" s="2">
        <v>42298</v>
      </c>
      <c r="H1374">
        <v>273.86</v>
      </c>
      <c r="I1374">
        <v>2.92</v>
      </c>
    </row>
    <row r="1375" spans="1:9" x14ac:dyDescent="0.3">
      <c r="A1375" s="2">
        <v>42298</v>
      </c>
      <c r="B1375">
        <v>191.48220000000001</v>
      </c>
      <c r="C1375">
        <v>0.87</v>
      </c>
      <c r="G1375" s="2">
        <v>42299</v>
      </c>
      <c r="H1375">
        <v>274.06</v>
      </c>
      <c r="I1375">
        <v>2.91</v>
      </c>
    </row>
    <row r="1376" spans="1:9" x14ac:dyDescent="0.3">
      <c r="A1376" s="2">
        <v>42299</v>
      </c>
      <c r="B1376">
        <v>191.82259999999999</v>
      </c>
      <c r="C1376">
        <v>0.89</v>
      </c>
      <c r="G1376" s="2">
        <v>42300</v>
      </c>
      <c r="H1376">
        <v>275</v>
      </c>
      <c r="I1376">
        <v>2.81</v>
      </c>
    </row>
    <row r="1377" spans="1:9" x14ac:dyDescent="0.3">
      <c r="A1377" s="2">
        <v>42300</v>
      </c>
      <c r="B1377">
        <v>192.05029999999999</v>
      </c>
      <c r="C1377">
        <v>0.87</v>
      </c>
      <c r="G1377" s="2">
        <v>42303</v>
      </c>
      <c r="H1377">
        <v>275.5</v>
      </c>
      <c r="I1377">
        <v>2.77</v>
      </c>
    </row>
    <row r="1378" spans="1:9" x14ac:dyDescent="0.3">
      <c r="A1378" s="2">
        <v>42303</v>
      </c>
      <c r="B1378">
        <v>192.2063</v>
      </c>
      <c r="C1378">
        <v>0.88</v>
      </c>
      <c r="G1378" s="2">
        <v>42304</v>
      </c>
      <c r="H1378">
        <v>275.64999999999998</v>
      </c>
      <c r="I1378">
        <v>2.77</v>
      </c>
    </row>
    <row r="1379" spans="1:9" x14ac:dyDescent="0.3">
      <c r="A1379" s="2">
        <v>42304</v>
      </c>
      <c r="B1379">
        <v>192.3075</v>
      </c>
      <c r="C1379">
        <v>0.88</v>
      </c>
      <c r="G1379" s="2">
        <v>42305</v>
      </c>
      <c r="H1379">
        <v>275.79000000000002</v>
      </c>
      <c r="I1379">
        <v>2.75</v>
      </c>
    </row>
    <row r="1380" spans="1:9" x14ac:dyDescent="0.3">
      <c r="A1380" s="2">
        <v>42305</v>
      </c>
      <c r="B1380">
        <v>192.3278</v>
      </c>
      <c r="C1380">
        <v>0.88</v>
      </c>
      <c r="G1380" s="2">
        <v>42306</v>
      </c>
      <c r="H1380">
        <v>275.72000000000003</v>
      </c>
      <c r="I1380">
        <v>2.74</v>
      </c>
    </row>
    <row r="1381" spans="1:9" x14ac:dyDescent="0.3">
      <c r="A1381" s="2">
        <v>42306</v>
      </c>
      <c r="B1381">
        <v>192.11320000000001</v>
      </c>
      <c r="C1381">
        <v>0.88</v>
      </c>
      <c r="G1381" s="2">
        <v>42307</v>
      </c>
      <c r="H1381">
        <v>275.82</v>
      </c>
      <c r="I1381">
        <v>2.74</v>
      </c>
    </row>
    <row r="1382" spans="1:9" x14ac:dyDescent="0.3">
      <c r="A1382" s="2">
        <v>42307</v>
      </c>
      <c r="B1382">
        <v>192.1439</v>
      </c>
      <c r="C1382">
        <v>0.88</v>
      </c>
      <c r="G1382" s="2">
        <v>42310</v>
      </c>
      <c r="H1382">
        <v>276</v>
      </c>
      <c r="I1382">
        <v>2.74</v>
      </c>
    </row>
    <row r="1383" spans="1:9" x14ac:dyDescent="0.3">
      <c r="A1383" s="2">
        <v>42310</v>
      </c>
      <c r="B1383">
        <v>192.11510000000001</v>
      </c>
      <c r="C1383">
        <v>0.88</v>
      </c>
      <c r="G1383" s="2">
        <v>42311</v>
      </c>
      <c r="H1383">
        <v>276.76</v>
      </c>
      <c r="I1383">
        <v>2.75</v>
      </c>
    </row>
    <row r="1384" spans="1:9" x14ac:dyDescent="0.3">
      <c r="A1384" s="2">
        <v>42311</v>
      </c>
      <c r="B1384">
        <v>192.24860000000001</v>
      </c>
      <c r="C1384">
        <v>0.88</v>
      </c>
      <c r="G1384" s="2">
        <v>42312</v>
      </c>
      <c r="H1384">
        <v>277.33999999999997</v>
      </c>
      <c r="I1384">
        <v>2.75</v>
      </c>
    </row>
    <row r="1385" spans="1:9" x14ac:dyDescent="0.3">
      <c r="A1385" s="2">
        <v>42312</v>
      </c>
      <c r="B1385">
        <v>192.32210000000001</v>
      </c>
      <c r="C1385">
        <v>0.88</v>
      </c>
      <c r="G1385" s="2">
        <v>42313</v>
      </c>
      <c r="H1385">
        <v>277.25</v>
      </c>
      <c r="I1385">
        <v>2.75</v>
      </c>
    </row>
    <row r="1386" spans="1:9" x14ac:dyDescent="0.3">
      <c r="A1386" s="2">
        <v>42313</v>
      </c>
      <c r="B1386">
        <v>192.3081</v>
      </c>
      <c r="C1386">
        <v>0.88</v>
      </c>
      <c r="G1386" s="2">
        <v>42314</v>
      </c>
      <c r="H1386">
        <v>277.05</v>
      </c>
      <c r="I1386">
        <v>2.75</v>
      </c>
    </row>
    <row r="1387" spans="1:9" x14ac:dyDescent="0.3">
      <c r="A1387" s="2">
        <v>42314</v>
      </c>
      <c r="B1387">
        <v>192.10939999999999</v>
      </c>
      <c r="C1387">
        <v>0.89</v>
      </c>
      <c r="G1387" s="2">
        <v>42317</v>
      </c>
      <c r="H1387">
        <v>277.13</v>
      </c>
      <c r="I1387">
        <v>2.75</v>
      </c>
    </row>
    <row r="1388" spans="1:9" x14ac:dyDescent="0.3">
      <c r="A1388" s="2">
        <v>42317</v>
      </c>
      <c r="B1388">
        <v>192.33529999999999</v>
      </c>
      <c r="C1388">
        <v>0.9</v>
      </c>
      <c r="G1388" s="2">
        <v>42318</v>
      </c>
      <c r="H1388">
        <v>277.2</v>
      </c>
      <c r="I1388">
        <v>2.75</v>
      </c>
    </row>
    <row r="1389" spans="1:9" x14ac:dyDescent="0.3">
      <c r="A1389" s="2">
        <v>42318</v>
      </c>
      <c r="B1389">
        <v>192.43029999999999</v>
      </c>
      <c r="C1389">
        <v>0.9</v>
      </c>
      <c r="G1389" s="2">
        <v>42319</v>
      </c>
      <c r="H1389">
        <v>277.3</v>
      </c>
      <c r="I1389">
        <v>2.75</v>
      </c>
    </row>
    <row r="1390" spans="1:9" x14ac:dyDescent="0.3">
      <c r="A1390" s="2">
        <v>42319</v>
      </c>
      <c r="B1390">
        <v>192.50229999999999</v>
      </c>
      <c r="C1390">
        <v>0.9</v>
      </c>
      <c r="G1390" s="2">
        <v>42320</v>
      </c>
      <c r="H1390">
        <v>277.19</v>
      </c>
      <c r="I1390">
        <v>2.75</v>
      </c>
    </row>
    <row r="1391" spans="1:9" x14ac:dyDescent="0.3">
      <c r="A1391" s="2">
        <v>42320</v>
      </c>
      <c r="B1391">
        <v>192.35329999999999</v>
      </c>
      <c r="C1391">
        <v>0.9</v>
      </c>
      <c r="G1391" s="2">
        <v>42321</v>
      </c>
      <c r="H1391">
        <v>276.97000000000003</v>
      </c>
      <c r="I1391">
        <v>2.75</v>
      </c>
    </row>
    <row r="1392" spans="1:9" x14ac:dyDescent="0.3">
      <c r="A1392" s="2">
        <v>42321</v>
      </c>
      <c r="B1392">
        <v>192.4006</v>
      </c>
      <c r="C1392">
        <v>0.9</v>
      </c>
      <c r="G1392" s="2">
        <v>42324</v>
      </c>
      <c r="H1392">
        <v>276.95</v>
      </c>
      <c r="I1392">
        <v>2.75</v>
      </c>
    </row>
    <row r="1393" spans="1:9" x14ac:dyDescent="0.3">
      <c r="A1393" s="2">
        <v>42324</v>
      </c>
      <c r="B1393">
        <v>192.47319999999999</v>
      </c>
      <c r="C1393">
        <v>0.9</v>
      </c>
      <c r="G1393" s="2">
        <v>42325</v>
      </c>
      <c r="H1393">
        <v>277.26</v>
      </c>
      <c r="I1393">
        <v>2.74</v>
      </c>
    </row>
    <row r="1394" spans="1:9" x14ac:dyDescent="0.3">
      <c r="A1394" s="2">
        <v>42325</v>
      </c>
      <c r="B1394">
        <v>192.54589999999999</v>
      </c>
      <c r="C1394">
        <v>0.9</v>
      </c>
      <c r="G1394" s="2">
        <v>42326</v>
      </c>
      <c r="H1394">
        <v>277.44</v>
      </c>
      <c r="I1394">
        <v>2.74</v>
      </c>
    </row>
    <row r="1395" spans="1:9" x14ac:dyDescent="0.3">
      <c r="A1395" s="2">
        <v>42326</v>
      </c>
      <c r="B1395">
        <v>192.57429999999999</v>
      </c>
      <c r="C1395">
        <v>0.9</v>
      </c>
      <c r="G1395" s="2">
        <v>42327</v>
      </c>
      <c r="H1395">
        <v>277.79000000000002</v>
      </c>
      <c r="I1395">
        <v>2.74</v>
      </c>
    </row>
    <row r="1396" spans="1:9" x14ac:dyDescent="0.3">
      <c r="A1396" s="2">
        <v>42327</v>
      </c>
      <c r="B1396">
        <v>192.62549999999999</v>
      </c>
      <c r="C1396">
        <v>0.9</v>
      </c>
      <c r="G1396" s="2">
        <v>42328</v>
      </c>
      <c r="H1396">
        <v>277.87</v>
      </c>
      <c r="I1396">
        <v>2.74</v>
      </c>
    </row>
    <row r="1397" spans="1:9" x14ac:dyDescent="0.3">
      <c r="A1397" s="2">
        <v>42328</v>
      </c>
      <c r="B1397">
        <v>192.69380000000001</v>
      </c>
      <c r="C1397">
        <v>0.9</v>
      </c>
      <c r="G1397" s="2">
        <v>42331</v>
      </c>
      <c r="H1397">
        <v>277.81</v>
      </c>
      <c r="I1397">
        <v>2.73</v>
      </c>
    </row>
    <row r="1398" spans="1:9" x14ac:dyDescent="0.3">
      <c r="A1398" s="2">
        <v>42331</v>
      </c>
      <c r="B1398">
        <v>192.71250000000001</v>
      </c>
      <c r="C1398">
        <v>0.9</v>
      </c>
      <c r="G1398" s="2">
        <v>42332</v>
      </c>
      <c r="H1398">
        <v>277.64</v>
      </c>
      <c r="I1398">
        <v>2.73</v>
      </c>
    </row>
    <row r="1399" spans="1:9" x14ac:dyDescent="0.3">
      <c r="A1399" s="2">
        <v>42332</v>
      </c>
      <c r="B1399">
        <v>192.73779999999999</v>
      </c>
      <c r="C1399">
        <v>0.9</v>
      </c>
      <c r="G1399" s="2">
        <v>42333</v>
      </c>
      <c r="H1399">
        <v>277.33999999999997</v>
      </c>
      <c r="I1399">
        <v>2.74</v>
      </c>
    </row>
    <row r="1400" spans="1:9" x14ac:dyDescent="0.3">
      <c r="A1400" s="2">
        <v>42333</v>
      </c>
      <c r="B1400">
        <v>192.8775</v>
      </c>
      <c r="C1400">
        <v>0.9</v>
      </c>
      <c r="G1400" s="2">
        <v>42334</v>
      </c>
      <c r="H1400">
        <v>277.3</v>
      </c>
      <c r="I1400">
        <v>2.73</v>
      </c>
    </row>
    <row r="1401" spans="1:9" x14ac:dyDescent="0.3">
      <c r="A1401" s="2">
        <v>42334</v>
      </c>
      <c r="B1401">
        <v>192.89529999999999</v>
      </c>
      <c r="C1401">
        <v>0.9</v>
      </c>
      <c r="G1401" s="2">
        <v>42335</v>
      </c>
      <c r="H1401">
        <v>277.43</v>
      </c>
      <c r="I1401">
        <v>2.73</v>
      </c>
    </row>
    <row r="1402" spans="1:9" x14ac:dyDescent="0.3">
      <c r="A1402" s="2">
        <v>42335</v>
      </c>
      <c r="B1402">
        <v>192.9804</v>
      </c>
      <c r="C1402">
        <v>0.9</v>
      </c>
      <c r="G1402" s="2">
        <v>42338</v>
      </c>
      <c r="H1402">
        <v>277.52</v>
      </c>
      <c r="I1402">
        <v>2.73</v>
      </c>
    </row>
    <row r="1403" spans="1:9" x14ac:dyDescent="0.3">
      <c r="A1403" s="2">
        <v>42338</v>
      </c>
      <c r="B1403">
        <v>192.92910000000001</v>
      </c>
      <c r="C1403">
        <v>0.9</v>
      </c>
      <c r="G1403" s="2">
        <v>42339</v>
      </c>
      <c r="H1403">
        <v>277.64999999999998</v>
      </c>
      <c r="I1403">
        <v>2.73</v>
      </c>
    </row>
    <row r="1404" spans="1:9" x14ac:dyDescent="0.3">
      <c r="A1404" s="2">
        <v>42339</v>
      </c>
      <c r="B1404">
        <v>193.03710000000001</v>
      </c>
      <c r="C1404">
        <v>0.9</v>
      </c>
      <c r="G1404" s="2">
        <v>42340</v>
      </c>
      <c r="H1404">
        <v>277.82</v>
      </c>
      <c r="I1404">
        <v>2.73</v>
      </c>
    </row>
    <row r="1405" spans="1:9" x14ac:dyDescent="0.3">
      <c r="A1405" s="2">
        <v>42340</v>
      </c>
      <c r="B1405">
        <v>193.07839999999999</v>
      </c>
      <c r="C1405">
        <v>0.9</v>
      </c>
      <c r="G1405" s="2">
        <v>42341</v>
      </c>
      <c r="H1405">
        <v>277.3</v>
      </c>
      <c r="I1405">
        <v>2.73</v>
      </c>
    </row>
    <row r="1406" spans="1:9" x14ac:dyDescent="0.3">
      <c r="A1406" s="2">
        <v>42341</v>
      </c>
      <c r="B1406">
        <v>192.29830000000001</v>
      </c>
      <c r="C1406">
        <v>0.99</v>
      </c>
      <c r="G1406" s="2">
        <v>42342</v>
      </c>
      <c r="H1406">
        <v>276.83999999999997</v>
      </c>
      <c r="I1406">
        <v>2.74</v>
      </c>
    </row>
    <row r="1407" spans="1:9" x14ac:dyDescent="0.3">
      <c r="A1407" s="2">
        <v>42342</v>
      </c>
      <c r="B1407">
        <v>192.17410000000001</v>
      </c>
      <c r="C1407">
        <v>0.99</v>
      </c>
      <c r="G1407" s="2">
        <v>42345</v>
      </c>
      <c r="H1407">
        <v>276.91000000000003</v>
      </c>
      <c r="I1407">
        <v>2.74</v>
      </c>
    </row>
    <row r="1408" spans="1:9" x14ac:dyDescent="0.3">
      <c r="A1408" s="2">
        <v>42345</v>
      </c>
      <c r="B1408">
        <v>192.43629999999999</v>
      </c>
      <c r="C1408">
        <v>1</v>
      </c>
      <c r="G1408" s="2">
        <v>42346</v>
      </c>
      <c r="H1408">
        <v>276.43</v>
      </c>
      <c r="I1408">
        <v>2.74</v>
      </c>
    </row>
    <row r="1409" spans="1:9" x14ac:dyDescent="0.3">
      <c r="A1409" s="2">
        <v>42346</v>
      </c>
      <c r="B1409">
        <v>192.33330000000001</v>
      </c>
      <c r="C1409">
        <v>1</v>
      </c>
      <c r="G1409" s="2">
        <v>42347</v>
      </c>
      <c r="H1409">
        <v>275.63</v>
      </c>
      <c r="I1409">
        <v>2.76</v>
      </c>
    </row>
    <row r="1410" spans="1:9" x14ac:dyDescent="0.3">
      <c r="A1410" s="2">
        <v>42347</v>
      </c>
      <c r="B1410">
        <v>192.1071</v>
      </c>
      <c r="C1410">
        <v>1.01</v>
      </c>
      <c r="G1410" s="2">
        <v>42348</v>
      </c>
      <c r="H1410">
        <v>275.39</v>
      </c>
      <c r="I1410">
        <v>2.76</v>
      </c>
    </row>
    <row r="1411" spans="1:9" x14ac:dyDescent="0.3">
      <c r="A1411" s="2">
        <v>42348</v>
      </c>
      <c r="B1411">
        <v>192.2679</v>
      </c>
      <c r="C1411">
        <v>1.01</v>
      </c>
      <c r="G1411" s="2">
        <v>42349</v>
      </c>
      <c r="H1411">
        <v>274.24</v>
      </c>
      <c r="I1411">
        <v>2.79</v>
      </c>
    </row>
    <row r="1412" spans="1:9" x14ac:dyDescent="0.3">
      <c r="A1412" s="2">
        <v>42349</v>
      </c>
      <c r="B1412">
        <v>192.16069999999999</v>
      </c>
      <c r="C1412">
        <v>1.01</v>
      </c>
      <c r="G1412" s="2">
        <v>42352</v>
      </c>
      <c r="H1412">
        <v>272.26</v>
      </c>
      <c r="I1412">
        <v>2.88</v>
      </c>
    </row>
    <row r="1413" spans="1:9" x14ac:dyDescent="0.3">
      <c r="A1413" s="2">
        <v>42352</v>
      </c>
      <c r="B1413">
        <v>191.96639999999999</v>
      </c>
      <c r="C1413">
        <v>1.02</v>
      </c>
      <c r="G1413" s="2">
        <v>42353</v>
      </c>
      <c r="H1413">
        <v>272.74</v>
      </c>
      <c r="I1413">
        <v>2.89</v>
      </c>
    </row>
    <row r="1414" spans="1:9" x14ac:dyDescent="0.3">
      <c r="A1414" s="2">
        <v>42353</v>
      </c>
      <c r="B1414">
        <v>191.90889999999999</v>
      </c>
      <c r="C1414">
        <v>1.01</v>
      </c>
      <c r="G1414" s="2">
        <v>42354</v>
      </c>
      <c r="H1414">
        <v>273.19</v>
      </c>
      <c r="I1414">
        <v>2.89</v>
      </c>
    </row>
    <row r="1415" spans="1:9" x14ac:dyDescent="0.3">
      <c r="A1415" s="2">
        <v>42354</v>
      </c>
      <c r="B1415">
        <v>191.96100000000001</v>
      </c>
      <c r="C1415">
        <v>1.01</v>
      </c>
      <c r="G1415" s="2">
        <v>42355</v>
      </c>
      <c r="H1415">
        <v>273.74</v>
      </c>
      <c r="I1415">
        <v>2.89</v>
      </c>
    </row>
    <row r="1416" spans="1:9" x14ac:dyDescent="0.3">
      <c r="A1416" s="2">
        <v>42355</v>
      </c>
      <c r="B1416">
        <v>192.10720000000001</v>
      </c>
      <c r="C1416">
        <v>1.02</v>
      </c>
      <c r="G1416" s="2">
        <v>42356</v>
      </c>
      <c r="H1416">
        <v>273.56</v>
      </c>
      <c r="I1416">
        <v>2.88</v>
      </c>
    </row>
    <row r="1417" spans="1:9" x14ac:dyDescent="0.3">
      <c r="A1417" s="2">
        <v>42356</v>
      </c>
      <c r="B1417">
        <v>192.14109999999999</v>
      </c>
      <c r="C1417">
        <v>1.02</v>
      </c>
      <c r="G1417" s="2">
        <v>42359</v>
      </c>
      <c r="H1417">
        <v>273.58</v>
      </c>
      <c r="I1417">
        <v>2.88</v>
      </c>
    </row>
    <row r="1418" spans="1:9" x14ac:dyDescent="0.3">
      <c r="A1418" s="2">
        <v>42359</v>
      </c>
      <c r="B1418">
        <v>192.20310000000001</v>
      </c>
      <c r="C1418">
        <v>1.02</v>
      </c>
      <c r="G1418" s="2">
        <v>42360</v>
      </c>
      <c r="H1418">
        <v>273.41000000000003</v>
      </c>
      <c r="I1418">
        <v>2.88</v>
      </c>
    </row>
    <row r="1419" spans="1:9" x14ac:dyDescent="0.3">
      <c r="A1419" s="2">
        <v>42360</v>
      </c>
      <c r="B1419">
        <v>192.0641</v>
      </c>
      <c r="C1419">
        <v>1.02</v>
      </c>
      <c r="G1419" s="2">
        <v>42361</v>
      </c>
      <c r="H1419">
        <v>273.41000000000003</v>
      </c>
      <c r="I1419">
        <v>2.86</v>
      </c>
    </row>
    <row r="1420" spans="1:9" x14ac:dyDescent="0.3">
      <c r="A1420" s="2">
        <v>42361</v>
      </c>
      <c r="B1420">
        <v>191.96850000000001</v>
      </c>
      <c r="C1420">
        <v>1.02</v>
      </c>
      <c r="G1420" s="2">
        <v>42362</v>
      </c>
      <c r="H1420">
        <v>273.45</v>
      </c>
      <c r="I1420">
        <v>2.86</v>
      </c>
    </row>
    <row r="1421" spans="1:9" x14ac:dyDescent="0.3">
      <c r="A1421" s="2">
        <v>42362</v>
      </c>
      <c r="B1421">
        <v>191.9853</v>
      </c>
      <c r="C1421">
        <v>1.02</v>
      </c>
      <c r="G1421" s="2">
        <v>42367</v>
      </c>
      <c r="H1421">
        <v>273.68</v>
      </c>
      <c r="I1421">
        <v>2.85</v>
      </c>
    </row>
    <row r="1422" spans="1:9" x14ac:dyDescent="0.3">
      <c r="A1422" s="2">
        <v>42367</v>
      </c>
      <c r="B1422">
        <v>192.05019999999999</v>
      </c>
      <c r="C1422">
        <v>1.02</v>
      </c>
      <c r="G1422" s="2">
        <v>42368</v>
      </c>
      <c r="H1422">
        <v>272.10000000000002</v>
      </c>
      <c r="I1422">
        <v>2.9</v>
      </c>
    </row>
    <row r="1423" spans="1:9" x14ac:dyDescent="0.3">
      <c r="A1423" s="2">
        <v>42368</v>
      </c>
      <c r="B1423">
        <v>192.08789999999999</v>
      </c>
      <c r="C1423">
        <v>1.02</v>
      </c>
      <c r="G1423" s="2">
        <v>42369</v>
      </c>
      <c r="H1423">
        <v>272.08</v>
      </c>
      <c r="I1423">
        <v>2.9</v>
      </c>
    </row>
    <row r="1424" spans="1:9" x14ac:dyDescent="0.3">
      <c r="A1424" s="2">
        <v>42369</v>
      </c>
      <c r="B1424">
        <v>192.10470000000001</v>
      </c>
      <c r="C1424">
        <v>1.02</v>
      </c>
      <c r="G1424" s="2">
        <v>42373</v>
      </c>
      <c r="H1424">
        <v>272.01</v>
      </c>
      <c r="I1424">
        <v>2.9</v>
      </c>
    </row>
    <row r="1425" spans="1:9" x14ac:dyDescent="0.3">
      <c r="A1425" s="2">
        <v>42373</v>
      </c>
      <c r="B1425">
        <v>192.2054</v>
      </c>
      <c r="C1425">
        <v>1.02</v>
      </c>
      <c r="G1425" s="2">
        <v>42374</v>
      </c>
      <c r="H1425">
        <v>271.99</v>
      </c>
      <c r="I1425">
        <v>2.9</v>
      </c>
    </row>
    <row r="1426" spans="1:9" x14ac:dyDescent="0.3">
      <c r="A1426" s="2">
        <v>42374</v>
      </c>
      <c r="B1426">
        <v>192.30719999999999</v>
      </c>
      <c r="C1426">
        <v>1.02</v>
      </c>
      <c r="G1426" s="2">
        <v>42375</v>
      </c>
      <c r="H1426">
        <v>271.82</v>
      </c>
      <c r="I1426">
        <v>2.9</v>
      </c>
    </row>
    <row r="1427" spans="1:9" x14ac:dyDescent="0.3">
      <c r="A1427" s="2">
        <v>42375</v>
      </c>
      <c r="B1427">
        <v>192.29830000000001</v>
      </c>
      <c r="C1427">
        <v>1.02</v>
      </c>
      <c r="G1427" s="2">
        <v>42376</v>
      </c>
      <c r="H1427">
        <v>270.74</v>
      </c>
      <c r="I1427">
        <v>2.93</v>
      </c>
    </row>
    <row r="1428" spans="1:9" x14ac:dyDescent="0.3">
      <c r="A1428" s="2">
        <v>42376</v>
      </c>
      <c r="B1428">
        <v>191.98339999999999</v>
      </c>
      <c r="C1428">
        <v>1.03</v>
      </c>
      <c r="G1428" s="2">
        <v>42377</v>
      </c>
      <c r="H1428">
        <v>271.01</v>
      </c>
      <c r="I1428">
        <v>2.93</v>
      </c>
    </row>
    <row r="1429" spans="1:9" x14ac:dyDescent="0.3">
      <c r="A1429" s="2">
        <v>42377</v>
      </c>
      <c r="B1429">
        <v>192.0549</v>
      </c>
      <c r="C1429">
        <v>1.03</v>
      </c>
      <c r="G1429" s="2">
        <v>42380</v>
      </c>
      <c r="H1429">
        <v>270.55</v>
      </c>
      <c r="I1429">
        <v>2.94</v>
      </c>
    </row>
    <row r="1430" spans="1:9" x14ac:dyDescent="0.3">
      <c r="A1430" s="2">
        <v>42380</v>
      </c>
      <c r="B1430">
        <v>191.9418</v>
      </c>
      <c r="C1430">
        <v>1.04</v>
      </c>
      <c r="G1430" s="2">
        <v>42381</v>
      </c>
      <c r="H1430">
        <v>269.99</v>
      </c>
      <c r="I1430">
        <v>2.94</v>
      </c>
    </row>
    <row r="1431" spans="1:9" x14ac:dyDescent="0.3">
      <c r="A1431" s="2">
        <v>42381</v>
      </c>
      <c r="B1431">
        <v>191.7775</v>
      </c>
      <c r="C1431">
        <v>1.04</v>
      </c>
      <c r="G1431" s="2">
        <v>42382</v>
      </c>
      <c r="H1431">
        <v>269.74</v>
      </c>
      <c r="I1431">
        <v>2.94</v>
      </c>
    </row>
    <row r="1432" spans="1:9" x14ac:dyDescent="0.3">
      <c r="A1432" s="2">
        <v>42382</v>
      </c>
      <c r="B1432">
        <v>191.74109999999999</v>
      </c>
      <c r="C1432">
        <v>1.04</v>
      </c>
      <c r="G1432" s="2">
        <v>42383</v>
      </c>
      <c r="H1432">
        <v>268.33999999999997</v>
      </c>
      <c r="I1432">
        <v>2.99</v>
      </c>
    </row>
    <row r="1433" spans="1:9" x14ac:dyDescent="0.3">
      <c r="A1433" s="2">
        <v>42383</v>
      </c>
      <c r="B1433">
        <v>191.38509999999999</v>
      </c>
      <c r="C1433">
        <v>1.06</v>
      </c>
      <c r="G1433" s="2">
        <v>42384</v>
      </c>
      <c r="H1433">
        <v>267.42</v>
      </c>
      <c r="I1433">
        <v>3.01</v>
      </c>
    </row>
    <row r="1434" spans="1:9" x14ac:dyDescent="0.3">
      <c r="A1434" s="2">
        <v>42384</v>
      </c>
      <c r="B1434">
        <v>191.36779999999999</v>
      </c>
      <c r="C1434">
        <v>1.06</v>
      </c>
      <c r="G1434" s="2">
        <v>42387</v>
      </c>
      <c r="H1434">
        <v>266.06</v>
      </c>
      <c r="I1434">
        <v>3.05</v>
      </c>
    </row>
    <row r="1435" spans="1:9" x14ac:dyDescent="0.3">
      <c r="A1435" s="2">
        <v>42387</v>
      </c>
      <c r="B1435">
        <v>191.14070000000001</v>
      </c>
      <c r="C1435">
        <v>1.06</v>
      </c>
      <c r="G1435" s="2">
        <v>42388</v>
      </c>
      <c r="H1435">
        <v>265.89</v>
      </c>
      <c r="I1435">
        <v>3.05</v>
      </c>
    </row>
    <row r="1436" spans="1:9" x14ac:dyDescent="0.3">
      <c r="A1436" s="2">
        <v>42388</v>
      </c>
      <c r="B1436">
        <v>191.1704</v>
      </c>
      <c r="C1436">
        <v>1.06</v>
      </c>
      <c r="G1436" s="2">
        <v>42389</v>
      </c>
      <c r="H1436">
        <v>264.18</v>
      </c>
      <c r="I1436">
        <v>3.11</v>
      </c>
    </row>
    <row r="1437" spans="1:9" x14ac:dyDescent="0.3">
      <c r="A1437" s="2">
        <v>42389</v>
      </c>
      <c r="B1437">
        <v>191.047</v>
      </c>
      <c r="C1437">
        <v>1.06</v>
      </c>
      <c r="G1437" s="2">
        <v>42390</v>
      </c>
      <c r="H1437">
        <v>264.60000000000002</v>
      </c>
      <c r="I1437">
        <v>3.12</v>
      </c>
    </row>
    <row r="1438" spans="1:9" x14ac:dyDescent="0.3">
      <c r="A1438" s="2">
        <v>42390</v>
      </c>
      <c r="B1438">
        <v>191.17789999999999</v>
      </c>
      <c r="C1438">
        <v>1.06</v>
      </c>
      <c r="G1438" s="2">
        <v>42391</v>
      </c>
      <c r="H1438">
        <v>266.61</v>
      </c>
      <c r="I1438">
        <v>3.21</v>
      </c>
    </row>
    <row r="1439" spans="1:9" x14ac:dyDescent="0.3">
      <c r="A1439" s="2">
        <v>42391</v>
      </c>
      <c r="B1439">
        <v>191.45330000000001</v>
      </c>
      <c r="C1439">
        <v>1.07</v>
      </c>
      <c r="G1439" s="2">
        <v>42394</v>
      </c>
      <c r="H1439">
        <v>267.11</v>
      </c>
      <c r="I1439">
        <v>3.21</v>
      </c>
    </row>
    <row r="1440" spans="1:9" x14ac:dyDescent="0.3">
      <c r="A1440" s="2">
        <v>42394</v>
      </c>
      <c r="B1440">
        <v>191.48500000000001</v>
      </c>
      <c r="C1440">
        <v>1.07</v>
      </c>
      <c r="G1440" s="2">
        <v>42395</v>
      </c>
      <c r="H1440">
        <v>266.83</v>
      </c>
      <c r="I1440">
        <v>3.21</v>
      </c>
    </row>
    <row r="1441" spans="1:9" x14ac:dyDescent="0.3">
      <c r="A1441" s="2">
        <v>42395</v>
      </c>
      <c r="B1441">
        <v>191.59399999999999</v>
      </c>
      <c r="C1441">
        <v>1.07</v>
      </c>
      <c r="G1441" s="2">
        <v>42396</v>
      </c>
      <c r="H1441">
        <v>267.60000000000002</v>
      </c>
      <c r="I1441">
        <v>3.22</v>
      </c>
    </row>
    <row r="1442" spans="1:9" x14ac:dyDescent="0.3">
      <c r="A1442" s="2">
        <v>42396</v>
      </c>
      <c r="B1442">
        <v>191.72290000000001</v>
      </c>
      <c r="C1442">
        <v>1.08</v>
      </c>
      <c r="G1442" s="2">
        <v>42397</v>
      </c>
      <c r="H1442">
        <v>267.94</v>
      </c>
      <c r="I1442">
        <v>3.23</v>
      </c>
    </row>
    <row r="1443" spans="1:9" x14ac:dyDescent="0.3">
      <c r="A1443" s="2">
        <v>42397</v>
      </c>
      <c r="B1443">
        <v>191.91640000000001</v>
      </c>
      <c r="C1443">
        <v>1.08</v>
      </c>
      <c r="G1443" s="2">
        <v>42398</v>
      </c>
      <c r="H1443">
        <v>268.77</v>
      </c>
      <c r="I1443">
        <v>3.24</v>
      </c>
    </row>
    <row r="1444" spans="1:9" x14ac:dyDescent="0.3">
      <c r="A1444" s="2">
        <v>42398</v>
      </c>
      <c r="B1444">
        <v>192.27099999999999</v>
      </c>
      <c r="C1444">
        <v>1.1000000000000001</v>
      </c>
      <c r="G1444" s="2">
        <v>42401</v>
      </c>
      <c r="H1444">
        <v>268.85000000000002</v>
      </c>
      <c r="I1444">
        <v>3.21</v>
      </c>
    </row>
    <row r="1445" spans="1:9" x14ac:dyDescent="0.3">
      <c r="A1445" s="2">
        <v>42401</v>
      </c>
      <c r="B1445">
        <v>192.20670000000001</v>
      </c>
      <c r="C1445">
        <v>1.0900000000000001</v>
      </c>
      <c r="G1445" s="2">
        <v>42402</v>
      </c>
      <c r="H1445">
        <v>268.14999999999998</v>
      </c>
      <c r="I1445">
        <v>3.22</v>
      </c>
    </row>
    <row r="1446" spans="1:9" x14ac:dyDescent="0.3">
      <c r="A1446" s="2">
        <v>42402</v>
      </c>
      <c r="B1446">
        <v>192.10759999999999</v>
      </c>
      <c r="C1446">
        <v>1.0900000000000001</v>
      </c>
      <c r="G1446" s="2">
        <v>42403</v>
      </c>
      <c r="H1446">
        <v>267.39</v>
      </c>
      <c r="I1446">
        <v>3.23</v>
      </c>
    </row>
    <row r="1447" spans="1:9" x14ac:dyDescent="0.3">
      <c r="A1447" s="2">
        <v>42403</v>
      </c>
      <c r="B1447">
        <v>192.15979999999999</v>
      </c>
      <c r="C1447">
        <v>1.0900000000000001</v>
      </c>
      <c r="G1447" s="2">
        <v>42404</v>
      </c>
      <c r="H1447">
        <v>267.12</v>
      </c>
      <c r="I1447">
        <v>3.23</v>
      </c>
    </row>
    <row r="1448" spans="1:9" x14ac:dyDescent="0.3">
      <c r="A1448" s="2">
        <v>42404</v>
      </c>
      <c r="B1448">
        <v>192.21279999999999</v>
      </c>
      <c r="C1448">
        <v>1.0900000000000001</v>
      </c>
      <c r="G1448" s="2">
        <v>42405</v>
      </c>
      <c r="H1448">
        <v>266.82</v>
      </c>
      <c r="I1448">
        <v>3.23</v>
      </c>
    </row>
    <row r="1449" spans="1:9" x14ac:dyDescent="0.3">
      <c r="A1449" s="2">
        <v>42405</v>
      </c>
      <c r="B1449">
        <v>192.2997</v>
      </c>
      <c r="C1449">
        <v>1.0900000000000001</v>
      </c>
      <c r="G1449" s="2">
        <v>42408</v>
      </c>
      <c r="H1449">
        <v>265.01</v>
      </c>
      <c r="I1449">
        <v>3.3</v>
      </c>
    </row>
    <row r="1450" spans="1:9" x14ac:dyDescent="0.3">
      <c r="A1450" s="2">
        <v>42408</v>
      </c>
      <c r="B1450">
        <v>192.3527</v>
      </c>
      <c r="C1450">
        <v>1.0900000000000001</v>
      </c>
      <c r="G1450" s="2">
        <v>42409</v>
      </c>
      <c r="H1450">
        <v>263.48</v>
      </c>
      <c r="I1450">
        <v>3.35</v>
      </c>
    </row>
    <row r="1451" spans="1:9" x14ac:dyDescent="0.3">
      <c r="A1451" s="2">
        <v>42409</v>
      </c>
      <c r="B1451">
        <v>192.1952</v>
      </c>
      <c r="C1451">
        <v>1.1000000000000001</v>
      </c>
      <c r="G1451" s="2">
        <v>42410</v>
      </c>
      <c r="H1451">
        <v>264</v>
      </c>
      <c r="I1451">
        <v>3.34</v>
      </c>
    </row>
    <row r="1452" spans="1:9" x14ac:dyDescent="0.3">
      <c r="A1452" s="2">
        <v>42410</v>
      </c>
      <c r="B1452">
        <v>192.18729999999999</v>
      </c>
      <c r="C1452">
        <v>1.1000000000000001</v>
      </c>
      <c r="G1452" s="2">
        <v>42411</v>
      </c>
      <c r="H1452">
        <v>261.95</v>
      </c>
      <c r="I1452">
        <v>3.43</v>
      </c>
    </row>
    <row r="1453" spans="1:9" x14ac:dyDescent="0.3">
      <c r="A1453" s="2">
        <v>42411</v>
      </c>
      <c r="B1453">
        <v>192.16890000000001</v>
      </c>
      <c r="C1453">
        <v>1.1000000000000001</v>
      </c>
      <c r="G1453" s="2">
        <v>42412</v>
      </c>
      <c r="H1453">
        <v>261.27</v>
      </c>
      <c r="I1453">
        <v>3.44</v>
      </c>
    </row>
    <row r="1454" spans="1:9" x14ac:dyDescent="0.3">
      <c r="A1454" s="2">
        <v>42412</v>
      </c>
      <c r="B1454">
        <v>192.02010000000001</v>
      </c>
      <c r="C1454">
        <v>1.1000000000000001</v>
      </c>
      <c r="G1454" s="2">
        <v>42415</v>
      </c>
      <c r="H1454">
        <v>262.64</v>
      </c>
      <c r="I1454">
        <v>3.48</v>
      </c>
    </row>
    <row r="1455" spans="1:9" x14ac:dyDescent="0.3">
      <c r="A1455" s="2">
        <v>42415</v>
      </c>
      <c r="B1455">
        <v>192.25450000000001</v>
      </c>
      <c r="C1455">
        <v>1.1000000000000001</v>
      </c>
      <c r="G1455" s="2">
        <v>42416</v>
      </c>
      <c r="H1455">
        <v>262.88</v>
      </c>
      <c r="I1455">
        <v>3.48</v>
      </c>
    </row>
    <row r="1456" spans="1:9" x14ac:dyDescent="0.3">
      <c r="A1456" s="2">
        <v>42416</v>
      </c>
      <c r="B1456">
        <v>192.23220000000001</v>
      </c>
      <c r="C1456">
        <v>1.1000000000000001</v>
      </c>
      <c r="G1456" s="2">
        <v>42417</v>
      </c>
      <c r="H1456">
        <v>263.63</v>
      </c>
      <c r="I1456">
        <v>3.49</v>
      </c>
    </row>
    <row r="1457" spans="1:9" x14ac:dyDescent="0.3">
      <c r="A1457" s="2">
        <v>42417</v>
      </c>
      <c r="B1457">
        <v>192.34180000000001</v>
      </c>
      <c r="C1457">
        <v>1.1000000000000001</v>
      </c>
      <c r="G1457" s="2">
        <v>42418</v>
      </c>
      <c r="H1457">
        <v>265.07</v>
      </c>
      <c r="I1457">
        <v>3.5300000000000002</v>
      </c>
    </row>
    <row r="1458" spans="1:9" x14ac:dyDescent="0.3">
      <c r="A1458" s="2">
        <v>42418</v>
      </c>
      <c r="B1458">
        <v>192.63730000000001</v>
      </c>
      <c r="C1458">
        <v>1.1200000000000001</v>
      </c>
      <c r="G1458" s="2">
        <v>42419</v>
      </c>
      <c r="H1458">
        <v>264.88</v>
      </c>
      <c r="I1458">
        <v>3.5300000000000002</v>
      </c>
    </row>
    <row r="1459" spans="1:9" x14ac:dyDescent="0.3">
      <c r="A1459" s="2">
        <v>42419</v>
      </c>
      <c r="B1459">
        <v>192.6447</v>
      </c>
      <c r="C1459">
        <v>1.1200000000000001</v>
      </c>
      <c r="G1459" s="2">
        <v>42422</v>
      </c>
      <c r="H1459">
        <v>265.49</v>
      </c>
      <c r="I1459">
        <v>3.5300000000000002</v>
      </c>
    </row>
    <row r="1460" spans="1:9" x14ac:dyDescent="0.3">
      <c r="A1460" s="2">
        <v>42422</v>
      </c>
      <c r="B1460">
        <v>192.80590000000001</v>
      </c>
      <c r="C1460">
        <v>1.1200000000000001</v>
      </c>
      <c r="G1460" s="2">
        <v>42423</v>
      </c>
      <c r="H1460">
        <v>265.77999999999997</v>
      </c>
      <c r="I1460">
        <v>3.5300000000000002</v>
      </c>
    </row>
    <row r="1461" spans="1:9" x14ac:dyDescent="0.3">
      <c r="A1461" s="2">
        <v>42423</v>
      </c>
      <c r="B1461">
        <v>192.83619999999999</v>
      </c>
      <c r="C1461">
        <v>1.1200000000000001</v>
      </c>
      <c r="G1461" s="2">
        <v>42424</v>
      </c>
      <c r="H1461">
        <v>265.58</v>
      </c>
      <c r="I1461">
        <v>3.5300000000000002</v>
      </c>
    </row>
    <row r="1462" spans="1:9" x14ac:dyDescent="0.3">
      <c r="A1462" s="2">
        <v>42424</v>
      </c>
      <c r="B1462">
        <v>192.82749999999999</v>
      </c>
      <c r="C1462">
        <v>1.1200000000000001</v>
      </c>
      <c r="G1462" s="2">
        <v>42425</v>
      </c>
      <c r="H1462">
        <v>265.89</v>
      </c>
      <c r="I1462">
        <v>3.5300000000000002</v>
      </c>
    </row>
    <row r="1463" spans="1:9" x14ac:dyDescent="0.3">
      <c r="A1463" s="2">
        <v>42425</v>
      </c>
      <c r="B1463">
        <v>192.96809999999999</v>
      </c>
      <c r="C1463">
        <v>1.1200000000000001</v>
      </c>
      <c r="G1463" s="2">
        <v>42426</v>
      </c>
      <c r="H1463">
        <v>266.95999999999998</v>
      </c>
      <c r="I1463">
        <v>3.56</v>
      </c>
    </row>
    <row r="1464" spans="1:9" x14ac:dyDescent="0.3">
      <c r="A1464" s="2">
        <v>42426</v>
      </c>
      <c r="B1464">
        <v>193.1525</v>
      </c>
      <c r="C1464">
        <v>1.1200000000000001</v>
      </c>
      <c r="G1464" s="2">
        <v>42429</v>
      </c>
      <c r="H1464">
        <v>267.45999999999998</v>
      </c>
      <c r="I1464">
        <v>3.56</v>
      </c>
    </row>
    <row r="1465" spans="1:9" x14ac:dyDescent="0.3">
      <c r="A1465" s="2">
        <v>42429</v>
      </c>
      <c r="B1465">
        <v>193.3477</v>
      </c>
      <c r="C1465">
        <v>1.1299999999999999</v>
      </c>
      <c r="G1465" s="2">
        <v>42430</v>
      </c>
      <c r="H1465">
        <v>268.74</v>
      </c>
      <c r="I1465">
        <v>3.58</v>
      </c>
    </row>
    <row r="1466" spans="1:9" x14ac:dyDescent="0.3">
      <c r="A1466" s="2">
        <v>42430</v>
      </c>
      <c r="B1466">
        <v>193.40219999999999</v>
      </c>
      <c r="C1466">
        <v>1.1299999999999999</v>
      </c>
      <c r="G1466" s="2">
        <v>42431</v>
      </c>
      <c r="H1466">
        <v>269.85000000000002</v>
      </c>
      <c r="I1466">
        <v>3.6</v>
      </c>
    </row>
    <row r="1467" spans="1:9" x14ac:dyDescent="0.3">
      <c r="A1467" s="2">
        <v>42431</v>
      </c>
      <c r="B1467">
        <v>193.4571</v>
      </c>
      <c r="C1467">
        <v>1.1299999999999999</v>
      </c>
      <c r="G1467" s="2">
        <v>42432</v>
      </c>
      <c r="H1467">
        <v>270.05</v>
      </c>
      <c r="I1467">
        <v>3.6</v>
      </c>
    </row>
    <row r="1468" spans="1:9" x14ac:dyDescent="0.3">
      <c r="A1468" s="2">
        <v>42432</v>
      </c>
      <c r="B1468">
        <v>193.5812</v>
      </c>
      <c r="C1468">
        <v>1.1299999999999999</v>
      </c>
      <c r="G1468" s="2">
        <v>42433</v>
      </c>
      <c r="H1468">
        <v>270.87</v>
      </c>
      <c r="I1468">
        <v>3.61</v>
      </c>
    </row>
    <row r="1469" spans="1:9" x14ac:dyDescent="0.3">
      <c r="A1469" s="2">
        <v>42433</v>
      </c>
      <c r="B1469">
        <v>193.49039999999999</v>
      </c>
      <c r="C1469">
        <v>1.1299999999999999</v>
      </c>
      <c r="G1469" s="2">
        <v>42436</v>
      </c>
      <c r="H1469">
        <v>271.57</v>
      </c>
      <c r="I1469">
        <v>3.62</v>
      </c>
    </row>
    <row r="1470" spans="1:9" x14ac:dyDescent="0.3">
      <c r="A1470" s="2">
        <v>42436</v>
      </c>
      <c r="B1470">
        <v>193.61359999999999</v>
      </c>
      <c r="C1470">
        <v>1.1299999999999999</v>
      </c>
      <c r="G1470" s="2">
        <v>42437</v>
      </c>
      <c r="H1470">
        <v>271.73</v>
      </c>
      <c r="I1470">
        <v>3.62</v>
      </c>
    </row>
    <row r="1471" spans="1:9" x14ac:dyDescent="0.3">
      <c r="A1471" s="2">
        <v>42437</v>
      </c>
      <c r="B1471">
        <v>193.7028</v>
      </c>
      <c r="C1471">
        <v>1.1299999999999999</v>
      </c>
      <c r="G1471" s="2">
        <v>42438</v>
      </c>
      <c r="H1471">
        <v>271.74</v>
      </c>
      <c r="I1471">
        <v>3.62</v>
      </c>
    </row>
    <row r="1472" spans="1:9" x14ac:dyDescent="0.3">
      <c r="A1472" s="2">
        <v>42438</v>
      </c>
      <c r="B1472">
        <v>193.48269999999999</v>
      </c>
      <c r="C1472">
        <v>1.1400000000000001</v>
      </c>
      <c r="G1472" s="2">
        <v>42439</v>
      </c>
      <c r="H1472">
        <v>273.32</v>
      </c>
      <c r="I1472">
        <v>3.66</v>
      </c>
    </row>
    <row r="1473" spans="1:9" x14ac:dyDescent="0.3">
      <c r="A1473" s="2">
        <v>42439</v>
      </c>
      <c r="B1473">
        <v>193.40360000000001</v>
      </c>
      <c r="C1473">
        <v>1.1400000000000001</v>
      </c>
      <c r="G1473" s="2">
        <v>42440</v>
      </c>
      <c r="H1473">
        <v>276.77999999999997</v>
      </c>
      <c r="I1473">
        <v>3.87</v>
      </c>
    </row>
    <row r="1474" spans="1:9" x14ac:dyDescent="0.3">
      <c r="A1474" s="2">
        <v>42440</v>
      </c>
      <c r="B1474">
        <v>194.21729999999999</v>
      </c>
      <c r="C1474">
        <v>1.21</v>
      </c>
      <c r="G1474" s="2">
        <v>42443</v>
      </c>
      <c r="H1474">
        <v>278.36</v>
      </c>
      <c r="I1474">
        <v>3.92</v>
      </c>
    </row>
    <row r="1475" spans="1:9" x14ac:dyDescent="0.3">
      <c r="A1475" s="2">
        <v>42443</v>
      </c>
      <c r="B1475">
        <v>194.56309999999999</v>
      </c>
      <c r="C1475">
        <v>1.23</v>
      </c>
      <c r="G1475" s="2">
        <v>42444</v>
      </c>
      <c r="H1475">
        <v>276.87</v>
      </c>
      <c r="I1475">
        <v>3.95</v>
      </c>
    </row>
    <row r="1476" spans="1:9" x14ac:dyDescent="0.3">
      <c r="A1476" s="2">
        <v>42444</v>
      </c>
      <c r="B1476">
        <v>194.226</v>
      </c>
      <c r="C1476">
        <v>1.24</v>
      </c>
      <c r="G1476" s="2">
        <v>42445</v>
      </c>
      <c r="H1476">
        <v>276.44</v>
      </c>
      <c r="I1476">
        <v>3.95</v>
      </c>
    </row>
    <row r="1477" spans="1:9" x14ac:dyDescent="0.3">
      <c r="A1477" s="2">
        <v>42445</v>
      </c>
      <c r="B1477">
        <v>194.2166</v>
      </c>
      <c r="C1477">
        <v>1.24</v>
      </c>
      <c r="G1477" s="2">
        <v>42446</v>
      </c>
      <c r="H1477">
        <v>276.51</v>
      </c>
      <c r="I1477">
        <v>3.95</v>
      </c>
    </row>
    <row r="1478" spans="1:9" x14ac:dyDescent="0.3">
      <c r="A1478" s="2">
        <v>42446</v>
      </c>
      <c r="B1478">
        <v>194.30510000000001</v>
      </c>
      <c r="C1478">
        <v>1.24</v>
      </c>
      <c r="G1478" s="2">
        <v>42447</v>
      </c>
      <c r="H1478">
        <v>276.69</v>
      </c>
      <c r="I1478">
        <v>3.96</v>
      </c>
    </row>
    <row r="1479" spans="1:9" x14ac:dyDescent="0.3">
      <c r="A1479" s="2">
        <v>42447</v>
      </c>
      <c r="B1479">
        <v>194.38079999999999</v>
      </c>
      <c r="C1479">
        <v>1.24</v>
      </c>
      <c r="G1479" s="2">
        <v>42450</v>
      </c>
      <c r="H1479">
        <v>276.94</v>
      </c>
      <c r="I1479">
        <v>3.96</v>
      </c>
    </row>
    <row r="1480" spans="1:9" x14ac:dyDescent="0.3">
      <c r="A1480" s="2">
        <v>42450</v>
      </c>
      <c r="B1480">
        <v>194.506</v>
      </c>
      <c r="C1480">
        <v>1.24</v>
      </c>
      <c r="G1480" s="2">
        <v>42451</v>
      </c>
      <c r="H1480">
        <v>277.08999999999997</v>
      </c>
      <c r="I1480">
        <v>3.96</v>
      </c>
    </row>
    <row r="1481" spans="1:9" x14ac:dyDescent="0.3">
      <c r="A1481" s="2">
        <v>42451</v>
      </c>
      <c r="B1481">
        <v>194.60069999999999</v>
      </c>
      <c r="C1481">
        <v>1.24</v>
      </c>
      <c r="G1481" s="2">
        <v>42452</v>
      </c>
      <c r="H1481">
        <v>277.44</v>
      </c>
      <c r="I1481">
        <v>3.95</v>
      </c>
    </row>
    <row r="1482" spans="1:9" x14ac:dyDescent="0.3">
      <c r="A1482" s="2">
        <v>42452</v>
      </c>
      <c r="B1482">
        <v>194.68960000000001</v>
      </c>
      <c r="C1482">
        <v>1.23</v>
      </c>
      <c r="G1482" s="2">
        <v>42453</v>
      </c>
      <c r="H1482">
        <v>277.07</v>
      </c>
      <c r="I1482">
        <v>3.95</v>
      </c>
    </row>
    <row r="1483" spans="1:9" x14ac:dyDescent="0.3">
      <c r="A1483" s="2">
        <v>42453</v>
      </c>
      <c r="B1483">
        <v>194.65710000000001</v>
      </c>
      <c r="C1483">
        <v>1.23</v>
      </c>
      <c r="G1483" s="2">
        <v>42458</v>
      </c>
      <c r="H1483">
        <v>277.22000000000003</v>
      </c>
      <c r="I1483">
        <v>3.95</v>
      </c>
    </row>
    <row r="1484" spans="1:9" x14ac:dyDescent="0.3">
      <c r="A1484" s="2">
        <v>42458</v>
      </c>
      <c r="B1484">
        <v>194.8287</v>
      </c>
      <c r="C1484">
        <v>1.24</v>
      </c>
      <c r="G1484" s="2">
        <v>42459</v>
      </c>
      <c r="H1484">
        <v>277.43</v>
      </c>
      <c r="I1484">
        <v>3.95</v>
      </c>
    </row>
    <row r="1485" spans="1:9" x14ac:dyDescent="0.3">
      <c r="A1485" s="2">
        <v>42459</v>
      </c>
      <c r="B1485">
        <v>194.8116</v>
      </c>
      <c r="C1485">
        <v>1.24</v>
      </c>
      <c r="G1485" s="2">
        <v>42460</v>
      </c>
      <c r="H1485">
        <v>277.52</v>
      </c>
      <c r="I1485">
        <v>3.95</v>
      </c>
    </row>
    <row r="1486" spans="1:9" x14ac:dyDescent="0.3">
      <c r="A1486" s="2">
        <v>42460</v>
      </c>
      <c r="B1486">
        <v>194.84270000000001</v>
      </c>
      <c r="C1486">
        <v>1.23</v>
      </c>
      <c r="G1486" s="2">
        <v>42461</v>
      </c>
      <c r="H1486">
        <v>277.81</v>
      </c>
      <c r="I1486">
        <v>3.95</v>
      </c>
    </row>
    <row r="1487" spans="1:9" x14ac:dyDescent="0.3">
      <c r="A1487" s="2">
        <v>42461</v>
      </c>
      <c r="B1487">
        <v>194.91650000000001</v>
      </c>
      <c r="C1487">
        <v>1.23</v>
      </c>
      <c r="G1487" s="2">
        <v>42464</v>
      </c>
      <c r="H1487">
        <v>278.37</v>
      </c>
      <c r="I1487">
        <v>3.96</v>
      </c>
    </row>
    <row r="1488" spans="1:9" x14ac:dyDescent="0.3">
      <c r="A1488" s="2">
        <v>42464</v>
      </c>
      <c r="B1488">
        <v>195.02809999999999</v>
      </c>
      <c r="C1488">
        <v>1.24</v>
      </c>
      <c r="G1488" s="2">
        <v>42465</v>
      </c>
      <c r="H1488">
        <v>278.39999999999998</v>
      </c>
      <c r="I1488">
        <v>3.96</v>
      </c>
    </row>
    <row r="1489" spans="1:9" x14ac:dyDescent="0.3">
      <c r="A1489" s="2">
        <v>42465</v>
      </c>
      <c r="B1489">
        <v>195.14519999999999</v>
      </c>
      <c r="C1489">
        <v>1.24</v>
      </c>
      <c r="G1489" s="2">
        <v>42466</v>
      </c>
      <c r="H1489">
        <v>278.45999999999998</v>
      </c>
      <c r="I1489">
        <v>3.95</v>
      </c>
    </row>
    <row r="1490" spans="1:9" x14ac:dyDescent="0.3">
      <c r="A1490" s="2">
        <v>42466</v>
      </c>
      <c r="B1490">
        <v>195.18790000000001</v>
      </c>
      <c r="C1490">
        <v>1.24</v>
      </c>
      <c r="G1490" s="2">
        <v>42467</v>
      </c>
      <c r="H1490">
        <v>278.39</v>
      </c>
      <c r="I1490">
        <v>3.95</v>
      </c>
    </row>
    <row r="1491" spans="1:9" x14ac:dyDescent="0.3">
      <c r="A1491" s="2">
        <v>42467</v>
      </c>
      <c r="B1491">
        <v>195.21180000000001</v>
      </c>
      <c r="C1491">
        <v>1.24</v>
      </c>
      <c r="G1491" s="2">
        <v>42468</v>
      </c>
      <c r="H1491">
        <v>278.31</v>
      </c>
      <c r="I1491">
        <v>3.95</v>
      </c>
    </row>
    <row r="1492" spans="1:9" x14ac:dyDescent="0.3">
      <c r="A1492" s="2">
        <v>42468</v>
      </c>
      <c r="B1492">
        <v>195.1737</v>
      </c>
      <c r="C1492">
        <v>1.24</v>
      </c>
      <c r="G1492" s="2">
        <v>42471</v>
      </c>
      <c r="H1492">
        <v>278.55</v>
      </c>
      <c r="I1492">
        <v>3.95</v>
      </c>
    </row>
    <row r="1493" spans="1:9" x14ac:dyDescent="0.3">
      <c r="A1493" s="2">
        <v>42471</v>
      </c>
      <c r="B1493">
        <v>195.19239999999999</v>
      </c>
      <c r="C1493">
        <v>1.24</v>
      </c>
      <c r="G1493" s="2">
        <v>42472</v>
      </c>
      <c r="H1493">
        <v>278.97000000000003</v>
      </c>
      <c r="I1493">
        <v>3.95</v>
      </c>
    </row>
    <row r="1494" spans="1:9" x14ac:dyDescent="0.3">
      <c r="A1494" s="2">
        <v>42472</v>
      </c>
      <c r="B1494">
        <v>195.18469999999999</v>
      </c>
      <c r="C1494">
        <v>1.24</v>
      </c>
      <c r="G1494" s="2">
        <v>42473</v>
      </c>
      <c r="H1494">
        <v>279.95</v>
      </c>
      <c r="I1494">
        <v>3.9699999999999998</v>
      </c>
    </row>
    <row r="1495" spans="1:9" x14ac:dyDescent="0.3">
      <c r="A1495" s="2">
        <v>42473</v>
      </c>
      <c r="B1495">
        <v>195.27539999999999</v>
      </c>
      <c r="C1495">
        <v>1.23</v>
      </c>
      <c r="G1495" s="2">
        <v>42474</v>
      </c>
      <c r="H1495">
        <v>280.64999999999998</v>
      </c>
      <c r="I1495">
        <v>3.9699999999999998</v>
      </c>
    </row>
    <row r="1496" spans="1:9" x14ac:dyDescent="0.3">
      <c r="A1496" s="2">
        <v>42474</v>
      </c>
      <c r="B1496">
        <v>195.22989999999999</v>
      </c>
      <c r="C1496">
        <v>1.23</v>
      </c>
      <c r="G1496" s="2">
        <v>42475</v>
      </c>
      <c r="H1496">
        <v>281.04000000000002</v>
      </c>
      <c r="I1496">
        <v>3.9699999999999998</v>
      </c>
    </row>
    <row r="1497" spans="1:9" x14ac:dyDescent="0.3">
      <c r="A1497" s="2">
        <v>42475</v>
      </c>
      <c r="B1497">
        <v>195.33189999999999</v>
      </c>
      <c r="C1497">
        <v>1.23</v>
      </c>
      <c r="G1497" s="2">
        <v>42478</v>
      </c>
      <c r="H1497">
        <v>281.02</v>
      </c>
      <c r="I1497">
        <v>3.9699999999999998</v>
      </c>
    </row>
    <row r="1498" spans="1:9" x14ac:dyDescent="0.3">
      <c r="A1498" s="2">
        <v>42478</v>
      </c>
      <c r="B1498">
        <v>195.27209999999999</v>
      </c>
      <c r="C1498">
        <v>1.23</v>
      </c>
      <c r="G1498" s="2">
        <v>42479</v>
      </c>
      <c r="H1498">
        <v>281.81</v>
      </c>
      <c r="I1498">
        <v>3.98</v>
      </c>
    </row>
    <row r="1499" spans="1:9" x14ac:dyDescent="0.3">
      <c r="A1499" s="2">
        <v>42479</v>
      </c>
      <c r="B1499">
        <v>195.3426</v>
      </c>
      <c r="C1499">
        <v>1.24</v>
      </c>
      <c r="G1499" s="2">
        <v>42480</v>
      </c>
      <c r="H1499">
        <v>282.10000000000002</v>
      </c>
      <c r="I1499">
        <v>3.98</v>
      </c>
    </row>
    <row r="1500" spans="1:9" x14ac:dyDescent="0.3">
      <c r="A1500" s="2">
        <v>42480</v>
      </c>
      <c r="B1500">
        <v>195.39279999999999</v>
      </c>
      <c r="C1500">
        <v>1.24</v>
      </c>
      <c r="G1500" s="2">
        <v>42481</v>
      </c>
      <c r="H1500">
        <v>282.81</v>
      </c>
      <c r="I1500">
        <v>3.99</v>
      </c>
    </row>
    <row r="1501" spans="1:9" x14ac:dyDescent="0.3">
      <c r="A1501" s="2">
        <v>42481</v>
      </c>
      <c r="B1501">
        <v>195.3057</v>
      </c>
      <c r="C1501">
        <v>1.24</v>
      </c>
      <c r="G1501" s="2">
        <v>42482</v>
      </c>
      <c r="H1501">
        <v>283.74</v>
      </c>
      <c r="I1501">
        <v>4</v>
      </c>
    </row>
    <row r="1502" spans="1:9" x14ac:dyDescent="0.3">
      <c r="A1502" s="2">
        <v>42482</v>
      </c>
      <c r="B1502">
        <v>195.53380000000001</v>
      </c>
      <c r="C1502">
        <v>1.24</v>
      </c>
      <c r="G1502" s="2">
        <v>42485</v>
      </c>
      <c r="H1502">
        <v>283.56</v>
      </c>
      <c r="I1502">
        <v>3.99</v>
      </c>
    </row>
    <row r="1503" spans="1:9" x14ac:dyDescent="0.3">
      <c r="A1503" s="2">
        <v>42485</v>
      </c>
      <c r="B1503">
        <v>195.5299</v>
      </c>
      <c r="C1503">
        <v>1.24</v>
      </c>
      <c r="G1503" s="2">
        <v>42486</v>
      </c>
      <c r="H1503">
        <v>283.41000000000003</v>
      </c>
      <c r="I1503">
        <v>3.99</v>
      </c>
    </row>
    <row r="1504" spans="1:9" x14ac:dyDescent="0.3">
      <c r="A1504" s="2">
        <v>42486</v>
      </c>
      <c r="B1504">
        <v>195.36510000000001</v>
      </c>
      <c r="C1504">
        <v>1.24</v>
      </c>
      <c r="G1504" s="2">
        <v>42487</v>
      </c>
      <c r="H1504">
        <v>283.08</v>
      </c>
      <c r="I1504">
        <v>3.99</v>
      </c>
    </row>
    <row r="1505" spans="1:9" x14ac:dyDescent="0.3">
      <c r="A1505" s="2">
        <v>42487</v>
      </c>
      <c r="B1505">
        <v>195.3612</v>
      </c>
      <c r="C1505">
        <v>1.24</v>
      </c>
      <c r="G1505" s="2">
        <v>42488</v>
      </c>
      <c r="H1505">
        <v>282.99</v>
      </c>
      <c r="I1505">
        <v>3.99</v>
      </c>
    </row>
    <row r="1506" spans="1:9" x14ac:dyDescent="0.3">
      <c r="A1506" s="2">
        <v>42488</v>
      </c>
      <c r="B1506">
        <v>195.39609999999999</v>
      </c>
      <c r="C1506">
        <v>1.24</v>
      </c>
      <c r="G1506" s="2">
        <v>42489</v>
      </c>
      <c r="H1506">
        <v>283.01</v>
      </c>
      <c r="I1506">
        <v>3.99</v>
      </c>
    </row>
    <row r="1507" spans="1:9" x14ac:dyDescent="0.3">
      <c r="A1507" s="2">
        <v>42489</v>
      </c>
      <c r="B1507">
        <v>195.2784</v>
      </c>
      <c r="C1507">
        <v>1.24</v>
      </c>
      <c r="G1507" s="2">
        <v>42493</v>
      </c>
      <c r="H1507">
        <v>282.8</v>
      </c>
      <c r="I1507">
        <v>3.99</v>
      </c>
    </row>
    <row r="1508" spans="1:9" x14ac:dyDescent="0.3">
      <c r="A1508" s="2">
        <v>42493</v>
      </c>
      <c r="B1508">
        <v>195.45179999999999</v>
      </c>
      <c r="C1508">
        <v>1.25</v>
      </c>
      <c r="G1508" s="2">
        <v>42494</v>
      </c>
      <c r="H1508">
        <v>282.3</v>
      </c>
      <c r="I1508">
        <v>4</v>
      </c>
    </row>
    <row r="1509" spans="1:9" x14ac:dyDescent="0.3">
      <c r="A1509" s="2">
        <v>42494</v>
      </c>
      <c r="B1509">
        <v>195.37270000000001</v>
      </c>
      <c r="C1509">
        <v>1.25</v>
      </c>
      <c r="G1509" s="2">
        <v>42495</v>
      </c>
      <c r="H1509">
        <v>282.3</v>
      </c>
      <c r="I1509">
        <v>3.99</v>
      </c>
    </row>
    <row r="1510" spans="1:9" x14ac:dyDescent="0.3">
      <c r="A1510" s="2">
        <v>42495</v>
      </c>
      <c r="B1510">
        <v>195.4699</v>
      </c>
      <c r="C1510">
        <v>1.25</v>
      </c>
      <c r="G1510" s="2">
        <v>42496</v>
      </c>
      <c r="H1510">
        <v>281.99</v>
      </c>
      <c r="I1510">
        <v>3.99</v>
      </c>
    </row>
    <row r="1511" spans="1:9" x14ac:dyDescent="0.3">
      <c r="A1511" s="2">
        <v>42496</v>
      </c>
      <c r="B1511">
        <v>195.5069</v>
      </c>
      <c r="C1511">
        <v>1.24</v>
      </c>
      <c r="G1511" s="2">
        <v>42499</v>
      </c>
      <c r="H1511">
        <v>281.69</v>
      </c>
      <c r="I1511">
        <v>4</v>
      </c>
    </row>
    <row r="1512" spans="1:9" x14ac:dyDescent="0.3">
      <c r="A1512" s="2">
        <v>42499</v>
      </c>
      <c r="B1512">
        <v>195.47309999999999</v>
      </c>
      <c r="C1512">
        <v>1.23</v>
      </c>
      <c r="G1512" s="2">
        <v>42500</v>
      </c>
      <c r="H1512">
        <v>281.43</v>
      </c>
      <c r="I1512">
        <v>4</v>
      </c>
    </row>
    <row r="1513" spans="1:9" x14ac:dyDescent="0.3">
      <c r="A1513" s="2">
        <v>42500</v>
      </c>
      <c r="B1513">
        <v>195.37620000000001</v>
      </c>
      <c r="C1513">
        <v>1.23</v>
      </c>
      <c r="G1513" s="2">
        <v>42501</v>
      </c>
      <c r="H1513">
        <v>281.33999999999997</v>
      </c>
      <c r="I1513">
        <v>3.99</v>
      </c>
    </row>
    <row r="1514" spans="1:9" x14ac:dyDescent="0.3">
      <c r="A1514" s="2">
        <v>42501</v>
      </c>
      <c r="B1514">
        <v>195.35390000000001</v>
      </c>
      <c r="C1514">
        <v>1.23</v>
      </c>
      <c r="G1514" s="2">
        <v>42502</v>
      </c>
      <c r="H1514">
        <v>281.35000000000002</v>
      </c>
      <c r="I1514">
        <v>3.98</v>
      </c>
    </row>
    <row r="1515" spans="1:9" x14ac:dyDescent="0.3">
      <c r="A1515" s="2">
        <v>42502</v>
      </c>
      <c r="B1515">
        <v>195.2329</v>
      </c>
      <c r="C1515">
        <v>1.23</v>
      </c>
      <c r="G1515" s="2">
        <v>42503</v>
      </c>
      <c r="H1515">
        <v>281.25</v>
      </c>
      <c r="I1515">
        <v>3.98</v>
      </c>
    </row>
    <row r="1516" spans="1:9" x14ac:dyDescent="0.3">
      <c r="A1516" s="2">
        <v>42503</v>
      </c>
      <c r="B1516">
        <v>195.2165</v>
      </c>
      <c r="C1516">
        <v>1.23</v>
      </c>
      <c r="G1516" s="2">
        <v>42506</v>
      </c>
      <c r="H1516">
        <v>281.26</v>
      </c>
      <c r="I1516">
        <v>3.9699999999999998</v>
      </c>
    </row>
    <row r="1517" spans="1:9" x14ac:dyDescent="0.3">
      <c r="A1517" s="2">
        <v>42506</v>
      </c>
      <c r="B1517">
        <v>195.2158</v>
      </c>
      <c r="C1517">
        <v>1.23</v>
      </c>
      <c r="G1517" s="2">
        <v>42507</v>
      </c>
      <c r="H1517">
        <v>281.66000000000003</v>
      </c>
      <c r="I1517">
        <v>3.9699999999999998</v>
      </c>
    </row>
    <row r="1518" spans="1:9" x14ac:dyDescent="0.3">
      <c r="A1518" s="2">
        <v>42507</v>
      </c>
      <c r="B1518">
        <v>195.24959999999999</v>
      </c>
      <c r="C1518">
        <v>1.23</v>
      </c>
      <c r="G1518" s="2">
        <v>42508</v>
      </c>
      <c r="H1518">
        <v>281.62</v>
      </c>
      <c r="I1518">
        <v>3.9699999999999998</v>
      </c>
    </row>
    <row r="1519" spans="1:9" x14ac:dyDescent="0.3">
      <c r="A1519" s="2">
        <v>42508</v>
      </c>
      <c r="B1519">
        <v>195.1763</v>
      </c>
      <c r="C1519">
        <v>1.23</v>
      </c>
      <c r="G1519" s="2">
        <v>42509</v>
      </c>
      <c r="H1519">
        <v>281.41000000000003</v>
      </c>
      <c r="I1519">
        <v>3.9699999999999998</v>
      </c>
    </row>
    <row r="1520" spans="1:9" x14ac:dyDescent="0.3">
      <c r="A1520" s="2">
        <v>42509</v>
      </c>
      <c r="B1520">
        <v>195.0771</v>
      </c>
      <c r="C1520">
        <v>1.23</v>
      </c>
      <c r="G1520" s="2">
        <v>42510</v>
      </c>
      <c r="H1520">
        <v>281.44</v>
      </c>
      <c r="I1520">
        <v>3.9699999999999998</v>
      </c>
    </row>
    <row r="1521" spans="1:9" x14ac:dyDescent="0.3">
      <c r="A1521" s="2">
        <v>42510</v>
      </c>
      <c r="B1521">
        <v>195.0549</v>
      </c>
      <c r="C1521">
        <v>1.23</v>
      </c>
      <c r="G1521" s="2">
        <v>42513</v>
      </c>
      <c r="H1521">
        <v>281.52</v>
      </c>
      <c r="I1521">
        <v>3.9699999999999998</v>
      </c>
    </row>
    <row r="1522" spans="1:9" x14ac:dyDescent="0.3">
      <c r="A1522" s="2">
        <v>42513</v>
      </c>
      <c r="B1522">
        <v>195.05350000000001</v>
      </c>
      <c r="C1522">
        <v>1.23</v>
      </c>
      <c r="G1522" s="2">
        <v>42514</v>
      </c>
      <c r="H1522">
        <v>281.83999999999997</v>
      </c>
      <c r="I1522">
        <v>3.9699999999999998</v>
      </c>
    </row>
    <row r="1523" spans="1:9" x14ac:dyDescent="0.3">
      <c r="A1523" s="2">
        <v>42514</v>
      </c>
      <c r="B1523">
        <v>195.08420000000001</v>
      </c>
      <c r="C1523">
        <v>1.23</v>
      </c>
      <c r="G1523" s="2">
        <v>42515</v>
      </c>
      <c r="H1523">
        <v>282.70999999999998</v>
      </c>
      <c r="I1523">
        <v>3.98</v>
      </c>
    </row>
    <row r="1524" spans="1:9" x14ac:dyDescent="0.3">
      <c r="A1524" s="2">
        <v>42515</v>
      </c>
      <c r="B1524">
        <v>195.2466</v>
      </c>
      <c r="C1524">
        <v>1.23</v>
      </c>
      <c r="G1524" s="2">
        <v>42516</v>
      </c>
      <c r="H1524">
        <v>283.14</v>
      </c>
      <c r="I1524">
        <v>3.98</v>
      </c>
    </row>
    <row r="1525" spans="1:9" x14ac:dyDescent="0.3">
      <c r="A1525" s="2">
        <v>42516</v>
      </c>
      <c r="B1525">
        <v>195.35570000000001</v>
      </c>
      <c r="C1525">
        <v>1.23</v>
      </c>
      <c r="G1525" s="2">
        <v>42517</v>
      </c>
      <c r="H1525">
        <v>283.33999999999997</v>
      </c>
      <c r="I1525">
        <v>3.98</v>
      </c>
    </row>
    <row r="1526" spans="1:9" x14ac:dyDescent="0.3">
      <c r="A1526" s="2">
        <v>42517</v>
      </c>
      <c r="B1526">
        <v>195.39250000000001</v>
      </c>
      <c r="C1526">
        <v>1.23</v>
      </c>
      <c r="G1526" s="2">
        <v>42521</v>
      </c>
      <c r="H1526">
        <v>283.69</v>
      </c>
      <c r="I1526">
        <v>3.98</v>
      </c>
    </row>
    <row r="1527" spans="1:9" x14ac:dyDescent="0.3">
      <c r="A1527" s="2">
        <v>42521</v>
      </c>
      <c r="B1527">
        <v>195.4795</v>
      </c>
      <c r="C1527">
        <v>1.23</v>
      </c>
      <c r="G1527" s="2">
        <v>42522</v>
      </c>
      <c r="H1527">
        <v>283.55</v>
      </c>
      <c r="I1527">
        <v>3.98</v>
      </c>
    </row>
    <row r="1528" spans="1:9" x14ac:dyDescent="0.3">
      <c r="A1528" s="2">
        <v>42522</v>
      </c>
      <c r="B1528">
        <v>195.53219999999999</v>
      </c>
      <c r="C1528">
        <v>1.23</v>
      </c>
      <c r="G1528" s="2">
        <v>42523</v>
      </c>
      <c r="H1528">
        <v>283.76</v>
      </c>
      <c r="I1528">
        <v>3.98</v>
      </c>
    </row>
    <row r="1529" spans="1:9" x14ac:dyDescent="0.3">
      <c r="A1529" s="2">
        <v>42523</v>
      </c>
      <c r="B1529">
        <v>195.56209999999999</v>
      </c>
      <c r="C1529">
        <v>1.23</v>
      </c>
      <c r="G1529" s="2">
        <v>42524</v>
      </c>
      <c r="H1529">
        <v>284.08</v>
      </c>
      <c r="I1529">
        <v>3.98</v>
      </c>
    </row>
    <row r="1530" spans="1:9" x14ac:dyDescent="0.3">
      <c r="A1530" s="2">
        <v>42524</v>
      </c>
      <c r="B1530">
        <v>195.7766</v>
      </c>
      <c r="C1530">
        <v>1.24</v>
      </c>
      <c r="G1530" s="2">
        <v>42527</v>
      </c>
      <c r="H1530">
        <v>284.41000000000003</v>
      </c>
      <c r="I1530">
        <v>3.99</v>
      </c>
    </row>
    <row r="1531" spans="1:9" x14ac:dyDescent="0.3">
      <c r="A1531" s="2">
        <v>42527</v>
      </c>
      <c r="B1531">
        <v>195.86510000000001</v>
      </c>
      <c r="C1531">
        <v>1.24</v>
      </c>
      <c r="G1531" s="2">
        <v>42528</v>
      </c>
      <c r="H1531">
        <v>284.94</v>
      </c>
      <c r="I1531">
        <v>3.99</v>
      </c>
    </row>
    <row r="1532" spans="1:9" x14ac:dyDescent="0.3">
      <c r="A1532" s="2">
        <v>42528</v>
      </c>
      <c r="B1532">
        <v>195.98990000000001</v>
      </c>
      <c r="C1532">
        <v>1.24</v>
      </c>
      <c r="G1532" s="2">
        <v>42529</v>
      </c>
      <c r="H1532">
        <v>285.37</v>
      </c>
      <c r="I1532">
        <v>3.99</v>
      </c>
    </row>
    <row r="1533" spans="1:9" x14ac:dyDescent="0.3">
      <c r="A1533" s="2">
        <v>42529</v>
      </c>
      <c r="B1533">
        <v>196.03749999999999</v>
      </c>
      <c r="C1533">
        <v>1.23</v>
      </c>
      <c r="G1533" s="2">
        <v>42530</v>
      </c>
      <c r="H1533">
        <v>285.67</v>
      </c>
      <c r="I1533">
        <v>3.99</v>
      </c>
    </row>
    <row r="1534" spans="1:9" x14ac:dyDescent="0.3">
      <c r="A1534" s="2">
        <v>42530</v>
      </c>
      <c r="B1534">
        <v>196.11150000000001</v>
      </c>
      <c r="C1534">
        <v>1.22</v>
      </c>
      <c r="G1534" s="2">
        <v>42531</v>
      </c>
      <c r="H1534">
        <v>285.14</v>
      </c>
      <c r="I1534">
        <v>3.99</v>
      </c>
    </row>
    <row r="1535" spans="1:9" x14ac:dyDescent="0.3">
      <c r="A1535" s="2">
        <v>42531</v>
      </c>
      <c r="B1535">
        <v>196.06800000000001</v>
      </c>
      <c r="C1535">
        <v>1.22</v>
      </c>
      <c r="G1535" s="2">
        <v>42534</v>
      </c>
      <c r="H1535">
        <v>283.91000000000003</v>
      </c>
      <c r="I1535">
        <v>4.01</v>
      </c>
    </row>
    <row r="1536" spans="1:9" x14ac:dyDescent="0.3">
      <c r="A1536" s="2">
        <v>42534</v>
      </c>
      <c r="B1536">
        <v>196.0104</v>
      </c>
      <c r="C1536">
        <v>1.22</v>
      </c>
      <c r="G1536" s="2">
        <v>42535</v>
      </c>
      <c r="H1536">
        <v>282.43</v>
      </c>
      <c r="I1536">
        <v>4.04</v>
      </c>
    </row>
    <row r="1537" spans="1:9" x14ac:dyDescent="0.3">
      <c r="A1537" s="2">
        <v>42535</v>
      </c>
      <c r="B1537">
        <v>196.048</v>
      </c>
      <c r="C1537">
        <v>1.22</v>
      </c>
      <c r="G1537" s="2">
        <v>42536</v>
      </c>
      <c r="H1537">
        <v>282.87</v>
      </c>
      <c r="I1537">
        <v>4.04</v>
      </c>
    </row>
    <row r="1538" spans="1:9" x14ac:dyDescent="0.3">
      <c r="A1538" s="2">
        <v>42536</v>
      </c>
      <c r="B1538">
        <v>196.12649999999999</v>
      </c>
      <c r="C1538">
        <v>1.22</v>
      </c>
      <c r="G1538" s="2">
        <v>42537</v>
      </c>
      <c r="H1538">
        <v>281.97000000000003</v>
      </c>
      <c r="I1538">
        <v>4.05</v>
      </c>
    </row>
    <row r="1539" spans="1:9" x14ac:dyDescent="0.3">
      <c r="A1539" s="2">
        <v>42537</v>
      </c>
      <c r="B1539">
        <v>196.0727</v>
      </c>
      <c r="C1539">
        <v>1.22</v>
      </c>
      <c r="G1539" s="2">
        <v>42538</v>
      </c>
      <c r="H1539">
        <v>282.27999999999997</v>
      </c>
      <c r="I1539">
        <v>4.05</v>
      </c>
    </row>
    <row r="1540" spans="1:9" x14ac:dyDescent="0.3">
      <c r="A1540" s="2">
        <v>42538</v>
      </c>
      <c r="B1540">
        <v>196.10429999999999</v>
      </c>
      <c r="C1540">
        <v>1.22</v>
      </c>
      <c r="G1540" s="2">
        <v>42541</v>
      </c>
      <c r="H1540">
        <v>283.58</v>
      </c>
      <c r="I1540">
        <v>4.07</v>
      </c>
    </row>
    <row r="1541" spans="1:9" x14ac:dyDescent="0.3">
      <c r="A1541" s="2">
        <v>42541</v>
      </c>
      <c r="B1541">
        <v>196.14320000000001</v>
      </c>
      <c r="C1541">
        <v>1.22</v>
      </c>
      <c r="G1541" s="2">
        <v>42542</v>
      </c>
      <c r="H1541">
        <v>284.02999999999997</v>
      </c>
      <c r="I1541">
        <v>4.04</v>
      </c>
    </row>
    <row r="1542" spans="1:9" x14ac:dyDescent="0.3">
      <c r="A1542" s="2">
        <v>42542</v>
      </c>
      <c r="B1542">
        <v>196.1892</v>
      </c>
      <c r="C1542">
        <v>1.21</v>
      </c>
      <c r="G1542" s="2">
        <v>42543</v>
      </c>
      <c r="H1542">
        <v>284.2</v>
      </c>
      <c r="I1542">
        <v>4.03</v>
      </c>
    </row>
    <row r="1543" spans="1:9" x14ac:dyDescent="0.3">
      <c r="A1543" s="2">
        <v>42543</v>
      </c>
      <c r="B1543">
        <v>196.2079</v>
      </c>
      <c r="C1543">
        <v>1.21</v>
      </c>
      <c r="G1543" s="2">
        <v>42544</v>
      </c>
      <c r="H1543">
        <v>284.8</v>
      </c>
      <c r="I1543">
        <v>4.03</v>
      </c>
    </row>
    <row r="1544" spans="1:9" x14ac:dyDescent="0.3">
      <c r="A1544" s="2">
        <v>42544</v>
      </c>
      <c r="B1544">
        <v>196.20310000000001</v>
      </c>
      <c r="C1544">
        <v>1.21</v>
      </c>
      <c r="G1544" s="2">
        <v>42545</v>
      </c>
      <c r="H1544">
        <v>280.20999999999998</v>
      </c>
      <c r="I1544">
        <v>4.3499999999999996</v>
      </c>
    </row>
    <row r="1545" spans="1:9" x14ac:dyDescent="0.3">
      <c r="A1545" s="2">
        <v>42545</v>
      </c>
      <c r="B1545">
        <v>195.93799999999999</v>
      </c>
      <c r="C1545">
        <v>1.21</v>
      </c>
      <c r="G1545" s="2">
        <v>42548</v>
      </c>
      <c r="H1545">
        <v>278.99</v>
      </c>
      <c r="I1545">
        <v>4.37</v>
      </c>
    </row>
    <row r="1546" spans="1:9" x14ac:dyDescent="0.3">
      <c r="A1546" s="2">
        <v>42548</v>
      </c>
      <c r="B1546">
        <v>195.93960000000001</v>
      </c>
      <c r="C1546">
        <v>1.21</v>
      </c>
      <c r="G1546" s="2">
        <v>42549</v>
      </c>
      <c r="H1546">
        <v>279.93</v>
      </c>
      <c r="I1546">
        <v>4.3499999999999996</v>
      </c>
    </row>
    <row r="1547" spans="1:9" x14ac:dyDescent="0.3">
      <c r="A1547" s="2">
        <v>42549</v>
      </c>
      <c r="B1547">
        <v>196.16720000000001</v>
      </c>
      <c r="C1547">
        <v>1.22</v>
      </c>
      <c r="G1547" s="2">
        <v>42550</v>
      </c>
      <c r="H1547">
        <v>281.51</v>
      </c>
      <c r="I1547">
        <v>4.3600000000000003</v>
      </c>
    </row>
    <row r="1548" spans="1:9" x14ac:dyDescent="0.3">
      <c r="A1548" s="2">
        <v>42550</v>
      </c>
      <c r="B1548">
        <v>196.346</v>
      </c>
      <c r="C1548">
        <v>1.22</v>
      </c>
      <c r="G1548" s="2">
        <v>42551</v>
      </c>
      <c r="H1548">
        <v>282.01</v>
      </c>
      <c r="I1548">
        <v>4.3600000000000003</v>
      </c>
    </row>
    <row r="1549" spans="1:9" x14ac:dyDescent="0.3">
      <c r="A1549" s="2">
        <v>42551</v>
      </c>
      <c r="B1549">
        <v>196.5009</v>
      </c>
      <c r="C1549">
        <v>1.22</v>
      </c>
      <c r="G1549" s="2">
        <v>42552</v>
      </c>
      <c r="H1549">
        <v>283.33999999999997</v>
      </c>
      <c r="I1549">
        <v>4.3899999999999997</v>
      </c>
    </row>
    <row r="1550" spans="1:9" x14ac:dyDescent="0.3">
      <c r="A1550" s="2">
        <v>42552</v>
      </c>
      <c r="B1550">
        <v>196.75550000000001</v>
      </c>
      <c r="C1550">
        <v>1.23</v>
      </c>
      <c r="G1550" s="2">
        <v>42555</v>
      </c>
      <c r="H1550">
        <v>283.82</v>
      </c>
      <c r="I1550">
        <v>4.3899999999999997</v>
      </c>
    </row>
    <row r="1551" spans="1:9" x14ac:dyDescent="0.3">
      <c r="A1551" s="2">
        <v>42555</v>
      </c>
      <c r="B1551">
        <v>197.00049999999999</v>
      </c>
      <c r="C1551">
        <v>1.23</v>
      </c>
      <c r="G1551" s="2">
        <v>42556</v>
      </c>
      <c r="H1551">
        <v>283.38</v>
      </c>
      <c r="I1551">
        <v>4.3</v>
      </c>
    </row>
    <row r="1552" spans="1:9" x14ac:dyDescent="0.3">
      <c r="A1552" s="2">
        <v>42556</v>
      </c>
      <c r="B1552">
        <v>197.11060000000001</v>
      </c>
      <c r="C1552">
        <v>1.23</v>
      </c>
      <c r="G1552" s="2">
        <v>42557</v>
      </c>
      <c r="H1552">
        <v>282.73</v>
      </c>
      <c r="I1552">
        <v>4.3099999999999996</v>
      </c>
    </row>
    <row r="1553" spans="1:9" x14ac:dyDescent="0.3">
      <c r="A1553" s="2">
        <v>42557</v>
      </c>
      <c r="B1553">
        <v>197.09960000000001</v>
      </c>
      <c r="C1553">
        <v>1.23</v>
      </c>
      <c r="G1553" s="2">
        <v>42558</v>
      </c>
      <c r="H1553">
        <v>282.75</v>
      </c>
      <c r="I1553">
        <v>4.3</v>
      </c>
    </row>
    <row r="1554" spans="1:9" x14ac:dyDescent="0.3">
      <c r="A1554" s="2">
        <v>42558</v>
      </c>
      <c r="B1554">
        <v>197.1593</v>
      </c>
      <c r="C1554">
        <v>1.23</v>
      </c>
      <c r="G1554" s="2">
        <v>42559</v>
      </c>
      <c r="H1554">
        <v>283.25</v>
      </c>
      <c r="I1554">
        <v>4.3</v>
      </c>
    </row>
    <row r="1555" spans="1:9" x14ac:dyDescent="0.3">
      <c r="A1555" s="2">
        <v>42559</v>
      </c>
      <c r="B1555">
        <v>197.30719999999999</v>
      </c>
      <c r="C1555">
        <v>1.23</v>
      </c>
      <c r="G1555" s="2">
        <v>42562</v>
      </c>
      <c r="H1555">
        <v>284.26</v>
      </c>
      <c r="I1555">
        <v>4.3099999999999996</v>
      </c>
    </row>
    <row r="1556" spans="1:9" x14ac:dyDescent="0.3">
      <c r="A1556" s="2">
        <v>42562</v>
      </c>
      <c r="B1556">
        <v>197.45959999999999</v>
      </c>
      <c r="C1556">
        <v>1.23</v>
      </c>
      <c r="G1556" s="2">
        <v>42563</v>
      </c>
      <c r="H1556">
        <v>285.44</v>
      </c>
      <c r="I1556">
        <v>4.32</v>
      </c>
    </row>
    <row r="1557" spans="1:9" x14ac:dyDescent="0.3">
      <c r="A1557" s="2">
        <v>42563</v>
      </c>
      <c r="B1557">
        <v>197.55430000000001</v>
      </c>
      <c r="C1557">
        <v>1.23</v>
      </c>
      <c r="G1557" s="2">
        <v>42564</v>
      </c>
      <c r="H1557">
        <v>286.08</v>
      </c>
      <c r="I1557">
        <v>4.32</v>
      </c>
    </row>
    <row r="1558" spans="1:9" x14ac:dyDescent="0.3">
      <c r="A1558" s="2">
        <v>42564</v>
      </c>
      <c r="B1558">
        <v>197.7396</v>
      </c>
      <c r="C1558">
        <v>1.23</v>
      </c>
      <c r="G1558" s="2">
        <v>42565</v>
      </c>
      <c r="H1558">
        <v>286.64</v>
      </c>
      <c r="I1558">
        <v>4.3099999999999996</v>
      </c>
    </row>
    <row r="1559" spans="1:9" x14ac:dyDescent="0.3">
      <c r="A1559" s="2">
        <v>42565</v>
      </c>
      <c r="B1559">
        <v>197.70189999999999</v>
      </c>
      <c r="C1559">
        <v>1.22</v>
      </c>
      <c r="G1559" s="2">
        <v>42566</v>
      </c>
      <c r="H1559">
        <v>286.67</v>
      </c>
      <c r="I1559">
        <v>4.3099999999999996</v>
      </c>
    </row>
    <row r="1560" spans="1:9" x14ac:dyDescent="0.3">
      <c r="A1560" s="2">
        <v>42566</v>
      </c>
      <c r="B1560">
        <v>197.66249999999999</v>
      </c>
      <c r="C1560">
        <v>1.23</v>
      </c>
      <c r="G1560" s="2">
        <v>42569</v>
      </c>
      <c r="H1560">
        <v>286.85000000000002</v>
      </c>
      <c r="I1560">
        <v>4.29</v>
      </c>
    </row>
    <row r="1561" spans="1:9" x14ac:dyDescent="0.3">
      <c r="A1561" s="2">
        <v>42569</v>
      </c>
      <c r="B1561">
        <v>197.76990000000001</v>
      </c>
      <c r="C1561">
        <v>1.22</v>
      </c>
      <c r="G1561" s="2">
        <v>42570</v>
      </c>
      <c r="H1561">
        <v>286.76</v>
      </c>
      <c r="I1561">
        <v>4.2699999999999996</v>
      </c>
    </row>
    <row r="1562" spans="1:9" x14ac:dyDescent="0.3">
      <c r="A1562" s="2">
        <v>42570</v>
      </c>
      <c r="B1562">
        <v>197.77449999999999</v>
      </c>
      <c r="C1562">
        <v>1.21</v>
      </c>
      <c r="G1562" s="2">
        <v>42571</v>
      </c>
      <c r="H1562">
        <v>286.97000000000003</v>
      </c>
      <c r="I1562">
        <v>4.2699999999999996</v>
      </c>
    </row>
    <row r="1563" spans="1:9" x14ac:dyDescent="0.3">
      <c r="A1563" s="2">
        <v>42571</v>
      </c>
      <c r="B1563">
        <v>197.7681</v>
      </c>
      <c r="C1563">
        <v>1.21</v>
      </c>
      <c r="G1563" s="2">
        <v>42572</v>
      </c>
      <c r="H1563">
        <v>287.45</v>
      </c>
      <c r="I1563">
        <v>4.2699999999999996</v>
      </c>
    </row>
    <row r="1564" spans="1:9" x14ac:dyDescent="0.3">
      <c r="A1564" s="2">
        <v>42572</v>
      </c>
      <c r="B1564">
        <v>197.7046</v>
      </c>
      <c r="C1564">
        <v>1.21</v>
      </c>
      <c r="G1564" s="2">
        <v>42573</v>
      </c>
      <c r="H1564">
        <v>287.77</v>
      </c>
      <c r="I1564">
        <v>4.2699999999999996</v>
      </c>
    </row>
    <row r="1565" spans="1:9" x14ac:dyDescent="0.3">
      <c r="A1565" s="2">
        <v>42573</v>
      </c>
      <c r="B1565">
        <v>197.73009999999999</v>
      </c>
      <c r="C1565">
        <v>1.21</v>
      </c>
      <c r="G1565" s="2">
        <v>42576</v>
      </c>
      <c r="H1565">
        <v>288.02999999999997</v>
      </c>
      <c r="I1565">
        <v>4.26</v>
      </c>
    </row>
    <row r="1566" spans="1:9" x14ac:dyDescent="0.3">
      <c r="A1566" s="2">
        <v>42576</v>
      </c>
      <c r="B1566">
        <v>197.80539999999999</v>
      </c>
      <c r="C1566">
        <v>1.21</v>
      </c>
      <c r="G1566" s="2">
        <v>42577</v>
      </c>
      <c r="H1566">
        <v>287.85000000000002</v>
      </c>
      <c r="I1566">
        <v>4.26</v>
      </c>
    </row>
    <row r="1567" spans="1:9" x14ac:dyDescent="0.3">
      <c r="A1567" s="2">
        <v>42577</v>
      </c>
      <c r="B1567">
        <v>197.7302</v>
      </c>
      <c r="C1567">
        <v>1.21</v>
      </c>
      <c r="G1567" s="2">
        <v>42578</v>
      </c>
      <c r="H1567">
        <v>288.08</v>
      </c>
      <c r="I1567">
        <v>4.26</v>
      </c>
    </row>
    <row r="1568" spans="1:9" x14ac:dyDescent="0.3">
      <c r="A1568" s="2">
        <v>42578</v>
      </c>
      <c r="B1568">
        <v>197.77359999999999</v>
      </c>
      <c r="C1568">
        <v>1.21</v>
      </c>
      <c r="G1568" s="2">
        <v>42579</v>
      </c>
      <c r="H1568">
        <v>288.06</v>
      </c>
      <c r="I1568">
        <v>4.25</v>
      </c>
    </row>
    <row r="1569" spans="1:9" x14ac:dyDescent="0.3">
      <c r="A1569" s="2">
        <v>42579</v>
      </c>
      <c r="B1569">
        <v>197.63990000000001</v>
      </c>
      <c r="C1569">
        <v>1.21</v>
      </c>
      <c r="G1569" s="2">
        <v>42580</v>
      </c>
      <c r="H1569">
        <v>288.27</v>
      </c>
      <c r="I1569">
        <v>4.25</v>
      </c>
    </row>
    <row r="1570" spans="1:9" x14ac:dyDescent="0.3">
      <c r="A1570" s="2">
        <v>42580</v>
      </c>
      <c r="B1570">
        <v>197.74760000000001</v>
      </c>
      <c r="C1570">
        <v>1.21</v>
      </c>
      <c r="G1570" s="2">
        <v>42583</v>
      </c>
      <c r="H1570">
        <v>288.55</v>
      </c>
      <c r="I1570">
        <v>4.26</v>
      </c>
    </row>
    <row r="1571" spans="1:9" x14ac:dyDescent="0.3">
      <c r="A1571" s="2">
        <v>42583</v>
      </c>
      <c r="B1571">
        <v>197.68639999999999</v>
      </c>
      <c r="C1571">
        <v>1.21</v>
      </c>
      <c r="G1571" s="2">
        <v>42584</v>
      </c>
      <c r="H1571">
        <v>288.24</v>
      </c>
      <c r="I1571">
        <v>4.25</v>
      </c>
    </row>
    <row r="1572" spans="1:9" x14ac:dyDescent="0.3">
      <c r="A1572" s="2">
        <v>42584</v>
      </c>
      <c r="B1572">
        <v>197.5515</v>
      </c>
      <c r="C1572">
        <v>1.21</v>
      </c>
      <c r="G1572" s="2">
        <v>42585</v>
      </c>
      <c r="H1572">
        <v>288.11</v>
      </c>
      <c r="I1572">
        <v>4.25</v>
      </c>
    </row>
    <row r="1573" spans="1:9" x14ac:dyDescent="0.3">
      <c r="A1573" s="2">
        <v>42585</v>
      </c>
      <c r="B1573">
        <v>197.53229999999999</v>
      </c>
      <c r="C1573">
        <v>1.21</v>
      </c>
      <c r="G1573" s="2">
        <v>42586</v>
      </c>
      <c r="H1573">
        <v>288.57</v>
      </c>
      <c r="I1573">
        <v>4.26</v>
      </c>
    </row>
    <row r="1574" spans="1:9" x14ac:dyDescent="0.3">
      <c r="A1574" s="2">
        <v>42586</v>
      </c>
      <c r="B1574">
        <v>197.69470000000001</v>
      </c>
      <c r="C1574">
        <v>1.22</v>
      </c>
      <c r="G1574" s="2">
        <v>42587</v>
      </c>
      <c r="H1574">
        <v>289.08999999999997</v>
      </c>
      <c r="I1574">
        <v>4.26</v>
      </c>
    </row>
    <row r="1575" spans="1:9" x14ac:dyDescent="0.3">
      <c r="A1575" s="2">
        <v>42587</v>
      </c>
      <c r="B1575">
        <v>197.71539999999999</v>
      </c>
      <c r="C1575">
        <v>1.22</v>
      </c>
      <c r="G1575" s="2">
        <v>42590</v>
      </c>
      <c r="H1575">
        <v>289.68</v>
      </c>
      <c r="I1575">
        <v>4.26</v>
      </c>
    </row>
    <row r="1576" spans="1:9" x14ac:dyDescent="0.3">
      <c r="A1576" s="2">
        <v>42590</v>
      </c>
      <c r="B1576">
        <v>197.83070000000001</v>
      </c>
      <c r="C1576">
        <v>1.22</v>
      </c>
      <c r="G1576" s="2">
        <v>42591</v>
      </c>
      <c r="H1576">
        <v>290.17</v>
      </c>
      <c r="I1576">
        <v>4.2699999999999996</v>
      </c>
    </row>
    <row r="1577" spans="1:9" x14ac:dyDescent="0.3">
      <c r="A1577" s="2">
        <v>42591</v>
      </c>
      <c r="B1577">
        <v>197.88239999999999</v>
      </c>
      <c r="C1577">
        <v>1.22</v>
      </c>
      <c r="G1577" s="2">
        <v>42592</v>
      </c>
      <c r="H1577">
        <v>290.45</v>
      </c>
      <c r="I1577">
        <v>4.26</v>
      </c>
    </row>
    <row r="1578" spans="1:9" x14ac:dyDescent="0.3">
      <c r="A1578" s="2">
        <v>42592</v>
      </c>
      <c r="B1578">
        <v>197.96889999999999</v>
      </c>
      <c r="C1578">
        <v>1.22</v>
      </c>
      <c r="G1578" s="2">
        <v>42593</v>
      </c>
      <c r="H1578">
        <v>290.60000000000002</v>
      </c>
      <c r="I1578">
        <v>4.26</v>
      </c>
    </row>
    <row r="1579" spans="1:9" x14ac:dyDescent="0.3">
      <c r="A1579" s="2">
        <v>42593</v>
      </c>
      <c r="B1579">
        <v>197.91239999999999</v>
      </c>
      <c r="C1579">
        <v>1.22</v>
      </c>
      <c r="G1579" s="2">
        <v>42594</v>
      </c>
      <c r="H1579">
        <v>290.93</v>
      </c>
      <c r="I1579">
        <v>4.2699999999999996</v>
      </c>
    </row>
    <row r="1580" spans="1:9" x14ac:dyDescent="0.3">
      <c r="A1580" s="2">
        <v>42594</v>
      </c>
      <c r="B1580">
        <v>197.90010000000001</v>
      </c>
      <c r="C1580">
        <v>1.22</v>
      </c>
      <c r="G1580" s="2">
        <v>42597</v>
      </c>
      <c r="H1580">
        <v>291.16000000000003</v>
      </c>
      <c r="I1580">
        <v>4.26</v>
      </c>
    </row>
    <row r="1581" spans="1:9" x14ac:dyDescent="0.3">
      <c r="A1581" s="2">
        <v>42597</v>
      </c>
      <c r="B1581">
        <v>197.8252</v>
      </c>
      <c r="C1581">
        <v>1.22</v>
      </c>
      <c r="G1581" s="2">
        <v>42598</v>
      </c>
      <c r="H1581">
        <v>291.27</v>
      </c>
      <c r="I1581">
        <v>4.26</v>
      </c>
    </row>
    <row r="1582" spans="1:9" x14ac:dyDescent="0.3">
      <c r="A1582" s="2">
        <v>42598</v>
      </c>
      <c r="B1582">
        <v>197.7662</v>
      </c>
      <c r="C1582">
        <v>1.22</v>
      </c>
      <c r="G1582" s="2">
        <v>42599</v>
      </c>
      <c r="H1582">
        <v>291.27</v>
      </c>
      <c r="I1582">
        <v>4.26</v>
      </c>
    </row>
    <row r="1583" spans="1:9" x14ac:dyDescent="0.3">
      <c r="A1583" s="2">
        <v>42599</v>
      </c>
      <c r="B1583">
        <v>197.77070000000001</v>
      </c>
      <c r="C1583">
        <v>1.22</v>
      </c>
      <c r="G1583" s="2">
        <v>42600</v>
      </c>
      <c r="H1583">
        <v>291.42</v>
      </c>
      <c r="I1583">
        <v>4.26</v>
      </c>
    </row>
    <row r="1584" spans="1:9" x14ac:dyDescent="0.3">
      <c r="A1584" s="2">
        <v>42600</v>
      </c>
      <c r="B1584">
        <v>197.7954</v>
      </c>
      <c r="C1584">
        <v>1.22</v>
      </c>
      <c r="G1584" s="2">
        <v>42601</v>
      </c>
      <c r="H1584">
        <v>291.41000000000003</v>
      </c>
      <c r="I1584">
        <v>4.26</v>
      </c>
    </row>
    <row r="1585" spans="1:9" x14ac:dyDescent="0.3">
      <c r="A1585" s="2">
        <v>42601</v>
      </c>
      <c r="B1585">
        <v>197.73320000000001</v>
      </c>
      <c r="C1585">
        <v>1.22</v>
      </c>
      <c r="G1585" s="2">
        <v>42604</v>
      </c>
      <c r="H1585">
        <v>291.56</v>
      </c>
      <c r="I1585">
        <v>4.26</v>
      </c>
    </row>
    <row r="1586" spans="1:9" x14ac:dyDescent="0.3">
      <c r="A1586" s="2">
        <v>42604</v>
      </c>
      <c r="B1586">
        <v>197.80529999999999</v>
      </c>
      <c r="C1586">
        <v>1.22</v>
      </c>
      <c r="G1586" s="2">
        <v>42605</v>
      </c>
      <c r="H1586">
        <v>291.8</v>
      </c>
      <c r="I1586">
        <v>4.26</v>
      </c>
    </row>
    <row r="1587" spans="1:9" x14ac:dyDescent="0.3">
      <c r="A1587" s="2">
        <v>42605</v>
      </c>
      <c r="B1587">
        <v>197.8389</v>
      </c>
      <c r="C1587">
        <v>1.22</v>
      </c>
      <c r="G1587" s="2">
        <v>42606</v>
      </c>
      <c r="H1587">
        <v>292.05</v>
      </c>
      <c r="I1587">
        <v>4.26</v>
      </c>
    </row>
    <row r="1588" spans="1:9" x14ac:dyDescent="0.3">
      <c r="A1588" s="2">
        <v>42606</v>
      </c>
      <c r="B1588">
        <v>197.84520000000001</v>
      </c>
      <c r="C1588">
        <v>1.21</v>
      </c>
      <c r="G1588" s="2">
        <v>42607</v>
      </c>
      <c r="H1588">
        <v>292.26</v>
      </c>
      <c r="I1588">
        <v>4.26</v>
      </c>
    </row>
    <row r="1589" spans="1:9" x14ac:dyDescent="0.3">
      <c r="A1589" s="2">
        <v>42607</v>
      </c>
      <c r="B1589">
        <v>197.7741</v>
      </c>
      <c r="C1589">
        <v>1.22</v>
      </c>
      <c r="G1589" s="2">
        <v>42608</v>
      </c>
      <c r="H1589">
        <v>292.39</v>
      </c>
      <c r="I1589">
        <v>4.25</v>
      </c>
    </row>
    <row r="1590" spans="1:9" x14ac:dyDescent="0.3">
      <c r="A1590" s="2">
        <v>42608</v>
      </c>
      <c r="B1590">
        <v>197.83330000000001</v>
      </c>
      <c r="C1590">
        <v>1.22</v>
      </c>
      <c r="G1590" s="2">
        <v>42612</v>
      </c>
      <c r="H1590">
        <v>292.75</v>
      </c>
      <c r="I1590">
        <v>4.25</v>
      </c>
    </row>
    <row r="1591" spans="1:9" x14ac:dyDescent="0.3">
      <c r="A1591" s="2">
        <v>42612</v>
      </c>
      <c r="B1591">
        <v>197.9015</v>
      </c>
      <c r="C1591">
        <v>1.21</v>
      </c>
      <c r="G1591" s="2">
        <v>42613</v>
      </c>
      <c r="H1591">
        <v>292.92</v>
      </c>
      <c r="I1591">
        <v>4.18</v>
      </c>
    </row>
    <row r="1592" spans="1:9" x14ac:dyDescent="0.3">
      <c r="A1592" s="2">
        <v>42613</v>
      </c>
      <c r="B1592">
        <v>197.8373</v>
      </c>
      <c r="C1592">
        <v>1.21</v>
      </c>
      <c r="G1592" s="2">
        <v>42614</v>
      </c>
      <c r="H1592">
        <v>292.92</v>
      </c>
      <c r="I1592">
        <v>4.17</v>
      </c>
    </row>
    <row r="1593" spans="1:9" x14ac:dyDescent="0.3">
      <c r="A1593" s="2">
        <v>42614</v>
      </c>
      <c r="B1593">
        <v>197.79689999999999</v>
      </c>
      <c r="C1593">
        <v>1.21</v>
      </c>
      <c r="G1593" s="2">
        <v>42615</v>
      </c>
      <c r="H1593">
        <v>292.99</v>
      </c>
      <c r="I1593">
        <v>4.17</v>
      </c>
    </row>
    <row r="1594" spans="1:9" x14ac:dyDescent="0.3">
      <c r="A1594" s="2">
        <v>42615</v>
      </c>
      <c r="B1594">
        <v>197.77189999999999</v>
      </c>
      <c r="C1594">
        <v>1.21</v>
      </c>
      <c r="G1594" s="2">
        <v>42618</v>
      </c>
      <c r="H1594">
        <v>293.27999999999997</v>
      </c>
      <c r="I1594">
        <v>4.16</v>
      </c>
    </row>
    <row r="1595" spans="1:9" x14ac:dyDescent="0.3">
      <c r="A1595" s="2">
        <v>42618</v>
      </c>
      <c r="B1595">
        <v>197.8631</v>
      </c>
      <c r="C1595">
        <v>1.21</v>
      </c>
      <c r="G1595" s="2">
        <v>42619</v>
      </c>
      <c r="H1595">
        <v>293.62</v>
      </c>
      <c r="I1595">
        <v>4.16</v>
      </c>
    </row>
    <row r="1596" spans="1:9" x14ac:dyDescent="0.3">
      <c r="A1596" s="2">
        <v>42619</v>
      </c>
      <c r="B1596">
        <v>198.03659999999999</v>
      </c>
      <c r="C1596">
        <v>1.21</v>
      </c>
      <c r="G1596" s="2">
        <v>42620</v>
      </c>
      <c r="H1596">
        <v>293.77</v>
      </c>
      <c r="I1596">
        <v>4.16</v>
      </c>
    </row>
    <row r="1597" spans="1:9" x14ac:dyDescent="0.3">
      <c r="A1597" s="2">
        <v>42620</v>
      </c>
      <c r="B1597">
        <v>198.0498</v>
      </c>
      <c r="C1597">
        <v>1.21</v>
      </c>
      <c r="G1597" s="2">
        <v>42621</v>
      </c>
      <c r="H1597">
        <v>293.67</v>
      </c>
      <c r="I1597">
        <v>4.16</v>
      </c>
    </row>
    <row r="1598" spans="1:9" x14ac:dyDescent="0.3">
      <c r="A1598" s="2">
        <v>42621</v>
      </c>
      <c r="B1598">
        <v>197.85339999999999</v>
      </c>
      <c r="C1598">
        <v>1.21</v>
      </c>
      <c r="G1598" s="2">
        <v>42622</v>
      </c>
      <c r="H1598">
        <v>292.89999999999998</v>
      </c>
      <c r="I1598">
        <v>4.17</v>
      </c>
    </row>
    <row r="1599" spans="1:9" x14ac:dyDescent="0.3">
      <c r="A1599" s="2">
        <v>42622</v>
      </c>
      <c r="B1599">
        <v>197.67830000000001</v>
      </c>
      <c r="C1599">
        <v>1.22</v>
      </c>
      <c r="G1599" s="2">
        <v>42625</v>
      </c>
      <c r="H1599">
        <v>291.36</v>
      </c>
      <c r="I1599">
        <v>4.21</v>
      </c>
    </row>
    <row r="1600" spans="1:9" x14ac:dyDescent="0.3">
      <c r="A1600" s="2">
        <v>42625</v>
      </c>
      <c r="B1600">
        <v>197.49430000000001</v>
      </c>
      <c r="C1600">
        <v>1.22</v>
      </c>
      <c r="G1600" s="2">
        <v>42626</v>
      </c>
      <c r="H1600">
        <v>291.54000000000002</v>
      </c>
      <c r="I1600">
        <v>4.21</v>
      </c>
    </row>
    <row r="1601" spans="1:9" x14ac:dyDescent="0.3">
      <c r="A1601" s="2">
        <v>42626</v>
      </c>
      <c r="B1601">
        <v>197.48599999999999</v>
      </c>
      <c r="C1601">
        <v>1.22</v>
      </c>
      <c r="G1601" s="2">
        <v>42627</v>
      </c>
      <c r="H1601">
        <v>291.07</v>
      </c>
      <c r="I1601">
        <v>4.21</v>
      </c>
    </row>
    <row r="1602" spans="1:9" x14ac:dyDescent="0.3">
      <c r="A1602" s="2">
        <v>42627</v>
      </c>
      <c r="B1602">
        <v>197.5617</v>
      </c>
      <c r="C1602">
        <v>1.22</v>
      </c>
      <c r="G1602" s="2">
        <v>42628</v>
      </c>
      <c r="H1602">
        <v>290.8</v>
      </c>
      <c r="I1602">
        <v>4.21</v>
      </c>
    </row>
    <row r="1603" spans="1:9" x14ac:dyDescent="0.3">
      <c r="A1603" s="2">
        <v>42628</v>
      </c>
      <c r="B1603">
        <v>197.52340000000001</v>
      </c>
      <c r="C1603">
        <v>1.22</v>
      </c>
      <c r="G1603" s="2">
        <v>42629</v>
      </c>
      <c r="H1603">
        <v>290.49</v>
      </c>
      <c r="I1603">
        <v>4.21</v>
      </c>
    </row>
    <row r="1604" spans="1:9" x14ac:dyDescent="0.3">
      <c r="A1604" s="2">
        <v>42629</v>
      </c>
      <c r="B1604">
        <v>197.57640000000001</v>
      </c>
      <c r="C1604">
        <v>1.22</v>
      </c>
      <c r="G1604" s="2">
        <v>42632</v>
      </c>
      <c r="H1604">
        <v>290.62</v>
      </c>
      <c r="I1604">
        <v>4.21</v>
      </c>
    </row>
    <row r="1605" spans="1:9" x14ac:dyDescent="0.3">
      <c r="A1605" s="2">
        <v>42632</v>
      </c>
      <c r="B1605">
        <v>197.5626</v>
      </c>
      <c r="C1605">
        <v>1.22</v>
      </c>
      <c r="G1605" s="2">
        <v>42633</v>
      </c>
      <c r="H1605">
        <v>290.56</v>
      </c>
      <c r="I1605">
        <v>4.21</v>
      </c>
    </row>
    <row r="1606" spans="1:9" x14ac:dyDescent="0.3">
      <c r="A1606" s="2">
        <v>42633</v>
      </c>
      <c r="B1606">
        <v>197.6103</v>
      </c>
      <c r="C1606">
        <v>1.22</v>
      </c>
      <c r="G1606" s="2">
        <v>42634</v>
      </c>
      <c r="H1606">
        <v>290.54000000000002</v>
      </c>
      <c r="I1606">
        <v>4.21</v>
      </c>
    </row>
    <row r="1607" spans="1:9" x14ac:dyDescent="0.3">
      <c r="A1607" s="2">
        <v>42634</v>
      </c>
      <c r="B1607">
        <v>197.56270000000001</v>
      </c>
      <c r="C1607">
        <v>1.22</v>
      </c>
      <c r="G1607" s="2">
        <v>42635</v>
      </c>
      <c r="H1607">
        <v>291.54000000000002</v>
      </c>
      <c r="I1607">
        <v>4.21</v>
      </c>
    </row>
    <row r="1608" spans="1:9" x14ac:dyDescent="0.3">
      <c r="A1608" s="2">
        <v>42635</v>
      </c>
      <c r="B1608">
        <v>197.7587</v>
      </c>
      <c r="C1608">
        <v>1.21</v>
      </c>
      <c r="G1608" s="2">
        <v>42636</v>
      </c>
      <c r="H1608">
        <v>291.64</v>
      </c>
      <c r="I1608">
        <v>4.21</v>
      </c>
    </row>
    <row r="1609" spans="1:9" x14ac:dyDescent="0.3">
      <c r="A1609" s="2">
        <v>42636</v>
      </c>
      <c r="B1609">
        <v>197.78450000000001</v>
      </c>
      <c r="C1609">
        <v>1.21</v>
      </c>
      <c r="G1609" s="2">
        <v>42639</v>
      </c>
      <c r="H1609">
        <v>291.36</v>
      </c>
      <c r="I1609">
        <v>4.22</v>
      </c>
    </row>
    <row r="1610" spans="1:9" x14ac:dyDescent="0.3">
      <c r="A1610" s="2">
        <v>42639</v>
      </c>
      <c r="B1610">
        <v>197.858</v>
      </c>
      <c r="C1610">
        <v>1.21</v>
      </c>
      <c r="G1610" s="2">
        <v>42640</v>
      </c>
      <c r="H1610">
        <v>291</v>
      </c>
      <c r="I1610">
        <v>4.22</v>
      </c>
    </row>
    <row r="1611" spans="1:9" x14ac:dyDescent="0.3">
      <c r="A1611" s="2">
        <v>42640</v>
      </c>
      <c r="B1611">
        <v>197.95740000000001</v>
      </c>
      <c r="C1611">
        <v>1.21</v>
      </c>
      <c r="G1611" s="2">
        <v>42641</v>
      </c>
      <c r="H1611">
        <v>291.3</v>
      </c>
      <c r="I1611">
        <v>4.21</v>
      </c>
    </row>
    <row r="1612" spans="1:9" x14ac:dyDescent="0.3">
      <c r="A1612" s="2">
        <v>42641</v>
      </c>
      <c r="B1612">
        <v>197.97649999999999</v>
      </c>
      <c r="C1612">
        <v>1.21</v>
      </c>
      <c r="G1612" s="2">
        <v>42642</v>
      </c>
      <c r="H1612">
        <v>291.56</v>
      </c>
      <c r="I1612">
        <v>4.2</v>
      </c>
    </row>
    <row r="1613" spans="1:9" x14ac:dyDescent="0.3">
      <c r="A1613" s="2">
        <v>42642</v>
      </c>
      <c r="B1613">
        <v>197.89410000000001</v>
      </c>
      <c r="C1613">
        <v>1.21</v>
      </c>
      <c r="G1613" s="2">
        <v>42643</v>
      </c>
      <c r="H1613">
        <v>291.13</v>
      </c>
      <c r="I1613">
        <v>4.2</v>
      </c>
    </row>
    <row r="1614" spans="1:9" x14ac:dyDescent="0.3">
      <c r="A1614" s="2">
        <v>42643</v>
      </c>
      <c r="B1614">
        <v>197.83770000000001</v>
      </c>
      <c r="C1614">
        <v>1.2</v>
      </c>
      <c r="G1614" s="2">
        <v>42646</v>
      </c>
      <c r="H1614">
        <v>291.35000000000002</v>
      </c>
      <c r="I1614">
        <v>4.1900000000000004</v>
      </c>
    </row>
    <row r="1615" spans="1:9" x14ac:dyDescent="0.3">
      <c r="A1615" s="2">
        <v>42646</v>
      </c>
      <c r="B1615">
        <v>197.85650000000001</v>
      </c>
      <c r="C1615">
        <v>1.2</v>
      </c>
      <c r="G1615" s="2">
        <v>42647</v>
      </c>
      <c r="H1615">
        <v>291.77</v>
      </c>
      <c r="I1615">
        <v>4.1900000000000004</v>
      </c>
    </row>
    <row r="1616" spans="1:9" x14ac:dyDescent="0.3">
      <c r="A1616" s="2">
        <v>42647</v>
      </c>
      <c r="B1616">
        <v>197.90799999999999</v>
      </c>
      <c r="C1616">
        <v>1.19</v>
      </c>
      <c r="G1616" s="2">
        <v>42648</v>
      </c>
      <c r="H1616">
        <v>291.74</v>
      </c>
      <c r="I1616">
        <v>4.1399999999999997</v>
      </c>
    </row>
    <row r="1617" spans="1:9" x14ac:dyDescent="0.3">
      <c r="A1617" s="2">
        <v>42648</v>
      </c>
      <c r="B1617">
        <v>197.7269</v>
      </c>
      <c r="C1617">
        <v>1.18</v>
      </c>
      <c r="G1617" s="2">
        <v>42649</v>
      </c>
      <c r="H1617">
        <v>291.99</v>
      </c>
      <c r="I1617">
        <v>4.1100000000000003</v>
      </c>
    </row>
    <row r="1618" spans="1:9" x14ac:dyDescent="0.3">
      <c r="A1618" s="2">
        <v>42649</v>
      </c>
      <c r="B1618">
        <v>197.67349999999999</v>
      </c>
      <c r="C1618">
        <v>1.1400000000000001</v>
      </c>
      <c r="G1618" s="2">
        <v>42650</v>
      </c>
      <c r="H1618">
        <v>291.85000000000002</v>
      </c>
      <c r="I1618">
        <v>4.1100000000000003</v>
      </c>
    </row>
    <row r="1619" spans="1:9" x14ac:dyDescent="0.3">
      <c r="A1619" s="2">
        <v>42650</v>
      </c>
      <c r="B1619">
        <v>197.63380000000001</v>
      </c>
      <c r="C1619">
        <v>1.1299999999999999</v>
      </c>
      <c r="G1619" s="2">
        <v>42653</v>
      </c>
      <c r="H1619">
        <v>292.01</v>
      </c>
      <c r="I1619">
        <v>4.0999999999999996</v>
      </c>
    </row>
    <row r="1620" spans="1:9" x14ac:dyDescent="0.3">
      <c r="A1620" s="2">
        <v>42653</v>
      </c>
      <c r="B1620">
        <v>197.63030000000001</v>
      </c>
      <c r="C1620">
        <v>1.1299999999999999</v>
      </c>
      <c r="G1620" s="2">
        <v>42654</v>
      </c>
      <c r="H1620">
        <v>292.11</v>
      </c>
      <c r="I1620">
        <v>4.0999999999999996</v>
      </c>
    </row>
    <row r="1621" spans="1:9" x14ac:dyDescent="0.3">
      <c r="A1621" s="2">
        <v>42654</v>
      </c>
      <c r="B1621">
        <v>197.6567</v>
      </c>
      <c r="C1621">
        <v>1.1299999999999999</v>
      </c>
      <c r="G1621" s="2">
        <v>42655</v>
      </c>
      <c r="H1621">
        <v>292.12</v>
      </c>
      <c r="I1621">
        <v>4.09</v>
      </c>
    </row>
    <row r="1622" spans="1:9" x14ac:dyDescent="0.3">
      <c r="A1622" s="2">
        <v>42655</v>
      </c>
      <c r="B1622">
        <v>197.56610000000001</v>
      </c>
      <c r="C1622">
        <v>1.1299999999999999</v>
      </c>
      <c r="G1622" s="2">
        <v>42656</v>
      </c>
      <c r="H1622">
        <v>292.10000000000002</v>
      </c>
      <c r="I1622">
        <v>4.09</v>
      </c>
    </row>
    <row r="1623" spans="1:9" x14ac:dyDescent="0.3">
      <c r="A1623" s="2">
        <v>42656</v>
      </c>
      <c r="B1623">
        <v>197.58410000000001</v>
      </c>
      <c r="C1623">
        <v>1.1299999999999999</v>
      </c>
      <c r="G1623" s="2">
        <v>42657</v>
      </c>
      <c r="H1623">
        <v>292.62</v>
      </c>
      <c r="I1623">
        <v>4.08</v>
      </c>
    </row>
    <row r="1624" spans="1:9" x14ac:dyDescent="0.3">
      <c r="A1624" s="2">
        <v>42657</v>
      </c>
      <c r="B1624">
        <v>197.62700000000001</v>
      </c>
      <c r="C1624">
        <v>1.1200000000000001</v>
      </c>
      <c r="G1624" s="2">
        <v>42660</v>
      </c>
      <c r="H1624">
        <v>292.87</v>
      </c>
      <c r="I1624">
        <v>4.08</v>
      </c>
    </row>
    <row r="1625" spans="1:9" x14ac:dyDescent="0.3">
      <c r="A1625" s="2">
        <v>42660</v>
      </c>
      <c r="B1625">
        <v>197.68860000000001</v>
      </c>
      <c r="C1625">
        <v>1.1200000000000001</v>
      </c>
      <c r="G1625" s="2">
        <v>42661</v>
      </c>
      <c r="H1625">
        <v>293.33999999999997</v>
      </c>
      <c r="I1625">
        <v>4.08</v>
      </c>
    </row>
    <row r="1626" spans="1:9" x14ac:dyDescent="0.3">
      <c r="A1626" s="2">
        <v>42661</v>
      </c>
      <c r="B1626">
        <v>197.76779999999999</v>
      </c>
      <c r="C1626">
        <v>1.1200000000000001</v>
      </c>
      <c r="G1626" s="2">
        <v>42662</v>
      </c>
      <c r="H1626">
        <v>293.77</v>
      </c>
      <c r="I1626">
        <v>4.07</v>
      </c>
    </row>
    <row r="1627" spans="1:9" x14ac:dyDescent="0.3">
      <c r="A1627" s="2">
        <v>42662</v>
      </c>
      <c r="B1627">
        <v>197.81010000000001</v>
      </c>
      <c r="C1627">
        <v>1.1100000000000001</v>
      </c>
      <c r="G1627" s="2">
        <v>42663</v>
      </c>
      <c r="H1627">
        <v>294.31</v>
      </c>
      <c r="I1627">
        <v>4.08</v>
      </c>
    </row>
    <row r="1628" spans="1:9" x14ac:dyDescent="0.3">
      <c r="A1628" s="2">
        <v>42663</v>
      </c>
      <c r="B1628">
        <v>197.84569999999999</v>
      </c>
      <c r="C1628">
        <v>1.1100000000000001</v>
      </c>
      <c r="G1628" s="2">
        <v>42664</v>
      </c>
      <c r="H1628">
        <v>294.48</v>
      </c>
      <c r="I1628">
        <v>4.07</v>
      </c>
    </row>
    <row r="1629" spans="1:9" x14ac:dyDescent="0.3">
      <c r="A1629" s="2">
        <v>42664</v>
      </c>
      <c r="B1629">
        <v>197.80619999999999</v>
      </c>
      <c r="C1629">
        <v>1.1100000000000001</v>
      </c>
      <c r="G1629" s="2">
        <v>42667</v>
      </c>
      <c r="H1629">
        <v>294.82</v>
      </c>
      <c r="I1629">
        <v>4.08</v>
      </c>
    </row>
    <row r="1630" spans="1:9" x14ac:dyDescent="0.3">
      <c r="A1630" s="2">
        <v>42667</v>
      </c>
      <c r="B1630">
        <v>197.821</v>
      </c>
      <c r="C1630">
        <v>1.1100000000000001</v>
      </c>
      <c r="G1630" s="2">
        <v>42668</v>
      </c>
      <c r="H1630">
        <v>295.02</v>
      </c>
      <c r="I1630">
        <v>4.07</v>
      </c>
    </row>
    <row r="1631" spans="1:9" x14ac:dyDescent="0.3">
      <c r="A1631" s="2">
        <v>42668</v>
      </c>
      <c r="B1631">
        <v>197.8296</v>
      </c>
      <c r="C1631">
        <v>1.1100000000000001</v>
      </c>
      <c r="G1631" s="2">
        <v>42669</v>
      </c>
      <c r="H1631">
        <v>294.77</v>
      </c>
      <c r="I1631">
        <v>4.07</v>
      </c>
    </row>
    <row r="1632" spans="1:9" x14ac:dyDescent="0.3">
      <c r="A1632" s="2">
        <v>42669</v>
      </c>
      <c r="B1632">
        <v>197.6885</v>
      </c>
      <c r="C1632">
        <v>1.1200000000000001</v>
      </c>
      <c r="G1632" s="2">
        <v>42670</v>
      </c>
      <c r="H1632">
        <v>294.45999999999998</v>
      </c>
      <c r="I1632">
        <v>4.07</v>
      </c>
    </row>
    <row r="1633" spans="1:9" x14ac:dyDescent="0.3">
      <c r="A1633" s="2">
        <v>42670</v>
      </c>
      <c r="B1633">
        <v>197.49629999999999</v>
      </c>
      <c r="C1633">
        <v>1.1200000000000001</v>
      </c>
      <c r="G1633" s="2">
        <v>42671</v>
      </c>
      <c r="H1633">
        <v>294.06</v>
      </c>
      <c r="I1633">
        <v>4.08</v>
      </c>
    </row>
    <row r="1634" spans="1:9" x14ac:dyDescent="0.3">
      <c r="A1634" s="2">
        <v>42671</v>
      </c>
      <c r="B1634">
        <v>197.44309999999999</v>
      </c>
      <c r="C1634">
        <v>1.1200000000000001</v>
      </c>
      <c r="G1634" s="2">
        <v>42674</v>
      </c>
      <c r="H1634">
        <v>294.01</v>
      </c>
      <c r="I1634">
        <v>4.08</v>
      </c>
    </row>
    <row r="1635" spans="1:9" x14ac:dyDescent="0.3">
      <c r="A1635" s="2">
        <v>42674</v>
      </c>
      <c r="B1635">
        <v>197.4888</v>
      </c>
      <c r="C1635">
        <v>1.1000000000000001</v>
      </c>
      <c r="G1635" s="2">
        <v>42675</v>
      </c>
      <c r="H1635">
        <v>293.60000000000002</v>
      </c>
      <c r="I1635">
        <v>4.07</v>
      </c>
    </row>
    <row r="1636" spans="1:9" x14ac:dyDescent="0.3">
      <c r="A1636" s="2">
        <v>42675</v>
      </c>
      <c r="B1636">
        <v>197.44589999999999</v>
      </c>
      <c r="C1636">
        <v>1.1000000000000001</v>
      </c>
      <c r="G1636" s="2">
        <v>42676</v>
      </c>
      <c r="H1636">
        <v>293.2</v>
      </c>
      <c r="I1636">
        <v>4.07</v>
      </c>
    </row>
    <row r="1637" spans="1:9" x14ac:dyDescent="0.3">
      <c r="A1637" s="2">
        <v>42676</v>
      </c>
      <c r="B1637">
        <v>197.55369999999999</v>
      </c>
      <c r="C1637">
        <v>1.1000000000000001</v>
      </c>
      <c r="G1637" s="2">
        <v>42677</v>
      </c>
      <c r="H1637">
        <v>293.07</v>
      </c>
      <c r="I1637">
        <v>4.07</v>
      </c>
    </row>
    <row r="1638" spans="1:9" x14ac:dyDescent="0.3">
      <c r="A1638" s="2">
        <v>42677</v>
      </c>
      <c r="B1638">
        <v>197.4521</v>
      </c>
      <c r="C1638">
        <v>1.1000000000000001</v>
      </c>
      <c r="G1638" s="2">
        <v>42678</v>
      </c>
      <c r="H1638">
        <v>292.79000000000002</v>
      </c>
      <c r="I1638">
        <v>4.07</v>
      </c>
    </row>
    <row r="1639" spans="1:9" x14ac:dyDescent="0.3">
      <c r="A1639" s="2">
        <v>42678</v>
      </c>
      <c r="B1639">
        <v>197.48670000000001</v>
      </c>
      <c r="C1639">
        <v>1.1000000000000001</v>
      </c>
      <c r="G1639" s="2">
        <v>42681</v>
      </c>
      <c r="H1639">
        <v>293.26</v>
      </c>
      <c r="I1639">
        <v>4.07</v>
      </c>
    </row>
    <row r="1640" spans="1:9" x14ac:dyDescent="0.3">
      <c r="A1640" s="2">
        <v>42681</v>
      </c>
      <c r="B1640">
        <v>197.47669999999999</v>
      </c>
      <c r="C1640">
        <v>1.0900000000000001</v>
      </c>
      <c r="G1640" s="2">
        <v>42682</v>
      </c>
      <c r="H1640">
        <v>293.24</v>
      </c>
      <c r="I1640">
        <v>4.07</v>
      </c>
    </row>
    <row r="1641" spans="1:9" x14ac:dyDescent="0.3">
      <c r="A1641" s="2">
        <v>42682</v>
      </c>
      <c r="B1641">
        <v>197.4273</v>
      </c>
      <c r="C1641">
        <v>1.0900000000000001</v>
      </c>
      <c r="G1641" s="2">
        <v>42683</v>
      </c>
      <c r="H1641">
        <v>292.77999999999997</v>
      </c>
      <c r="I1641">
        <v>4.07</v>
      </c>
    </row>
    <row r="1642" spans="1:9" x14ac:dyDescent="0.3">
      <c r="A1642" s="2">
        <v>42683</v>
      </c>
      <c r="B1642">
        <v>197.39099999999999</v>
      </c>
      <c r="C1642">
        <v>1.0900000000000001</v>
      </c>
      <c r="G1642" s="2">
        <v>42684</v>
      </c>
      <c r="H1642">
        <v>292.82</v>
      </c>
      <c r="I1642">
        <v>4.07</v>
      </c>
    </row>
    <row r="1643" spans="1:9" x14ac:dyDescent="0.3">
      <c r="A1643" s="2">
        <v>42684</v>
      </c>
      <c r="B1643">
        <v>197.13810000000001</v>
      </c>
      <c r="C1643">
        <v>1.1000000000000001</v>
      </c>
      <c r="G1643" s="2">
        <v>42685</v>
      </c>
      <c r="H1643">
        <v>291.92</v>
      </c>
      <c r="I1643">
        <v>4.08</v>
      </c>
    </row>
    <row r="1644" spans="1:9" x14ac:dyDescent="0.3">
      <c r="A1644" s="2">
        <v>42685</v>
      </c>
      <c r="B1644">
        <v>196.94759999999999</v>
      </c>
      <c r="C1644">
        <v>1.1000000000000001</v>
      </c>
      <c r="G1644" s="2">
        <v>42688</v>
      </c>
      <c r="H1644">
        <v>290.82</v>
      </c>
      <c r="I1644">
        <v>4.09</v>
      </c>
    </row>
    <row r="1645" spans="1:9" x14ac:dyDescent="0.3">
      <c r="A1645" s="2">
        <v>42688</v>
      </c>
      <c r="B1645">
        <v>196.75559999999999</v>
      </c>
      <c r="C1645">
        <v>1.1100000000000001</v>
      </c>
      <c r="G1645" s="2">
        <v>42689</v>
      </c>
      <c r="H1645">
        <v>291.27</v>
      </c>
      <c r="I1645">
        <v>4.0999999999999996</v>
      </c>
    </row>
    <row r="1646" spans="1:9" x14ac:dyDescent="0.3">
      <c r="A1646" s="2">
        <v>42689</v>
      </c>
      <c r="B1646">
        <v>196.83959999999999</v>
      </c>
      <c r="C1646">
        <v>1.1000000000000001</v>
      </c>
      <c r="G1646" s="2">
        <v>42690</v>
      </c>
      <c r="H1646">
        <v>290.89999999999998</v>
      </c>
      <c r="I1646">
        <v>4.0999999999999996</v>
      </c>
    </row>
    <row r="1647" spans="1:9" x14ac:dyDescent="0.3">
      <c r="A1647" s="2">
        <v>42690</v>
      </c>
      <c r="B1647">
        <v>196.6968</v>
      </c>
      <c r="C1647">
        <v>1.1000000000000001</v>
      </c>
      <c r="G1647" s="2">
        <v>42691</v>
      </c>
      <c r="H1647">
        <v>290.63</v>
      </c>
      <c r="I1647">
        <v>4.0999999999999996</v>
      </c>
    </row>
    <row r="1648" spans="1:9" x14ac:dyDescent="0.3">
      <c r="A1648" s="2">
        <v>42691</v>
      </c>
      <c r="B1648">
        <v>196.6275</v>
      </c>
      <c r="C1648">
        <v>1.1000000000000001</v>
      </c>
      <c r="G1648" s="2">
        <v>42692</v>
      </c>
      <c r="H1648">
        <v>290.05</v>
      </c>
      <c r="I1648">
        <v>4.1100000000000003</v>
      </c>
    </row>
    <row r="1649" spans="1:9" x14ac:dyDescent="0.3">
      <c r="A1649" s="2">
        <v>42692</v>
      </c>
      <c r="B1649">
        <v>196.56270000000001</v>
      </c>
      <c r="C1649">
        <v>1.1000000000000001</v>
      </c>
      <c r="G1649" s="2">
        <v>42695</v>
      </c>
      <c r="H1649">
        <v>289.94</v>
      </c>
      <c r="I1649">
        <v>4.1100000000000003</v>
      </c>
    </row>
    <row r="1650" spans="1:9" x14ac:dyDescent="0.3">
      <c r="A1650" s="2">
        <v>42695</v>
      </c>
      <c r="B1650">
        <v>196.5917</v>
      </c>
      <c r="C1650">
        <v>1.1000000000000001</v>
      </c>
      <c r="G1650" s="2">
        <v>42696</v>
      </c>
      <c r="H1650">
        <v>290.8</v>
      </c>
      <c r="I1650">
        <v>4.1100000000000003</v>
      </c>
    </row>
    <row r="1651" spans="1:9" x14ac:dyDescent="0.3">
      <c r="A1651" s="2">
        <v>42696</v>
      </c>
      <c r="B1651">
        <v>196.92230000000001</v>
      </c>
      <c r="C1651">
        <v>1.1100000000000001</v>
      </c>
      <c r="G1651" s="2">
        <v>42697</v>
      </c>
      <c r="H1651">
        <v>290.7</v>
      </c>
      <c r="I1651">
        <v>4.1100000000000003</v>
      </c>
    </row>
    <row r="1652" spans="1:9" x14ac:dyDescent="0.3">
      <c r="A1652" s="2">
        <v>42697</v>
      </c>
      <c r="B1652">
        <v>196.78229999999999</v>
      </c>
      <c r="C1652">
        <v>1.1100000000000001</v>
      </c>
      <c r="G1652" s="2">
        <v>42698</v>
      </c>
      <c r="H1652">
        <v>290.89</v>
      </c>
      <c r="I1652">
        <v>4.1100000000000003</v>
      </c>
    </row>
    <row r="1653" spans="1:9" x14ac:dyDescent="0.3">
      <c r="A1653" s="2">
        <v>42698</v>
      </c>
      <c r="B1653">
        <v>196.9502</v>
      </c>
      <c r="C1653">
        <v>1.1200000000000001</v>
      </c>
      <c r="G1653" s="2">
        <v>42699</v>
      </c>
      <c r="H1653">
        <v>290.95999999999998</v>
      </c>
      <c r="I1653">
        <v>4.1100000000000003</v>
      </c>
    </row>
    <row r="1654" spans="1:9" x14ac:dyDescent="0.3">
      <c r="A1654" s="2">
        <v>42699</v>
      </c>
      <c r="B1654">
        <v>197.02080000000001</v>
      </c>
      <c r="C1654">
        <v>1.1200000000000001</v>
      </c>
      <c r="G1654" s="2">
        <v>42702</v>
      </c>
      <c r="H1654">
        <v>290.95</v>
      </c>
      <c r="I1654">
        <v>4.1100000000000003</v>
      </c>
    </row>
    <row r="1655" spans="1:9" x14ac:dyDescent="0.3">
      <c r="A1655" s="2">
        <v>42702</v>
      </c>
      <c r="B1655">
        <v>197.1773</v>
      </c>
      <c r="C1655">
        <v>1.1200000000000001</v>
      </c>
      <c r="G1655" s="2">
        <v>42703</v>
      </c>
      <c r="H1655">
        <v>290.94</v>
      </c>
      <c r="I1655">
        <v>4.1100000000000003</v>
      </c>
    </row>
    <row r="1656" spans="1:9" x14ac:dyDescent="0.3">
      <c r="A1656" s="2">
        <v>42703</v>
      </c>
      <c r="B1656">
        <v>197.1026</v>
      </c>
      <c r="C1656">
        <v>1.1200000000000001</v>
      </c>
      <c r="G1656" s="2">
        <v>42704</v>
      </c>
      <c r="H1656">
        <v>291.17</v>
      </c>
      <c r="I1656">
        <v>4.1100000000000003</v>
      </c>
    </row>
    <row r="1657" spans="1:9" x14ac:dyDescent="0.3">
      <c r="A1657" s="2">
        <v>42704</v>
      </c>
      <c r="B1657">
        <v>197.03049999999999</v>
      </c>
      <c r="C1657">
        <v>1.1200000000000001</v>
      </c>
      <c r="G1657" s="2">
        <v>42705</v>
      </c>
      <c r="H1657">
        <v>291.19</v>
      </c>
      <c r="I1657">
        <v>4.1100000000000003</v>
      </c>
    </row>
    <row r="1658" spans="1:9" x14ac:dyDescent="0.3">
      <c r="A1658" s="2">
        <v>42705</v>
      </c>
      <c r="B1658">
        <v>196.9674</v>
      </c>
      <c r="C1658">
        <v>1.1200000000000001</v>
      </c>
      <c r="G1658" s="2">
        <v>42706</v>
      </c>
      <c r="H1658">
        <v>291.25</v>
      </c>
      <c r="I1658">
        <v>4.1100000000000003</v>
      </c>
    </row>
    <row r="1659" spans="1:9" x14ac:dyDescent="0.3">
      <c r="A1659" s="2">
        <v>42706</v>
      </c>
      <c r="B1659">
        <v>196.89410000000001</v>
      </c>
      <c r="C1659">
        <v>1.1200000000000001</v>
      </c>
      <c r="G1659" s="2">
        <v>42709</v>
      </c>
      <c r="H1659">
        <v>291.41000000000003</v>
      </c>
      <c r="I1659">
        <v>4.1100000000000003</v>
      </c>
    </row>
    <row r="1660" spans="1:9" x14ac:dyDescent="0.3">
      <c r="A1660" s="2">
        <v>42709</v>
      </c>
      <c r="B1660">
        <v>196.77699999999999</v>
      </c>
      <c r="C1660">
        <v>1.1200000000000001</v>
      </c>
      <c r="G1660" s="2">
        <v>42710</v>
      </c>
      <c r="H1660">
        <v>292.08</v>
      </c>
      <c r="I1660">
        <v>4.1100000000000003</v>
      </c>
    </row>
    <row r="1661" spans="1:9" x14ac:dyDescent="0.3">
      <c r="A1661" s="2">
        <v>42710</v>
      </c>
      <c r="B1661">
        <v>196.73699999999999</v>
      </c>
      <c r="C1661">
        <v>1.1200000000000001</v>
      </c>
      <c r="G1661" s="2">
        <v>42711</v>
      </c>
      <c r="H1661">
        <v>292.94</v>
      </c>
      <c r="I1661">
        <v>4.12</v>
      </c>
    </row>
    <row r="1662" spans="1:9" x14ac:dyDescent="0.3">
      <c r="A1662" s="2">
        <v>42711</v>
      </c>
      <c r="B1662">
        <v>196.79669999999999</v>
      </c>
      <c r="C1662">
        <v>1.1200000000000001</v>
      </c>
      <c r="G1662" s="2">
        <v>42712</v>
      </c>
      <c r="H1662">
        <v>293.39999999999998</v>
      </c>
      <c r="I1662">
        <v>4.13</v>
      </c>
    </row>
    <row r="1663" spans="1:9" x14ac:dyDescent="0.3">
      <c r="A1663" s="2">
        <v>42712</v>
      </c>
      <c r="B1663">
        <v>197.0264</v>
      </c>
      <c r="C1663">
        <v>1.1200000000000001</v>
      </c>
      <c r="G1663" s="2">
        <v>42713</v>
      </c>
      <c r="H1663">
        <v>293.82</v>
      </c>
      <c r="I1663">
        <v>4.13</v>
      </c>
    </row>
    <row r="1664" spans="1:9" x14ac:dyDescent="0.3">
      <c r="A1664" s="2">
        <v>42713</v>
      </c>
      <c r="B1664">
        <v>197.214</v>
      </c>
      <c r="C1664">
        <v>1.1299999999999999</v>
      </c>
      <c r="G1664" s="2">
        <v>42716</v>
      </c>
      <c r="H1664">
        <v>294.36</v>
      </c>
      <c r="I1664">
        <v>4.13</v>
      </c>
    </row>
    <row r="1665" spans="1:9" x14ac:dyDescent="0.3">
      <c r="A1665" s="2">
        <v>42716</v>
      </c>
      <c r="B1665">
        <v>197.15100000000001</v>
      </c>
      <c r="C1665">
        <v>1.05</v>
      </c>
      <c r="G1665" s="2">
        <v>42717</v>
      </c>
      <c r="H1665">
        <v>295.16000000000003</v>
      </c>
      <c r="I1665">
        <v>4.13</v>
      </c>
    </row>
    <row r="1666" spans="1:9" x14ac:dyDescent="0.3">
      <c r="A1666" s="2">
        <v>42717</v>
      </c>
      <c r="B1666">
        <v>197.25149999999999</v>
      </c>
      <c r="C1666">
        <v>1.05</v>
      </c>
      <c r="G1666" s="2">
        <v>42718</v>
      </c>
      <c r="H1666">
        <v>295.58999999999997</v>
      </c>
      <c r="I1666">
        <v>4.13</v>
      </c>
    </row>
    <row r="1667" spans="1:9" x14ac:dyDescent="0.3">
      <c r="A1667" s="2">
        <v>42718</v>
      </c>
      <c r="B1667">
        <v>197.37700000000001</v>
      </c>
      <c r="C1667">
        <v>1.04</v>
      </c>
      <c r="G1667" s="2">
        <v>42719</v>
      </c>
      <c r="H1667">
        <v>295.44</v>
      </c>
      <c r="I1667">
        <v>4.13</v>
      </c>
    </row>
    <row r="1668" spans="1:9" x14ac:dyDescent="0.3">
      <c r="A1668" s="2">
        <v>42719</v>
      </c>
      <c r="B1668">
        <v>197.3212</v>
      </c>
      <c r="C1668">
        <v>1.04</v>
      </c>
      <c r="G1668" s="2">
        <v>42720</v>
      </c>
      <c r="H1668">
        <v>295.66000000000003</v>
      </c>
      <c r="I1668">
        <v>4.1100000000000003</v>
      </c>
    </row>
    <row r="1669" spans="1:9" x14ac:dyDescent="0.3">
      <c r="A1669" s="2">
        <v>42720</v>
      </c>
      <c r="B1669">
        <v>197.42179999999999</v>
      </c>
      <c r="C1669">
        <v>1.03</v>
      </c>
      <c r="G1669" s="2">
        <v>42723</v>
      </c>
      <c r="H1669">
        <v>295.92</v>
      </c>
      <c r="I1669">
        <v>4.1100000000000003</v>
      </c>
    </row>
    <row r="1670" spans="1:9" x14ac:dyDescent="0.3">
      <c r="A1670" s="2">
        <v>42723</v>
      </c>
      <c r="B1670">
        <v>197.59530000000001</v>
      </c>
      <c r="C1670">
        <v>1.03</v>
      </c>
      <c r="G1670" s="2">
        <v>42724</v>
      </c>
      <c r="H1670">
        <v>295.97000000000003</v>
      </c>
      <c r="I1670">
        <v>4.09</v>
      </c>
    </row>
    <row r="1671" spans="1:9" x14ac:dyDescent="0.3">
      <c r="A1671" s="2">
        <v>42724</v>
      </c>
      <c r="B1671">
        <v>197.53809999999999</v>
      </c>
      <c r="C1671">
        <v>1.03</v>
      </c>
      <c r="G1671" s="2">
        <v>42725</v>
      </c>
      <c r="H1671">
        <v>296.14</v>
      </c>
      <c r="I1671">
        <v>4.0199999999999996</v>
      </c>
    </row>
    <row r="1672" spans="1:9" x14ac:dyDescent="0.3">
      <c r="A1672" s="2">
        <v>42725</v>
      </c>
      <c r="B1672">
        <v>197.5538</v>
      </c>
      <c r="C1672">
        <v>1.03</v>
      </c>
      <c r="G1672" s="2">
        <v>42726</v>
      </c>
      <c r="H1672">
        <v>296.2</v>
      </c>
      <c r="I1672">
        <v>4.0199999999999996</v>
      </c>
    </row>
    <row r="1673" spans="1:9" x14ac:dyDescent="0.3">
      <c r="A1673" s="2">
        <v>42726</v>
      </c>
      <c r="B1673">
        <v>197.52350000000001</v>
      </c>
      <c r="C1673">
        <v>1.03</v>
      </c>
      <c r="G1673" s="2">
        <v>42727</v>
      </c>
      <c r="H1673">
        <v>296.5</v>
      </c>
      <c r="I1673">
        <v>4.01</v>
      </c>
    </row>
    <row r="1674" spans="1:9" x14ac:dyDescent="0.3">
      <c r="A1674" s="2">
        <v>42727</v>
      </c>
      <c r="B1674">
        <v>197.602</v>
      </c>
      <c r="C1674">
        <v>1.03</v>
      </c>
      <c r="G1674" s="2">
        <v>42732</v>
      </c>
      <c r="H1674">
        <v>296.74</v>
      </c>
      <c r="I1674">
        <v>4.01</v>
      </c>
    </row>
    <row r="1675" spans="1:9" x14ac:dyDescent="0.3">
      <c r="A1675" s="2">
        <v>42732</v>
      </c>
      <c r="B1675">
        <v>197.77</v>
      </c>
      <c r="C1675">
        <v>1.03</v>
      </c>
      <c r="G1675" s="2">
        <v>42733</v>
      </c>
      <c r="H1675">
        <v>296.8</v>
      </c>
      <c r="I1675">
        <v>4.01</v>
      </c>
    </row>
    <row r="1676" spans="1:9" x14ac:dyDescent="0.3">
      <c r="A1676" s="2">
        <v>42733</v>
      </c>
      <c r="B1676">
        <v>197.69139999999999</v>
      </c>
      <c r="C1676">
        <v>1.03</v>
      </c>
      <c r="G1676" s="2">
        <v>42734</v>
      </c>
      <c r="H1676">
        <v>296.91000000000003</v>
      </c>
      <c r="I1676">
        <v>4.01</v>
      </c>
    </row>
    <row r="1677" spans="1:9" x14ac:dyDescent="0.3">
      <c r="A1677" s="2">
        <v>42734</v>
      </c>
      <c r="B1677">
        <v>197.65280000000001</v>
      </c>
      <c r="C1677">
        <v>1.03</v>
      </c>
      <c r="G1677" s="2">
        <v>42738</v>
      </c>
      <c r="H1677">
        <v>297.58</v>
      </c>
      <c r="I1677">
        <v>4.01</v>
      </c>
    </row>
    <row r="1678" spans="1:9" x14ac:dyDescent="0.3">
      <c r="A1678" s="2">
        <v>42738</v>
      </c>
      <c r="B1678">
        <v>197.65539999999999</v>
      </c>
      <c r="C1678">
        <v>1.02</v>
      </c>
      <c r="G1678" s="2">
        <v>42739</v>
      </c>
      <c r="H1678">
        <v>298.06</v>
      </c>
      <c r="I1678">
        <v>4.01</v>
      </c>
    </row>
    <row r="1679" spans="1:9" x14ac:dyDescent="0.3">
      <c r="A1679" s="2">
        <v>42739</v>
      </c>
      <c r="B1679">
        <v>197.67429999999999</v>
      </c>
      <c r="C1679">
        <v>1.02</v>
      </c>
      <c r="G1679" s="2">
        <v>42740</v>
      </c>
      <c r="H1679">
        <v>298.42</v>
      </c>
      <c r="I1679">
        <v>4.0199999999999996</v>
      </c>
    </row>
    <row r="1680" spans="1:9" x14ac:dyDescent="0.3">
      <c r="A1680" s="2">
        <v>42740</v>
      </c>
      <c r="B1680">
        <v>197.49080000000001</v>
      </c>
      <c r="C1680">
        <v>1.03</v>
      </c>
      <c r="G1680" s="2">
        <v>42741</v>
      </c>
      <c r="H1680">
        <v>298.33</v>
      </c>
      <c r="I1680">
        <v>4.0199999999999996</v>
      </c>
    </row>
    <row r="1681" spans="1:9" x14ac:dyDescent="0.3">
      <c r="A1681" s="2">
        <v>42741</v>
      </c>
      <c r="B1681">
        <v>197.43539999999999</v>
      </c>
      <c r="C1681">
        <v>1.03</v>
      </c>
      <c r="G1681" s="2">
        <v>42744</v>
      </c>
      <c r="H1681">
        <v>298.39999999999998</v>
      </c>
      <c r="I1681">
        <v>3.9699999999999998</v>
      </c>
    </row>
    <row r="1682" spans="1:9" x14ac:dyDescent="0.3">
      <c r="A1682" s="2">
        <v>42744</v>
      </c>
      <c r="B1682">
        <v>197.4786</v>
      </c>
      <c r="C1682">
        <v>1.03</v>
      </c>
      <c r="G1682" s="2">
        <v>42745</v>
      </c>
      <c r="H1682">
        <v>298.35000000000002</v>
      </c>
      <c r="I1682">
        <v>3.9699999999999998</v>
      </c>
    </row>
    <row r="1683" spans="1:9" x14ac:dyDescent="0.3">
      <c r="A1683" s="2">
        <v>42745</v>
      </c>
      <c r="B1683">
        <v>197.4546</v>
      </c>
      <c r="C1683">
        <v>1.03</v>
      </c>
      <c r="G1683" s="2">
        <v>42746</v>
      </c>
      <c r="H1683">
        <v>298.41000000000003</v>
      </c>
      <c r="I1683">
        <v>3.9699999999999998</v>
      </c>
    </row>
    <row r="1684" spans="1:9" x14ac:dyDescent="0.3">
      <c r="A1684" s="2">
        <v>42746</v>
      </c>
      <c r="B1684">
        <v>197.44370000000001</v>
      </c>
      <c r="C1684">
        <v>1.03</v>
      </c>
      <c r="G1684" s="2">
        <v>42747</v>
      </c>
      <c r="H1684">
        <v>298.24</v>
      </c>
      <c r="I1684">
        <v>3.9699999999999998</v>
      </c>
    </row>
    <row r="1685" spans="1:9" x14ac:dyDescent="0.3">
      <c r="A1685" s="2">
        <v>42747</v>
      </c>
      <c r="B1685">
        <v>197.41650000000001</v>
      </c>
      <c r="C1685">
        <v>1.03</v>
      </c>
      <c r="G1685" s="2">
        <v>42748</v>
      </c>
      <c r="H1685">
        <v>298.47000000000003</v>
      </c>
      <c r="I1685">
        <v>3.9699999999999998</v>
      </c>
    </row>
    <row r="1686" spans="1:9" x14ac:dyDescent="0.3">
      <c r="A1686" s="2">
        <v>42748</v>
      </c>
      <c r="B1686">
        <v>197.40270000000001</v>
      </c>
      <c r="C1686">
        <v>1.03</v>
      </c>
      <c r="G1686" s="2">
        <v>42751</v>
      </c>
      <c r="H1686">
        <v>298.57</v>
      </c>
      <c r="I1686">
        <v>3.94</v>
      </c>
    </row>
    <row r="1687" spans="1:9" x14ac:dyDescent="0.3">
      <c r="A1687" s="2">
        <v>42751</v>
      </c>
      <c r="B1687">
        <v>197.55950000000001</v>
      </c>
      <c r="C1687">
        <v>1.01</v>
      </c>
      <c r="G1687" s="2">
        <v>42752</v>
      </c>
      <c r="H1687">
        <v>298.58999999999997</v>
      </c>
      <c r="I1687">
        <v>3.94</v>
      </c>
    </row>
    <row r="1688" spans="1:9" x14ac:dyDescent="0.3">
      <c r="A1688" s="2">
        <v>42752</v>
      </c>
      <c r="B1688">
        <v>197.5626</v>
      </c>
      <c r="C1688">
        <v>1.01</v>
      </c>
      <c r="G1688" s="2">
        <v>42753</v>
      </c>
      <c r="H1688">
        <v>298.72000000000003</v>
      </c>
      <c r="I1688">
        <v>3.94</v>
      </c>
    </row>
    <row r="1689" spans="1:9" x14ac:dyDescent="0.3">
      <c r="A1689" s="2">
        <v>42753</v>
      </c>
      <c r="B1689">
        <v>197.44890000000001</v>
      </c>
      <c r="C1689">
        <v>1.01</v>
      </c>
      <c r="G1689" s="2">
        <v>42754</v>
      </c>
      <c r="H1689">
        <v>298.88</v>
      </c>
      <c r="I1689">
        <v>3.93</v>
      </c>
    </row>
    <row r="1690" spans="1:9" x14ac:dyDescent="0.3">
      <c r="A1690" s="2">
        <v>42754</v>
      </c>
      <c r="B1690">
        <v>197.3586</v>
      </c>
      <c r="C1690">
        <v>1.01</v>
      </c>
      <c r="G1690" s="2">
        <v>42755</v>
      </c>
      <c r="H1690">
        <v>298.95</v>
      </c>
      <c r="I1690">
        <v>3.93</v>
      </c>
    </row>
    <row r="1691" spans="1:9" x14ac:dyDescent="0.3">
      <c r="A1691" s="2">
        <v>42755</v>
      </c>
      <c r="B1691">
        <v>197.21270000000001</v>
      </c>
      <c r="C1691">
        <v>1.01</v>
      </c>
      <c r="G1691" s="2">
        <v>42758</v>
      </c>
      <c r="H1691">
        <v>299.13</v>
      </c>
      <c r="I1691">
        <v>3.89</v>
      </c>
    </row>
    <row r="1692" spans="1:9" x14ac:dyDescent="0.3">
      <c r="A1692" s="2">
        <v>42758</v>
      </c>
      <c r="B1692">
        <v>197.3749</v>
      </c>
      <c r="C1692">
        <v>1</v>
      </c>
      <c r="G1692" s="2">
        <v>42759</v>
      </c>
      <c r="H1692">
        <v>299.14999999999998</v>
      </c>
      <c r="I1692">
        <v>3.87</v>
      </c>
    </row>
    <row r="1693" spans="1:9" x14ac:dyDescent="0.3">
      <c r="A1693" s="2">
        <v>42759</v>
      </c>
      <c r="B1693">
        <v>197.31979999999999</v>
      </c>
      <c r="C1693">
        <v>1</v>
      </c>
      <c r="G1693" s="2">
        <v>42760</v>
      </c>
      <c r="H1693">
        <v>299.39999999999998</v>
      </c>
      <c r="I1693">
        <v>3.83</v>
      </c>
    </row>
    <row r="1694" spans="1:9" x14ac:dyDescent="0.3">
      <c r="A1694" s="2">
        <v>42760</v>
      </c>
      <c r="B1694">
        <v>197.18209999999999</v>
      </c>
      <c r="C1694">
        <v>0.99</v>
      </c>
      <c r="G1694" s="2">
        <v>42761</v>
      </c>
      <c r="H1694">
        <v>299.45</v>
      </c>
      <c r="I1694">
        <v>3.83</v>
      </c>
    </row>
    <row r="1695" spans="1:9" x14ac:dyDescent="0.3">
      <c r="A1695" s="2">
        <v>42761</v>
      </c>
      <c r="B1695">
        <v>197.11760000000001</v>
      </c>
      <c r="C1695">
        <v>0.99</v>
      </c>
      <c r="G1695" s="2">
        <v>42762</v>
      </c>
      <c r="H1695">
        <v>299.39</v>
      </c>
      <c r="I1695">
        <v>3.76</v>
      </c>
    </row>
    <row r="1696" spans="1:9" x14ac:dyDescent="0.3">
      <c r="A1696" s="2">
        <v>42762</v>
      </c>
      <c r="B1696">
        <v>197.14830000000001</v>
      </c>
      <c r="C1696">
        <v>0.99</v>
      </c>
      <c r="G1696" s="2">
        <v>42765</v>
      </c>
      <c r="H1696">
        <v>299.20999999999998</v>
      </c>
      <c r="I1696">
        <v>3.76</v>
      </c>
    </row>
    <row r="1697" spans="1:9" x14ac:dyDescent="0.3">
      <c r="A1697" s="2">
        <v>42765</v>
      </c>
      <c r="B1697">
        <v>197.20939999999999</v>
      </c>
      <c r="C1697">
        <v>0.99</v>
      </c>
      <c r="G1697" s="2">
        <v>42766</v>
      </c>
      <c r="H1697">
        <v>299.07</v>
      </c>
      <c r="I1697">
        <v>3.7</v>
      </c>
    </row>
    <row r="1698" spans="1:9" x14ac:dyDescent="0.3">
      <c r="A1698" s="2">
        <v>42766</v>
      </c>
      <c r="B1698">
        <v>197.29040000000001</v>
      </c>
      <c r="C1698">
        <v>0.98</v>
      </c>
      <c r="G1698" s="2">
        <v>42767</v>
      </c>
      <c r="H1698">
        <v>299.12</v>
      </c>
      <c r="I1698">
        <v>3.69</v>
      </c>
    </row>
    <row r="1699" spans="1:9" x14ac:dyDescent="0.3">
      <c r="A1699" s="2">
        <v>42767</v>
      </c>
      <c r="B1699">
        <v>197.3047</v>
      </c>
      <c r="C1699">
        <v>0.98</v>
      </c>
      <c r="G1699" s="2">
        <v>42768</v>
      </c>
      <c r="H1699">
        <v>299.23</v>
      </c>
      <c r="I1699">
        <v>3.69</v>
      </c>
    </row>
    <row r="1700" spans="1:9" x14ac:dyDescent="0.3">
      <c r="A1700" s="2">
        <v>42768</v>
      </c>
      <c r="B1700">
        <v>197.48859999999999</v>
      </c>
      <c r="C1700">
        <v>0.98</v>
      </c>
      <c r="G1700" s="2">
        <v>42769</v>
      </c>
      <c r="H1700">
        <v>299.56</v>
      </c>
      <c r="I1700">
        <v>3.68</v>
      </c>
    </row>
    <row r="1701" spans="1:9" x14ac:dyDescent="0.3">
      <c r="A1701" s="2">
        <v>42769</v>
      </c>
      <c r="B1701">
        <v>197.55539999999999</v>
      </c>
      <c r="C1701">
        <v>0.98</v>
      </c>
      <c r="G1701" s="2">
        <v>42772</v>
      </c>
      <c r="H1701">
        <v>299.82</v>
      </c>
      <c r="I1701">
        <v>3.68</v>
      </c>
    </row>
    <row r="1702" spans="1:9" x14ac:dyDescent="0.3">
      <c r="A1702" s="2">
        <v>42772</v>
      </c>
      <c r="B1702">
        <v>197.79949999999999</v>
      </c>
      <c r="C1702">
        <v>0.98</v>
      </c>
      <c r="G1702" s="2">
        <v>42773</v>
      </c>
      <c r="H1702">
        <v>299.88</v>
      </c>
      <c r="I1702">
        <v>3.67</v>
      </c>
    </row>
    <row r="1703" spans="1:9" x14ac:dyDescent="0.3">
      <c r="A1703" s="2">
        <v>42773</v>
      </c>
      <c r="B1703">
        <v>197.81729999999999</v>
      </c>
      <c r="C1703">
        <v>0.97</v>
      </c>
      <c r="G1703" s="2">
        <v>42774</v>
      </c>
      <c r="H1703">
        <v>299.82</v>
      </c>
      <c r="I1703">
        <v>3.67</v>
      </c>
    </row>
    <row r="1704" spans="1:9" x14ac:dyDescent="0.3">
      <c r="A1704" s="2">
        <v>42774</v>
      </c>
      <c r="B1704">
        <v>197.94139999999999</v>
      </c>
      <c r="C1704">
        <v>0.97</v>
      </c>
      <c r="G1704" s="2">
        <v>42775</v>
      </c>
      <c r="H1704">
        <v>299.98</v>
      </c>
      <c r="I1704">
        <v>3.66</v>
      </c>
    </row>
    <row r="1705" spans="1:9" x14ac:dyDescent="0.3">
      <c r="A1705" s="2">
        <v>42775</v>
      </c>
      <c r="B1705">
        <v>197.8663</v>
      </c>
      <c r="C1705">
        <v>0.97</v>
      </c>
      <c r="G1705" s="2">
        <v>42776</v>
      </c>
      <c r="H1705">
        <v>300.13</v>
      </c>
      <c r="I1705">
        <v>3.65</v>
      </c>
    </row>
    <row r="1706" spans="1:9" x14ac:dyDescent="0.3">
      <c r="A1706" s="2">
        <v>42776</v>
      </c>
      <c r="B1706">
        <v>197.893</v>
      </c>
      <c r="C1706">
        <v>0.97</v>
      </c>
      <c r="G1706" s="2">
        <v>42779</v>
      </c>
      <c r="H1706">
        <v>300.42</v>
      </c>
      <c r="I1706">
        <v>3.64</v>
      </c>
    </row>
    <row r="1707" spans="1:9" x14ac:dyDescent="0.3">
      <c r="A1707" s="2">
        <v>42779</v>
      </c>
      <c r="B1707">
        <v>197.9228</v>
      </c>
      <c r="C1707">
        <v>0.97</v>
      </c>
      <c r="G1707" s="2">
        <v>42780</v>
      </c>
      <c r="H1707">
        <v>300.63</v>
      </c>
      <c r="I1707">
        <v>3.64</v>
      </c>
    </row>
    <row r="1708" spans="1:9" x14ac:dyDescent="0.3">
      <c r="A1708" s="2">
        <v>42780</v>
      </c>
      <c r="B1708">
        <v>197.94149999999999</v>
      </c>
      <c r="C1708">
        <v>0.97</v>
      </c>
      <c r="G1708" s="2">
        <v>42781</v>
      </c>
      <c r="H1708">
        <v>300.87</v>
      </c>
      <c r="I1708">
        <v>3.57</v>
      </c>
    </row>
    <row r="1709" spans="1:9" x14ac:dyDescent="0.3">
      <c r="A1709" s="2">
        <v>42781</v>
      </c>
      <c r="B1709">
        <v>197.93369999999999</v>
      </c>
      <c r="C1709">
        <v>0.97</v>
      </c>
      <c r="G1709" s="2">
        <v>42782</v>
      </c>
      <c r="H1709">
        <v>301.06</v>
      </c>
      <c r="I1709">
        <v>3.51</v>
      </c>
    </row>
    <row r="1710" spans="1:9" x14ac:dyDescent="0.3">
      <c r="A1710" s="2">
        <v>42782</v>
      </c>
      <c r="B1710">
        <v>197.89840000000001</v>
      </c>
      <c r="C1710">
        <v>0.96</v>
      </c>
      <c r="G1710" s="2">
        <v>42783</v>
      </c>
      <c r="H1710">
        <v>301.08</v>
      </c>
      <c r="I1710">
        <v>3.51</v>
      </c>
    </row>
    <row r="1711" spans="1:9" x14ac:dyDescent="0.3">
      <c r="A1711" s="2">
        <v>42783</v>
      </c>
      <c r="B1711">
        <v>198.07939999999999</v>
      </c>
      <c r="C1711">
        <v>0.97</v>
      </c>
      <c r="G1711" s="2">
        <v>42786</v>
      </c>
      <c r="H1711">
        <v>301.35000000000002</v>
      </c>
      <c r="I1711">
        <v>3.41</v>
      </c>
    </row>
    <row r="1712" spans="1:9" x14ac:dyDescent="0.3">
      <c r="A1712" s="2">
        <v>42786</v>
      </c>
      <c r="B1712">
        <v>198.24889999999999</v>
      </c>
      <c r="C1712">
        <v>0.97</v>
      </c>
      <c r="G1712" s="2">
        <v>42787</v>
      </c>
      <c r="H1712">
        <v>301.52</v>
      </c>
      <c r="I1712">
        <v>3.39</v>
      </c>
    </row>
    <row r="1713" spans="1:9" x14ac:dyDescent="0.3">
      <c r="A1713" s="2">
        <v>42787</v>
      </c>
      <c r="B1713">
        <v>198.26750000000001</v>
      </c>
      <c r="C1713">
        <v>0.96</v>
      </c>
      <c r="G1713" s="2">
        <v>42788</v>
      </c>
      <c r="H1713">
        <v>301.7</v>
      </c>
      <c r="I1713">
        <v>3.36</v>
      </c>
    </row>
    <row r="1714" spans="1:9" x14ac:dyDescent="0.3">
      <c r="A1714" s="2">
        <v>42788</v>
      </c>
      <c r="B1714">
        <v>198.45650000000001</v>
      </c>
      <c r="C1714">
        <v>0.96</v>
      </c>
      <c r="G1714" s="2">
        <v>42789</v>
      </c>
      <c r="H1714">
        <v>301.91000000000003</v>
      </c>
      <c r="I1714">
        <v>3.36</v>
      </c>
    </row>
    <row r="1715" spans="1:9" x14ac:dyDescent="0.3">
      <c r="A1715" s="2">
        <v>42789</v>
      </c>
      <c r="B1715">
        <v>198.57749999999999</v>
      </c>
      <c r="C1715">
        <v>0.96</v>
      </c>
      <c r="G1715" s="2">
        <v>42790</v>
      </c>
      <c r="H1715">
        <v>302.01</v>
      </c>
      <c r="I1715">
        <v>3.35</v>
      </c>
    </row>
    <row r="1716" spans="1:9" x14ac:dyDescent="0.3">
      <c r="A1716" s="2">
        <v>42790</v>
      </c>
      <c r="B1716">
        <v>198.74019999999999</v>
      </c>
      <c r="C1716">
        <v>0.96</v>
      </c>
      <c r="G1716" s="2">
        <v>42793</v>
      </c>
      <c r="H1716">
        <v>302.16000000000003</v>
      </c>
      <c r="I1716">
        <v>3.31</v>
      </c>
    </row>
    <row r="1717" spans="1:9" x14ac:dyDescent="0.3">
      <c r="A1717" s="2">
        <v>42793</v>
      </c>
      <c r="B1717">
        <v>198.6533</v>
      </c>
      <c r="C1717">
        <v>0.96</v>
      </c>
      <c r="G1717" s="2">
        <v>42794</v>
      </c>
      <c r="H1717">
        <v>302.27999999999997</v>
      </c>
      <c r="I1717">
        <v>3.31</v>
      </c>
    </row>
    <row r="1718" spans="1:9" x14ac:dyDescent="0.3">
      <c r="A1718" s="2">
        <v>42794</v>
      </c>
      <c r="B1718">
        <v>198.52680000000001</v>
      </c>
      <c r="C1718">
        <v>0.96</v>
      </c>
      <c r="G1718" s="2">
        <v>42795</v>
      </c>
      <c r="H1718">
        <v>302.5</v>
      </c>
      <c r="I1718">
        <v>3.31</v>
      </c>
    </row>
    <row r="1719" spans="1:9" x14ac:dyDescent="0.3">
      <c r="A1719" s="2">
        <v>42795</v>
      </c>
      <c r="B1719">
        <v>198.1448</v>
      </c>
      <c r="C1719">
        <v>0.98</v>
      </c>
      <c r="G1719" s="2">
        <v>42796</v>
      </c>
      <c r="H1719">
        <v>302.69</v>
      </c>
      <c r="I1719">
        <v>3.31</v>
      </c>
    </row>
    <row r="1720" spans="1:9" x14ac:dyDescent="0.3">
      <c r="A1720" s="2">
        <v>42796</v>
      </c>
      <c r="B1720">
        <v>198.0934</v>
      </c>
      <c r="C1720">
        <v>0.98</v>
      </c>
      <c r="G1720" s="2">
        <v>42797</v>
      </c>
      <c r="H1720">
        <v>302.62</v>
      </c>
      <c r="I1720">
        <v>3.3</v>
      </c>
    </row>
    <row r="1721" spans="1:9" x14ac:dyDescent="0.3">
      <c r="A1721" s="2">
        <v>42797</v>
      </c>
      <c r="B1721">
        <v>197.91499999999999</v>
      </c>
      <c r="C1721">
        <v>0.98</v>
      </c>
      <c r="G1721" s="2">
        <v>42800</v>
      </c>
      <c r="H1721">
        <v>302.75</v>
      </c>
      <c r="I1721">
        <v>3.3</v>
      </c>
    </row>
    <row r="1722" spans="1:9" x14ac:dyDescent="0.3">
      <c r="A1722" s="2">
        <v>42800</v>
      </c>
      <c r="B1722">
        <v>197.99209999999999</v>
      </c>
      <c r="C1722">
        <v>0.98</v>
      </c>
      <c r="G1722" s="2">
        <v>42801</v>
      </c>
      <c r="H1722">
        <v>302.75</v>
      </c>
      <c r="I1722">
        <v>3.2800000000000002</v>
      </c>
    </row>
    <row r="1723" spans="1:9" x14ac:dyDescent="0.3">
      <c r="A1723" s="2">
        <v>42801</v>
      </c>
      <c r="B1723">
        <v>198.2585</v>
      </c>
      <c r="C1723">
        <v>0.99</v>
      </c>
      <c r="G1723" s="2">
        <v>42802</v>
      </c>
      <c r="H1723">
        <v>302.17</v>
      </c>
      <c r="I1723">
        <v>3.29</v>
      </c>
    </row>
    <row r="1724" spans="1:9" x14ac:dyDescent="0.3">
      <c r="A1724" s="2">
        <v>42802</v>
      </c>
      <c r="B1724">
        <v>198.03299999999999</v>
      </c>
      <c r="C1724">
        <v>0.99</v>
      </c>
      <c r="G1724" s="2">
        <v>42803</v>
      </c>
      <c r="H1724">
        <v>301.54000000000002</v>
      </c>
      <c r="I1724">
        <v>3.27</v>
      </c>
    </row>
    <row r="1725" spans="1:9" x14ac:dyDescent="0.3">
      <c r="A1725" s="2">
        <v>42803</v>
      </c>
      <c r="B1725">
        <v>197.9537</v>
      </c>
      <c r="C1725">
        <v>0.99</v>
      </c>
      <c r="G1725" s="2">
        <v>42804</v>
      </c>
      <c r="H1725">
        <v>301.39</v>
      </c>
      <c r="I1725">
        <v>3.25</v>
      </c>
    </row>
    <row r="1726" spans="1:9" x14ac:dyDescent="0.3">
      <c r="A1726" s="2">
        <v>42804</v>
      </c>
      <c r="B1726">
        <v>197.63839999999999</v>
      </c>
      <c r="C1726">
        <v>1</v>
      </c>
      <c r="G1726" s="2">
        <v>42807</v>
      </c>
      <c r="H1726">
        <v>301.38</v>
      </c>
      <c r="I1726">
        <v>3.25</v>
      </c>
    </row>
    <row r="1727" spans="1:9" x14ac:dyDescent="0.3">
      <c r="A1727" s="2">
        <v>42807</v>
      </c>
      <c r="B1727">
        <v>197.6499</v>
      </c>
      <c r="C1727">
        <v>1</v>
      </c>
      <c r="G1727" s="2">
        <v>42808</v>
      </c>
      <c r="H1727">
        <v>300.87</v>
      </c>
      <c r="I1727">
        <v>3.25</v>
      </c>
    </row>
    <row r="1728" spans="1:9" x14ac:dyDescent="0.3">
      <c r="A1728" s="2">
        <v>42808</v>
      </c>
      <c r="B1728">
        <v>197.70400000000001</v>
      </c>
      <c r="C1728">
        <v>1</v>
      </c>
      <c r="G1728" s="2">
        <v>42809</v>
      </c>
      <c r="H1728">
        <v>301.01</v>
      </c>
      <c r="I1728">
        <v>3.24</v>
      </c>
    </row>
    <row r="1729" spans="1:9" x14ac:dyDescent="0.3">
      <c r="A1729" s="2">
        <v>42809</v>
      </c>
      <c r="B1729">
        <v>197.82910000000001</v>
      </c>
      <c r="C1729">
        <v>1</v>
      </c>
      <c r="G1729" s="2">
        <v>42810</v>
      </c>
      <c r="H1729">
        <v>301.52</v>
      </c>
      <c r="I1729">
        <v>3.24</v>
      </c>
    </row>
    <row r="1730" spans="1:9" x14ac:dyDescent="0.3">
      <c r="A1730" s="2">
        <v>42810</v>
      </c>
      <c r="B1730">
        <v>197.66730000000001</v>
      </c>
      <c r="C1730">
        <v>1</v>
      </c>
      <c r="G1730" s="2">
        <v>42811</v>
      </c>
      <c r="H1730">
        <v>301.68</v>
      </c>
      <c r="I1730">
        <v>3.24</v>
      </c>
    </row>
    <row r="1731" spans="1:9" x14ac:dyDescent="0.3">
      <c r="A1731" s="2">
        <v>42811</v>
      </c>
      <c r="B1731">
        <v>197.60669999999999</v>
      </c>
      <c r="C1731">
        <v>1</v>
      </c>
      <c r="G1731" s="2">
        <v>42814</v>
      </c>
      <c r="H1731">
        <v>301.83999999999997</v>
      </c>
      <c r="I1731">
        <v>3.2</v>
      </c>
    </row>
    <row r="1732" spans="1:9" x14ac:dyDescent="0.3">
      <c r="A1732" s="2">
        <v>42814</v>
      </c>
      <c r="B1732">
        <v>197.66229999999999</v>
      </c>
      <c r="C1732">
        <v>1</v>
      </c>
      <c r="G1732" s="2">
        <v>42815</v>
      </c>
      <c r="H1732">
        <v>301.82</v>
      </c>
      <c r="I1732">
        <v>2.95</v>
      </c>
    </row>
    <row r="1733" spans="1:9" x14ac:dyDescent="0.3">
      <c r="A1733" s="2">
        <v>42815</v>
      </c>
      <c r="B1733">
        <v>197.4648</v>
      </c>
      <c r="C1733">
        <v>0.91</v>
      </c>
      <c r="G1733" s="2">
        <v>42816</v>
      </c>
      <c r="H1733">
        <v>301.56</v>
      </c>
      <c r="I1733">
        <v>2.91</v>
      </c>
    </row>
    <row r="1734" spans="1:9" x14ac:dyDescent="0.3">
      <c r="A1734" s="2">
        <v>42816</v>
      </c>
      <c r="B1734">
        <v>197.60839999999999</v>
      </c>
      <c r="C1734">
        <v>0.9</v>
      </c>
      <c r="G1734" s="2">
        <v>42817</v>
      </c>
      <c r="H1734">
        <v>301.69</v>
      </c>
      <c r="I1734">
        <v>2.85</v>
      </c>
    </row>
    <row r="1735" spans="1:9" x14ac:dyDescent="0.3">
      <c r="A1735" s="2">
        <v>42817</v>
      </c>
      <c r="B1735">
        <v>197.4845</v>
      </c>
      <c r="C1735">
        <v>0.88</v>
      </c>
      <c r="G1735" s="2">
        <v>42818</v>
      </c>
      <c r="H1735">
        <v>301.81</v>
      </c>
      <c r="I1735">
        <v>2.84</v>
      </c>
    </row>
    <row r="1736" spans="1:9" x14ac:dyDescent="0.3">
      <c r="A1736" s="2">
        <v>42818</v>
      </c>
      <c r="B1736">
        <v>197.4623</v>
      </c>
      <c r="C1736">
        <v>0.88</v>
      </c>
      <c r="G1736" s="2">
        <v>42821</v>
      </c>
      <c r="H1736">
        <v>301.77</v>
      </c>
      <c r="I1736">
        <v>2.84</v>
      </c>
    </row>
    <row r="1737" spans="1:9" x14ac:dyDescent="0.3">
      <c r="A1737" s="2">
        <v>42821</v>
      </c>
      <c r="B1737">
        <v>197.3562</v>
      </c>
      <c r="C1737">
        <v>0.89</v>
      </c>
      <c r="G1737" s="2">
        <v>42822</v>
      </c>
      <c r="H1737">
        <v>301.94</v>
      </c>
      <c r="I1737">
        <v>2.84</v>
      </c>
    </row>
    <row r="1738" spans="1:9" x14ac:dyDescent="0.3">
      <c r="A1738" s="2">
        <v>42822</v>
      </c>
      <c r="B1738">
        <v>197.42850000000001</v>
      </c>
      <c r="C1738">
        <v>0.89</v>
      </c>
      <c r="G1738" s="2">
        <v>42823</v>
      </c>
      <c r="H1738">
        <v>302.14999999999998</v>
      </c>
      <c r="I1738">
        <v>2.84</v>
      </c>
    </row>
    <row r="1739" spans="1:9" x14ac:dyDescent="0.3">
      <c r="A1739" s="2">
        <v>42823</v>
      </c>
      <c r="B1739">
        <v>197.68700000000001</v>
      </c>
      <c r="C1739">
        <v>0.89</v>
      </c>
      <c r="G1739" s="2">
        <v>42824</v>
      </c>
      <c r="H1739">
        <v>302.22000000000003</v>
      </c>
      <c r="I1739">
        <v>2.84</v>
      </c>
    </row>
    <row r="1740" spans="1:9" x14ac:dyDescent="0.3">
      <c r="A1740" s="2">
        <v>42824</v>
      </c>
      <c r="B1740">
        <v>197.67060000000001</v>
      </c>
      <c r="C1740">
        <v>0.89</v>
      </c>
      <c r="G1740" s="2">
        <v>42825</v>
      </c>
      <c r="H1740">
        <v>302.38</v>
      </c>
      <c r="I1740">
        <v>2.84</v>
      </c>
    </row>
    <row r="1741" spans="1:9" x14ac:dyDescent="0.3">
      <c r="A1741" s="2">
        <v>42825</v>
      </c>
      <c r="B1741">
        <v>197.6927</v>
      </c>
      <c r="C1741">
        <v>0.89</v>
      </c>
      <c r="G1741" s="2">
        <v>42828</v>
      </c>
      <c r="H1741">
        <v>302.58999999999997</v>
      </c>
      <c r="I1741">
        <v>2.84</v>
      </c>
    </row>
    <row r="1742" spans="1:9" x14ac:dyDescent="0.3">
      <c r="A1742" s="2">
        <v>42828</v>
      </c>
      <c r="B1742">
        <v>198.0564</v>
      </c>
      <c r="C1742">
        <v>0.91</v>
      </c>
      <c r="G1742" s="2">
        <v>42829</v>
      </c>
      <c r="H1742">
        <v>302.64999999999998</v>
      </c>
      <c r="I1742">
        <v>2.84</v>
      </c>
    </row>
    <row r="1743" spans="1:9" x14ac:dyDescent="0.3">
      <c r="A1743" s="2">
        <v>42829</v>
      </c>
      <c r="B1743">
        <v>198.07769999999999</v>
      </c>
      <c r="C1743">
        <v>0.9</v>
      </c>
      <c r="G1743" s="2">
        <v>42830</v>
      </c>
      <c r="H1743">
        <v>302.83</v>
      </c>
      <c r="I1743">
        <v>2.84</v>
      </c>
    </row>
    <row r="1744" spans="1:9" x14ac:dyDescent="0.3">
      <c r="A1744" s="2">
        <v>42830</v>
      </c>
      <c r="B1744">
        <v>198.12379999999999</v>
      </c>
      <c r="C1744">
        <v>0.9</v>
      </c>
      <c r="G1744" s="2">
        <v>42831</v>
      </c>
      <c r="H1744">
        <v>302.79000000000002</v>
      </c>
      <c r="I1744">
        <v>2.84</v>
      </c>
    </row>
    <row r="1745" spans="1:9" x14ac:dyDescent="0.3">
      <c r="A1745" s="2">
        <v>42831</v>
      </c>
      <c r="B1745">
        <v>198.02850000000001</v>
      </c>
      <c r="C1745">
        <v>0.91</v>
      </c>
      <c r="G1745" s="2">
        <v>42832</v>
      </c>
      <c r="H1745">
        <v>302.95999999999998</v>
      </c>
      <c r="I1745">
        <v>2.84</v>
      </c>
    </row>
    <row r="1746" spans="1:9" x14ac:dyDescent="0.3">
      <c r="A1746" s="2">
        <v>42832</v>
      </c>
      <c r="B1746">
        <v>198.18119999999999</v>
      </c>
      <c r="C1746">
        <v>0.91</v>
      </c>
      <c r="G1746" s="2">
        <v>42835</v>
      </c>
      <c r="H1746">
        <v>303.08999999999997</v>
      </c>
      <c r="I1746">
        <v>2.83</v>
      </c>
    </row>
    <row r="1747" spans="1:9" x14ac:dyDescent="0.3">
      <c r="A1747" s="2">
        <v>42835</v>
      </c>
      <c r="B1747">
        <v>198.34049999999999</v>
      </c>
      <c r="C1747">
        <v>0.91</v>
      </c>
      <c r="G1747" s="2">
        <v>42836</v>
      </c>
      <c r="H1747">
        <v>303.08</v>
      </c>
      <c r="I1747">
        <v>2.83</v>
      </c>
    </row>
    <row r="1748" spans="1:9" x14ac:dyDescent="0.3">
      <c r="A1748" s="2">
        <v>42836</v>
      </c>
      <c r="B1748">
        <v>198.404</v>
      </c>
      <c r="C1748">
        <v>0.91</v>
      </c>
      <c r="G1748" s="2">
        <v>42837</v>
      </c>
      <c r="H1748">
        <v>303.14</v>
      </c>
      <c r="I1748">
        <v>2.83</v>
      </c>
    </row>
    <row r="1749" spans="1:9" x14ac:dyDescent="0.3">
      <c r="A1749" s="2">
        <v>42837</v>
      </c>
      <c r="B1749">
        <v>198.322</v>
      </c>
      <c r="C1749">
        <v>0.91</v>
      </c>
      <c r="G1749" s="2">
        <v>42838</v>
      </c>
      <c r="H1749">
        <v>303.2</v>
      </c>
      <c r="I1749">
        <v>2.83</v>
      </c>
    </row>
    <row r="1750" spans="1:9" x14ac:dyDescent="0.3">
      <c r="A1750" s="2">
        <v>42838</v>
      </c>
      <c r="B1750">
        <v>198.40260000000001</v>
      </c>
      <c r="C1750">
        <v>0.91</v>
      </c>
      <c r="G1750" s="2">
        <v>42843</v>
      </c>
      <c r="H1750">
        <v>303.37</v>
      </c>
      <c r="I1750">
        <v>2.83</v>
      </c>
    </row>
    <row r="1751" spans="1:9" x14ac:dyDescent="0.3">
      <c r="A1751" s="2">
        <v>42843</v>
      </c>
      <c r="B1751">
        <v>198.44210000000001</v>
      </c>
      <c r="C1751">
        <v>0.91</v>
      </c>
      <c r="G1751" s="2">
        <v>42844</v>
      </c>
      <c r="H1751">
        <v>303.41000000000003</v>
      </c>
      <c r="I1751">
        <v>2.83</v>
      </c>
    </row>
    <row r="1752" spans="1:9" x14ac:dyDescent="0.3">
      <c r="A1752" s="2">
        <v>42844</v>
      </c>
      <c r="B1752">
        <v>198.14240000000001</v>
      </c>
      <c r="C1752">
        <v>0.92</v>
      </c>
      <c r="G1752" s="2">
        <v>42845</v>
      </c>
      <c r="H1752">
        <v>303.51</v>
      </c>
      <c r="I1752">
        <v>2.83</v>
      </c>
    </row>
    <row r="1753" spans="1:9" x14ac:dyDescent="0.3">
      <c r="A1753" s="2">
        <v>42845</v>
      </c>
      <c r="B1753">
        <v>198.07390000000001</v>
      </c>
      <c r="C1753">
        <v>0.92</v>
      </c>
      <c r="G1753" s="2">
        <v>42846</v>
      </c>
      <c r="H1753">
        <v>303.61</v>
      </c>
      <c r="I1753">
        <v>2.81</v>
      </c>
    </row>
    <row r="1754" spans="1:9" x14ac:dyDescent="0.3">
      <c r="A1754" s="2">
        <v>42846</v>
      </c>
      <c r="B1754">
        <v>198.06649999999999</v>
      </c>
      <c r="C1754">
        <v>0.92</v>
      </c>
      <c r="G1754" s="2">
        <v>42849</v>
      </c>
      <c r="H1754">
        <v>304.51</v>
      </c>
      <c r="I1754">
        <v>2.81</v>
      </c>
    </row>
    <row r="1755" spans="1:9" x14ac:dyDescent="0.3">
      <c r="A1755" s="2">
        <v>42849</v>
      </c>
      <c r="B1755">
        <v>197.721</v>
      </c>
      <c r="C1755">
        <v>0.94</v>
      </c>
      <c r="G1755" s="2">
        <v>42850</v>
      </c>
      <c r="H1755">
        <v>304.73</v>
      </c>
      <c r="I1755">
        <v>2.81</v>
      </c>
    </row>
    <row r="1756" spans="1:9" x14ac:dyDescent="0.3">
      <c r="A1756" s="2">
        <v>42850</v>
      </c>
      <c r="B1756">
        <v>197.7353</v>
      </c>
      <c r="C1756">
        <v>0.94</v>
      </c>
      <c r="G1756" s="2">
        <v>42851</v>
      </c>
      <c r="H1756">
        <v>305.14</v>
      </c>
      <c r="I1756">
        <v>2.81</v>
      </c>
    </row>
    <row r="1757" spans="1:9" x14ac:dyDescent="0.3">
      <c r="A1757" s="2">
        <v>42851</v>
      </c>
      <c r="B1757">
        <v>197.9153</v>
      </c>
      <c r="C1757">
        <v>0.94</v>
      </c>
      <c r="G1757" s="2">
        <v>42852</v>
      </c>
      <c r="H1757">
        <v>305.42</v>
      </c>
      <c r="I1757">
        <v>2.8</v>
      </c>
    </row>
    <row r="1758" spans="1:9" x14ac:dyDescent="0.3">
      <c r="A1758" s="2">
        <v>42852</v>
      </c>
      <c r="B1758">
        <v>198.20820000000001</v>
      </c>
      <c r="C1758">
        <v>0.95</v>
      </c>
      <c r="G1758" s="2">
        <v>42853</v>
      </c>
      <c r="H1758">
        <v>305.73</v>
      </c>
      <c r="I1758">
        <v>2.8</v>
      </c>
    </row>
    <row r="1759" spans="1:9" x14ac:dyDescent="0.3">
      <c r="A1759" s="2">
        <v>42853</v>
      </c>
      <c r="B1759">
        <v>198.21700000000001</v>
      </c>
      <c r="C1759">
        <v>0.95</v>
      </c>
      <c r="G1759" s="2">
        <v>42856</v>
      </c>
      <c r="H1759">
        <v>305.77</v>
      </c>
      <c r="I1759">
        <v>2.79</v>
      </c>
    </row>
    <row r="1760" spans="1:9" x14ac:dyDescent="0.3">
      <c r="A1760" s="2">
        <v>42856</v>
      </c>
      <c r="B1760">
        <v>198.22980000000001</v>
      </c>
      <c r="C1760">
        <v>0.95</v>
      </c>
      <c r="G1760" s="2">
        <v>42857</v>
      </c>
      <c r="H1760">
        <v>306.17</v>
      </c>
      <c r="I1760">
        <v>2.7800000000000002</v>
      </c>
    </row>
    <row r="1761" spans="1:9" x14ac:dyDescent="0.3">
      <c r="A1761" s="2">
        <v>42857</v>
      </c>
      <c r="B1761">
        <v>198.20670000000001</v>
      </c>
      <c r="C1761">
        <v>0.94</v>
      </c>
      <c r="G1761" s="2">
        <v>42858</v>
      </c>
      <c r="H1761">
        <v>306.58</v>
      </c>
      <c r="I1761">
        <v>2.7800000000000002</v>
      </c>
    </row>
    <row r="1762" spans="1:9" x14ac:dyDescent="0.3">
      <c r="A1762" s="2">
        <v>42858</v>
      </c>
      <c r="B1762">
        <v>198.25069999999999</v>
      </c>
      <c r="C1762">
        <v>0.94</v>
      </c>
      <c r="G1762" s="2">
        <v>42859</v>
      </c>
      <c r="H1762">
        <v>306.95</v>
      </c>
      <c r="I1762">
        <v>2.7800000000000002</v>
      </c>
    </row>
    <row r="1763" spans="1:9" x14ac:dyDescent="0.3">
      <c r="A1763" s="2">
        <v>42859</v>
      </c>
      <c r="B1763">
        <v>198.13040000000001</v>
      </c>
      <c r="C1763">
        <v>0.94</v>
      </c>
      <c r="G1763" s="2">
        <v>42860</v>
      </c>
      <c r="H1763">
        <v>306.86</v>
      </c>
      <c r="I1763">
        <v>2.7800000000000002</v>
      </c>
    </row>
    <row r="1764" spans="1:9" x14ac:dyDescent="0.3">
      <c r="A1764" s="2">
        <v>42860</v>
      </c>
      <c r="B1764">
        <v>198</v>
      </c>
      <c r="C1764">
        <v>0.95</v>
      </c>
      <c r="G1764" s="2">
        <v>42863</v>
      </c>
      <c r="H1764">
        <v>307.17</v>
      </c>
      <c r="I1764">
        <v>2.7800000000000002</v>
      </c>
    </row>
    <row r="1765" spans="1:9" x14ac:dyDescent="0.3">
      <c r="A1765" s="2">
        <v>42863</v>
      </c>
      <c r="B1765">
        <v>198.04830000000001</v>
      </c>
      <c r="C1765">
        <v>0.95</v>
      </c>
      <c r="G1765" s="2">
        <v>42864</v>
      </c>
      <c r="H1765">
        <v>307.43</v>
      </c>
      <c r="I1765">
        <v>2.7800000000000002</v>
      </c>
    </row>
    <row r="1766" spans="1:9" x14ac:dyDescent="0.3">
      <c r="A1766" s="2">
        <v>42864</v>
      </c>
      <c r="B1766">
        <v>198.11099999999999</v>
      </c>
      <c r="C1766">
        <v>0.94</v>
      </c>
      <c r="G1766" s="2">
        <v>42865</v>
      </c>
      <c r="H1766">
        <v>307.72000000000003</v>
      </c>
      <c r="I1766">
        <v>2.7800000000000002</v>
      </c>
    </row>
    <row r="1767" spans="1:9" x14ac:dyDescent="0.3">
      <c r="A1767" s="2">
        <v>42865</v>
      </c>
      <c r="B1767">
        <v>198.124</v>
      </c>
      <c r="C1767">
        <v>0.94</v>
      </c>
      <c r="G1767" s="2">
        <v>42866</v>
      </c>
      <c r="H1767">
        <v>307.83999999999997</v>
      </c>
      <c r="I1767">
        <v>2.77</v>
      </c>
    </row>
    <row r="1768" spans="1:9" x14ac:dyDescent="0.3">
      <c r="A1768" s="2">
        <v>42866</v>
      </c>
      <c r="B1768">
        <v>198.0796</v>
      </c>
      <c r="C1768">
        <v>0.94</v>
      </c>
      <c r="G1768" s="2">
        <v>42867</v>
      </c>
      <c r="H1768">
        <v>307.70999999999998</v>
      </c>
      <c r="I1768">
        <v>2.77</v>
      </c>
    </row>
    <row r="1769" spans="1:9" x14ac:dyDescent="0.3">
      <c r="A1769" s="2">
        <v>42867</v>
      </c>
      <c r="B1769">
        <v>198.1514</v>
      </c>
      <c r="C1769">
        <v>0.94</v>
      </c>
      <c r="G1769" s="2">
        <v>42870</v>
      </c>
      <c r="H1769">
        <v>307.68</v>
      </c>
      <c r="I1769">
        <v>2.77</v>
      </c>
    </row>
    <row r="1770" spans="1:9" x14ac:dyDescent="0.3">
      <c r="A1770" s="2">
        <v>42870</v>
      </c>
      <c r="B1770">
        <v>198.10470000000001</v>
      </c>
      <c r="C1770">
        <v>0.94</v>
      </c>
      <c r="G1770" s="2">
        <v>42871</v>
      </c>
      <c r="H1770">
        <v>307.70999999999998</v>
      </c>
      <c r="I1770">
        <v>2.76</v>
      </c>
    </row>
    <row r="1771" spans="1:9" x14ac:dyDescent="0.3">
      <c r="A1771" s="2">
        <v>42871</v>
      </c>
      <c r="B1771">
        <v>198.06110000000001</v>
      </c>
      <c r="C1771">
        <v>0.94</v>
      </c>
      <c r="G1771" s="2">
        <v>42872</v>
      </c>
      <c r="H1771">
        <v>307.47000000000003</v>
      </c>
      <c r="I1771">
        <v>2.76</v>
      </c>
    </row>
    <row r="1772" spans="1:9" x14ac:dyDescent="0.3">
      <c r="A1772" s="2">
        <v>42872</v>
      </c>
      <c r="B1772">
        <v>198.16980000000001</v>
      </c>
      <c r="C1772">
        <v>0.94</v>
      </c>
      <c r="G1772" s="2">
        <v>42873</v>
      </c>
      <c r="H1772">
        <v>306.77999999999997</v>
      </c>
      <c r="I1772">
        <v>2.77</v>
      </c>
    </row>
    <row r="1773" spans="1:9" x14ac:dyDescent="0.3">
      <c r="A1773" s="2">
        <v>42873</v>
      </c>
      <c r="B1773">
        <v>198.10980000000001</v>
      </c>
      <c r="C1773">
        <v>0.94</v>
      </c>
      <c r="G1773" s="2">
        <v>42874</v>
      </c>
      <c r="H1773">
        <v>307.20999999999998</v>
      </c>
      <c r="I1773">
        <v>2.7800000000000002</v>
      </c>
    </row>
    <row r="1774" spans="1:9" x14ac:dyDescent="0.3">
      <c r="A1774" s="2">
        <v>42874</v>
      </c>
      <c r="B1774">
        <v>198.09370000000001</v>
      </c>
      <c r="C1774">
        <v>0.94</v>
      </c>
      <c r="G1774" s="2">
        <v>42877</v>
      </c>
      <c r="H1774">
        <v>307.56</v>
      </c>
      <c r="I1774">
        <v>2.7800000000000002</v>
      </c>
    </row>
    <row r="1775" spans="1:9" x14ac:dyDescent="0.3">
      <c r="A1775" s="2">
        <v>42877</v>
      </c>
      <c r="B1775">
        <v>198.0727</v>
      </c>
      <c r="C1775">
        <v>0.94</v>
      </c>
      <c r="G1775" s="2">
        <v>42878</v>
      </c>
      <c r="H1775">
        <v>307.72000000000003</v>
      </c>
      <c r="I1775">
        <v>2.7800000000000002</v>
      </c>
    </row>
    <row r="1776" spans="1:9" x14ac:dyDescent="0.3">
      <c r="A1776" s="2">
        <v>42878</v>
      </c>
      <c r="B1776">
        <v>198.0598</v>
      </c>
      <c r="C1776">
        <v>0.94</v>
      </c>
      <c r="G1776" s="2">
        <v>42879</v>
      </c>
      <c r="H1776">
        <v>307.81</v>
      </c>
      <c r="I1776">
        <v>2.77</v>
      </c>
    </row>
    <row r="1777" spans="1:9" x14ac:dyDescent="0.3">
      <c r="A1777" s="2">
        <v>42879</v>
      </c>
      <c r="B1777">
        <v>198.05779999999999</v>
      </c>
      <c r="C1777">
        <v>0.94</v>
      </c>
      <c r="G1777" s="2">
        <v>42880</v>
      </c>
      <c r="H1777">
        <v>308.01</v>
      </c>
      <c r="I1777">
        <v>2.77</v>
      </c>
    </row>
    <row r="1778" spans="1:9" x14ac:dyDescent="0.3">
      <c r="A1778" s="2">
        <v>42880</v>
      </c>
      <c r="B1778">
        <v>198.1764</v>
      </c>
      <c r="C1778">
        <v>0.94</v>
      </c>
      <c r="G1778" s="2">
        <v>42881</v>
      </c>
      <c r="H1778">
        <v>308.17</v>
      </c>
      <c r="I1778">
        <v>2.77</v>
      </c>
    </row>
    <row r="1779" spans="1:9" x14ac:dyDescent="0.3">
      <c r="A1779" s="2">
        <v>42881</v>
      </c>
      <c r="B1779">
        <v>198.27940000000001</v>
      </c>
      <c r="C1779">
        <v>0.94</v>
      </c>
      <c r="G1779" s="2">
        <v>42885</v>
      </c>
      <c r="H1779">
        <v>308.25</v>
      </c>
      <c r="I1779">
        <v>2.77</v>
      </c>
    </row>
    <row r="1780" spans="1:9" x14ac:dyDescent="0.3">
      <c r="A1780" s="2">
        <v>42885</v>
      </c>
      <c r="B1780">
        <v>198.48220000000001</v>
      </c>
      <c r="C1780">
        <v>0.94</v>
      </c>
      <c r="G1780" s="2">
        <v>42886</v>
      </c>
      <c r="H1780">
        <v>308.47000000000003</v>
      </c>
      <c r="I1780">
        <v>2.77</v>
      </c>
    </row>
    <row r="1781" spans="1:9" x14ac:dyDescent="0.3">
      <c r="A1781" s="2">
        <v>42886</v>
      </c>
      <c r="B1781">
        <v>198.52019999999999</v>
      </c>
      <c r="C1781">
        <v>0.94</v>
      </c>
      <c r="G1781" s="2">
        <v>42887</v>
      </c>
      <c r="H1781">
        <v>308.54000000000002</v>
      </c>
      <c r="I1781">
        <v>2.77</v>
      </c>
    </row>
    <row r="1782" spans="1:9" x14ac:dyDescent="0.3">
      <c r="A1782" s="2">
        <v>42887</v>
      </c>
      <c r="B1782">
        <v>198.4469</v>
      </c>
      <c r="C1782">
        <v>0.94</v>
      </c>
      <c r="G1782" s="2">
        <v>42888</v>
      </c>
      <c r="H1782">
        <v>308.83999999999997</v>
      </c>
      <c r="I1782">
        <v>2.76</v>
      </c>
    </row>
    <row r="1783" spans="1:9" x14ac:dyDescent="0.3">
      <c r="A1783" s="2">
        <v>42888</v>
      </c>
      <c r="B1783">
        <v>198.55770000000001</v>
      </c>
      <c r="C1783">
        <v>0.94</v>
      </c>
      <c r="G1783" s="2">
        <v>42891</v>
      </c>
      <c r="H1783">
        <v>309.01</v>
      </c>
      <c r="I1783">
        <v>2.75</v>
      </c>
    </row>
    <row r="1784" spans="1:9" x14ac:dyDescent="0.3">
      <c r="A1784" s="2">
        <v>42891</v>
      </c>
      <c r="B1784">
        <v>198.51150000000001</v>
      </c>
      <c r="C1784">
        <v>0.94</v>
      </c>
      <c r="G1784" s="2">
        <v>42892</v>
      </c>
      <c r="H1784">
        <v>309.06</v>
      </c>
      <c r="I1784">
        <v>2.75</v>
      </c>
    </row>
    <row r="1785" spans="1:9" x14ac:dyDescent="0.3">
      <c r="A1785" s="2">
        <v>42892</v>
      </c>
      <c r="B1785">
        <v>198.63939999999999</v>
      </c>
      <c r="C1785">
        <v>0.94</v>
      </c>
      <c r="G1785" s="2">
        <v>42893</v>
      </c>
      <c r="H1785">
        <v>308.97000000000003</v>
      </c>
      <c r="I1785">
        <v>2.75</v>
      </c>
    </row>
    <row r="1786" spans="1:9" x14ac:dyDescent="0.3">
      <c r="A1786" s="2">
        <v>42893</v>
      </c>
      <c r="B1786">
        <v>198.61590000000001</v>
      </c>
      <c r="C1786">
        <v>0.94</v>
      </c>
      <c r="G1786" s="2">
        <v>42894</v>
      </c>
      <c r="H1786">
        <v>308.88</v>
      </c>
      <c r="I1786">
        <v>2.75</v>
      </c>
    </row>
    <row r="1787" spans="1:9" x14ac:dyDescent="0.3">
      <c r="A1787" s="2">
        <v>42894</v>
      </c>
      <c r="B1787">
        <v>198.5788</v>
      </c>
      <c r="C1787">
        <v>0.94</v>
      </c>
      <c r="G1787" s="2">
        <v>42895</v>
      </c>
      <c r="H1787">
        <v>308.88</v>
      </c>
      <c r="I1787">
        <v>2.75</v>
      </c>
    </row>
    <row r="1788" spans="1:9" x14ac:dyDescent="0.3">
      <c r="A1788" s="2">
        <v>42895</v>
      </c>
      <c r="B1788">
        <v>198.57320000000001</v>
      </c>
      <c r="C1788">
        <v>0.94</v>
      </c>
      <c r="G1788" s="2">
        <v>42898</v>
      </c>
      <c r="H1788">
        <v>308.97000000000003</v>
      </c>
      <c r="I1788">
        <v>2.75</v>
      </c>
    </row>
    <row r="1789" spans="1:9" x14ac:dyDescent="0.3">
      <c r="A1789" s="2">
        <v>42898</v>
      </c>
      <c r="B1789">
        <v>198.60249999999999</v>
      </c>
      <c r="C1789">
        <v>0.94</v>
      </c>
      <c r="G1789" s="2">
        <v>42899</v>
      </c>
      <c r="H1789">
        <v>309.29000000000002</v>
      </c>
      <c r="I1789">
        <v>2.75</v>
      </c>
    </row>
    <row r="1790" spans="1:9" x14ac:dyDescent="0.3">
      <c r="A1790" s="2">
        <v>42899</v>
      </c>
      <c r="B1790">
        <v>198.55369999999999</v>
      </c>
      <c r="C1790">
        <v>0.94</v>
      </c>
      <c r="G1790" s="2">
        <v>42900</v>
      </c>
      <c r="H1790">
        <v>309.70999999999998</v>
      </c>
      <c r="I1790">
        <v>2.75</v>
      </c>
    </row>
    <row r="1791" spans="1:9" x14ac:dyDescent="0.3">
      <c r="A1791" s="2">
        <v>42900</v>
      </c>
      <c r="B1791">
        <v>198.6403</v>
      </c>
      <c r="C1791">
        <v>0.93</v>
      </c>
      <c r="G1791" s="2">
        <v>42901</v>
      </c>
      <c r="H1791">
        <v>309.51</v>
      </c>
      <c r="I1791">
        <v>2.75</v>
      </c>
    </row>
    <row r="1792" spans="1:9" x14ac:dyDescent="0.3">
      <c r="A1792" s="2">
        <v>42901</v>
      </c>
      <c r="B1792">
        <v>198.29490000000001</v>
      </c>
      <c r="C1792">
        <v>0.95</v>
      </c>
      <c r="G1792" s="2">
        <v>42902</v>
      </c>
      <c r="H1792">
        <v>309.73</v>
      </c>
      <c r="I1792">
        <v>2.75</v>
      </c>
    </row>
    <row r="1793" spans="1:9" x14ac:dyDescent="0.3">
      <c r="A1793" s="2">
        <v>42902</v>
      </c>
      <c r="B1793">
        <v>198.41329999999999</v>
      </c>
      <c r="C1793">
        <v>0.95</v>
      </c>
      <c r="G1793" s="2">
        <v>42905</v>
      </c>
      <c r="H1793">
        <v>309.86</v>
      </c>
      <c r="I1793">
        <v>2.74</v>
      </c>
    </row>
    <row r="1794" spans="1:9" x14ac:dyDescent="0.3">
      <c r="A1794" s="2">
        <v>42905</v>
      </c>
      <c r="B1794">
        <v>198.45650000000001</v>
      </c>
      <c r="C1794">
        <v>0.95</v>
      </c>
      <c r="G1794" s="2">
        <v>42906</v>
      </c>
      <c r="H1794">
        <v>310.14999999999998</v>
      </c>
      <c r="I1794">
        <v>2.7</v>
      </c>
    </row>
    <row r="1795" spans="1:9" x14ac:dyDescent="0.3">
      <c r="A1795" s="2">
        <v>42906</v>
      </c>
      <c r="B1795">
        <v>198.49950000000001</v>
      </c>
      <c r="C1795">
        <v>0.95</v>
      </c>
      <c r="G1795" s="2">
        <v>42907</v>
      </c>
      <c r="H1795">
        <v>310.02</v>
      </c>
      <c r="I1795">
        <v>2.64</v>
      </c>
    </row>
    <row r="1796" spans="1:9" x14ac:dyDescent="0.3">
      <c r="A1796" s="2">
        <v>42907</v>
      </c>
      <c r="B1796">
        <v>198.4468</v>
      </c>
      <c r="C1796">
        <v>0.95</v>
      </c>
      <c r="G1796" s="2">
        <v>42908</v>
      </c>
      <c r="H1796">
        <v>309.79000000000002</v>
      </c>
      <c r="I1796">
        <v>2.64</v>
      </c>
    </row>
    <row r="1797" spans="1:9" x14ac:dyDescent="0.3">
      <c r="A1797" s="2">
        <v>42908</v>
      </c>
      <c r="B1797">
        <v>198.40809999999999</v>
      </c>
      <c r="C1797">
        <v>0.95</v>
      </c>
      <c r="G1797" s="2">
        <v>42909</v>
      </c>
      <c r="H1797">
        <v>309.95999999999998</v>
      </c>
      <c r="I1797">
        <v>2.62</v>
      </c>
    </row>
    <row r="1798" spans="1:9" x14ac:dyDescent="0.3">
      <c r="A1798" s="2">
        <v>42909</v>
      </c>
      <c r="B1798">
        <v>198.41399999999999</v>
      </c>
      <c r="C1798">
        <v>0.95</v>
      </c>
      <c r="G1798" s="2">
        <v>42912</v>
      </c>
      <c r="H1798">
        <v>310.52</v>
      </c>
      <c r="I1798">
        <v>2.62</v>
      </c>
    </row>
    <row r="1799" spans="1:9" x14ac:dyDescent="0.3">
      <c r="A1799" s="2">
        <v>42912</v>
      </c>
      <c r="B1799">
        <v>198.44909999999999</v>
      </c>
      <c r="C1799">
        <v>0.95</v>
      </c>
      <c r="G1799" s="2">
        <v>42913</v>
      </c>
      <c r="H1799">
        <v>310.26</v>
      </c>
      <c r="I1799">
        <v>2.59</v>
      </c>
    </row>
    <row r="1800" spans="1:9" x14ac:dyDescent="0.3">
      <c r="A1800" s="2">
        <v>42913</v>
      </c>
      <c r="B1800">
        <v>198.1046</v>
      </c>
      <c r="C1800">
        <v>0.97</v>
      </c>
      <c r="G1800" s="2">
        <v>42914</v>
      </c>
      <c r="H1800">
        <v>309.95</v>
      </c>
      <c r="I1800">
        <v>2.59</v>
      </c>
    </row>
    <row r="1801" spans="1:9" x14ac:dyDescent="0.3">
      <c r="A1801" s="2">
        <v>42914</v>
      </c>
      <c r="B1801">
        <v>198.14750000000001</v>
      </c>
      <c r="C1801">
        <v>0.97</v>
      </c>
      <c r="G1801" s="2">
        <v>42915</v>
      </c>
      <c r="H1801">
        <v>309.58</v>
      </c>
      <c r="I1801">
        <v>2.59</v>
      </c>
    </row>
    <row r="1802" spans="1:9" x14ac:dyDescent="0.3">
      <c r="A1802" s="2">
        <v>42915</v>
      </c>
      <c r="B1802">
        <v>197.87889999999999</v>
      </c>
      <c r="C1802">
        <v>0.98</v>
      </c>
      <c r="G1802" s="2">
        <v>42916</v>
      </c>
      <c r="H1802">
        <v>309.42</v>
      </c>
      <c r="I1802">
        <v>2.59</v>
      </c>
    </row>
    <row r="1803" spans="1:9" x14ac:dyDescent="0.3">
      <c r="A1803" s="2">
        <v>42916</v>
      </c>
      <c r="B1803">
        <v>197.86330000000001</v>
      </c>
      <c r="C1803">
        <v>0.98</v>
      </c>
      <c r="G1803" s="2">
        <v>42919</v>
      </c>
      <c r="H1803">
        <v>309.55</v>
      </c>
      <c r="I1803">
        <v>1.98</v>
      </c>
    </row>
    <row r="1804" spans="1:9" x14ac:dyDescent="0.3">
      <c r="A1804" s="2">
        <v>42919</v>
      </c>
      <c r="B1804">
        <v>197.96600000000001</v>
      </c>
      <c r="C1804">
        <v>0.97</v>
      </c>
      <c r="G1804" s="2">
        <v>42920</v>
      </c>
      <c r="H1804">
        <v>309.72000000000003</v>
      </c>
      <c r="I1804">
        <v>1.92</v>
      </c>
    </row>
    <row r="1805" spans="1:9" x14ac:dyDescent="0.3">
      <c r="A1805" s="2">
        <v>42920</v>
      </c>
      <c r="B1805">
        <v>198.14150000000001</v>
      </c>
      <c r="C1805">
        <v>0.97</v>
      </c>
      <c r="G1805" s="2">
        <v>42921</v>
      </c>
      <c r="H1805">
        <v>309.83</v>
      </c>
      <c r="I1805">
        <v>1.9</v>
      </c>
    </row>
    <row r="1806" spans="1:9" x14ac:dyDescent="0.3">
      <c r="A1806" s="2">
        <v>42921</v>
      </c>
      <c r="B1806">
        <v>198.24549999999999</v>
      </c>
      <c r="C1806">
        <v>0.97</v>
      </c>
      <c r="G1806" s="2">
        <v>42922</v>
      </c>
      <c r="H1806">
        <v>309.24</v>
      </c>
      <c r="I1806">
        <v>1.8399999999999999</v>
      </c>
    </row>
    <row r="1807" spans="1:9" x14ac:dyDescent="0.3">
      <c r="A1807" s="2">
        <v>42922</v>
      </c>
      <c r="B1807">
        <v>198.0076</v>
      </c>
      <c r="C1807">
        <v>0.97</v>
      </c>
      <c r="G1807" s="2">
        <v>42923</v>
      </c>
      <c r="H1807">
        <v>308.67</v>
      </c>
      <c r="I1807">
        <v>1.85</v>
      </c>
    </row>
    <row r="1808" spans="1:9" x14ac:dyDescent="0.3">
      <c r="A1808" s="2">
        <v>42923</v>
      </c>
      <c r="B1808">
        <v>198.0804</v>
      </c>
      <c r="C1808">
        <v>0.97</v>
      </c>
      <c r="G1808" s="2">
        <v>42926</v>
      </c>
      <c r="H1808">
        <v>308.7</v>
      </c>
      <c r="I1808">
        <v>1.79</v>
      </c>
    </row>
    <row r="1809" spans="1:9" x14ac:dyDescent="0.3">
      <c r="A1809" s="2">
        <v>42926</v>
      </c>
      <c r="B1809">
        <v>198.18780000000001</v>
      </c>
      <c r="C1809">
        <v>0.96</v>
      </c>
      <c r="G1809" s="2">
        <v>42927</v>
      </c>
      <c r="H1809">
        <v>308.64</v>
      </c>
      <c r="I1809">
        <v>1.79</v>
      </c>
    </row>
    <row r="1810" spans="1:9" x14ac:dyDescent="0.3">
      <c r="A1810" s="2">
        <v>42927</v>
      </c>
      <c r="B1810">
        <v>198.12139999999999</v>
      </c>
      <c r="C1810">
        <v>0.95</v>
      </c>
      <c r="G1810" s="2">
        <v>42928</v>
      </c>
      <c r="H1810">
        <v>309.33</v>
      </c>
      <c r="I1810">
        <v>1.79</v>
      </c>
    </row>
    <row r="1811" spans="1:9" x14ac:dyDescent="0.3">
      <c r="A1811" s="2">
        <v>42928</v>
      </c>
      <c r="B1811">
        <v>198.36269999999999</v>
      </c>
      <c r="C1811">
        <v>0.96</v>
      </c>
      <c r="G1811" s="2">
        <v>42929</v>
      </c>
      <c r="H1811">
        <v>309.63</v>
      </c>
      <c r="I1811">
        <v>1.77</v>
      </c>
    </row>
    <row r="1812" spans="1:9" x14ac:dyDescent="0.3">
      <c r="A1812" s="2">
        <v>42929</v>
      </c>
      <c r="B1812">
        <v>198.33240000000001</v>
      </c>
      <c r="C1812">
        <v>0.96</v>
      </c>
      <c r="G1812" s="2">
        <v>42930</v>
      </c>
      <c r="H1812">
        <v>309.73</v>
      </c>
      <c r="I1812">
        <v>1.77</v>
      </c>
    </row>
    <row r="1813" spans="1:9" x14ac:dyDescent="0.3">
      <c r="A1813" s="2">
        <v>42930</v>
      </c>
      <c r="B1813">
        <v>198.34190000000001</v>
      </c>
      <c r="C1813">
        <v>0.96</v>
      </c>
      <c r="G1813" s="2">
        <v>42933</v>
      </c>
      <c r="H1813">
        <v>310.04000000000002</v>
      </c>
      <c r="I1813">
        <v>1.77</v>
      </c>
    </row>
    <row r="1814" spans="1:9" x14ac:dyDescent="0.3">
      <c r="A1814" s="2">
        <v>42933</v>
      </c>
      <c r="B1814">
        <v>198.50299999999999</v>
      </c>
      <c r="C1814">
        <v>0.96</v>
      </c>
      <c r="G1814" s="2">
        <v>42934</v>
      </c>
      <c r="H1814">
        <v>310.32</v>
      </c>
      <c r="I1814">
        <v>1.74</v>
      </c>
    </row>
    <row r="1815" spans="1:9" x14ac:dyDescent="0.3">
      <c r="A1815" s="2">
        <v>42934</v>
      </c>
      <c r="B1815">
        <v>198.60679999999999</v>
      </c>
      <c r="C1815">
        <v>0.96</v>
      </c>
      <c r="G1815" s="2">
        <v>42935</v>
      </c>
      <c r="H1815">
        <v>310.64999999999998</v>
      </c>
      <c r="I1815">
        <v>1.7</v>
      </c>
    </row>
    <row r="1816" spans="1:9" x14ac:dyDescent="0.3">
      <c r="A1816" s="2">
        <v>42935</v>
      </c>
      <c r="B1816">
        <v>198.67449999999999</v>
      </c>
      <c r="C1816">
        <v>0.96</v>
      </c>
      <c r="G1816" s="2">
        <v>42936</v>
      </c>
      <c r="H1816">
        <v>310.92</v>
      </c>
      <c r="I1816">
        <v>1.69</v>
      </c>
    </row>
    <row r="1817" spans="1:9" x14ac:dyDescent="0.3">
      <c r="A1817" s="2">
        <v>42936</v>
      </c>
      <c r="B1817">
        <v>198.67330000000001</v>
      </c>
      <c r="C1817">
        <v>0.95</v>
      </c>
      <c r="G1817" s="2">
        <v>42937</v>
      </c>
      <c r="H1817">
        <v>311.2</v>
      </c>
      <c r="I1817">
        <v>1.6800000000000002</v>
      </c>
    </row>
    <row r="1818" spans="1:9" x14ac:dyDescent="0.3">
      <c r="A1818" s="2">
        <v>42937</v>
      </c>
      <c r="B1818">
        <v>198.78639999999999</v>
      </c>
      <c r="C1818">
        <v>0.96</v>
      </c>
      <c r="G1818" s="2">
        <v>42940</v>
      </c>
      <c r="H1818">
        <v>311.39999999999998</v>
      </c>
      <c r="I1818">
        <v>1.6800000000000002</v>
      </c>
    </row>
    <row r="1819" spans="1:9" x14ac:dyDescent="0.3">
      <c r="A1819" s="2">
        <v>42940</v>
      </c>
      <c r="B1819">
        <v>198.84119999999999</v>
      </c>
      <c r="C1819">
        <v>0.96</v>
      </c>
      <c r="G1819" s="2">
        <v>42941</v>
      </c>
      <c r="H1819">
        <v>311.49</v>
      </c>
      <c r="I1819">
        <v>1.6800000000000002</v>
      </c>
    </row>
    <row r="1820" spans="1:9" x14ac:dyDescent="0.3">
      <c r="A1820" s="2">
        <v>42941</v>
      </c>
      <c r="B1820">
        <v>198.69579999999999</v>
      </c>
      <c r="C1820">
        <v>0.96</v>
      </c>
      <c r="G1820" s="2">
        <v>42942</v>
      </c>
      <c r="H1820">
        <v>311.74</v>
      </c>
      <c r="I1820">
        <v>1.6800000000000002</v>
      </c>
    </row>
    <row r="1821" spans="1:9" x14ac:dyDescent="0.3">
      <c r="A1821" s="2">
        <v>42942</v>
      </c>
      <c r="B1821">
        <v>198.76249999999999</v>
      </c>
      <c r="C1821">
        <v>0.96</v>
      </c>
      <c r="G1821" s="2">
        <v>42943</v>
      </c>
      <c r="H1821">
        <v>312.23</v>
      </c>
      <c r="I1821">
        <v>1.6800000000000002</v>
      </c>
    </row>
    <row r="1822" spans="1:9" x14ac:dyDescent="0.3">
      <c r="A1822" s="2">
        <v>42943</v>
      </c>
      <c r="B1822">
        <v>198.8561</v>
      </c>
      <c r="C1822">
        <v>0.96</v>
      </c>
      <c r="G1822" s="2">
        <v>42944</v>
      </c>
      <c r="H1822">
        <v>312.25</v>
      </c>
      <c r="I1822">
        <v>1.6800000000000002</v>
      </c>
    </row>
    <row r="1823" spans="1:9" x14ac:dyDescent="0.3">
      <c r="A1823" s="2">
        <v>42944</v>
      </c>
      <c r="B1823">
        <v>198.8587</v>
      </c>
      <c r="C1823">
        <v>0.96</v>
      </c>
      <c r="G1823" s="2">
        <v>42947</v>
      </c>
      <c r="H1823">
        <v>312.45999999999998</v>
      </c>
      <c r="I1823">
        <v>1.6800000000000002</v>
      </c>
    </row>
    <row r="1824" spans="1:9" x14ac:dyDescent="0.3">
      <c r="A1824" s="2">
        <v>42947</v>
      </c>
      <c r="B1824">
        <v>198.87299999999999</v>
      </c>
      <c r="C1824">
        <v>0.96</v>
      </c>
      <c r="G1824" s="2">
        <v>42948</v>
      </c>
      <c r="H1824">
        <v>312.83999999999997</v>
      </c>
      <c r="I1824">
        <v>1.6800000000000002</v>
      </c>
    </row>
    <row r="1825" spans="1:9" x14ac:dyDescent="0.3">
      <c r="A1825" s="2">
        <v>42948</v>
      </c>
      <c r="B1825">
        <v>199.0684</v>
      </c>
      <c r="C1825">
        <v>0.96</v>
      </c>
      <c r="G1825" s="2">
        <v>42949</v>
      </c>
      <c r="H1825">
        <v>313.11</v>
      </c>
      <c r="I1825">
        <v>1.6800000000000002</v>
      </c>
    </row>
    <row r="1826" spans="1:9" x14ac:dyDescent="0.3">
      <c r="A1826" s="2">
        <v>42949</v>
      </c>
      <c r="B1826">
        <v>199.09889999999999</v>
      </c>
      <c r="C1826">
        <v>0.96</v>
      </c>
      <c r="G1826" s="2">
        <v>42950</v>
      </c>
      <c r="H1826">
        <v>313.43</v>
      </c>
      <c r="I1826">
        <v>1.6800000000000002</v>
      </c>
    </row>
    <row r="1827" spans="1:9" x14ac:dyDescent="0.3">
      <c r="A1827" s="2">
        <v>42950</v>
      </c>
      <c r="B1827">
        <v>199.1011</v>
      </c>
      <c r="C1827">
        <v>0.96</v>
      </c>
      <c r="G1827" s="2">
        <v>42951</v>
      </c>
      <c r="H1827">
        <v>313.61</v>
      </c>
      <c r="I1827">
        <v>1.6800000000000002</v>
      </c>
    </row>
    <row r="1828" spans="1:9" x14ac:dyDescent="0.3">
      <c r="A1828" s="2">
        <v>42951</v>
      </c>
      <c r="B1828">
        <v>199.07470000000001</v>
      </c>
      <c r="C1828">
        <v>0.96</v>
      </c>
      <c r="G1828" s="2">
        <v>42954</v>
      </c>
      <c r="H1828">
        <v>313.82</v>
      </c>
      <c r="I1828">
        <v>1.6800000000000002</v>
      </c>
    </row>
    <row r="1829" spans="1:9" x14ac:dyDescent="0.3">
      <c r="A1829" s="2">
        <v>42954</v>
      </c>
      <c r="B1829">
        <v>199.1414</v>
      </c>
      <c r="C1829">
        <v>0.96</v>
      </c>
      <c r="G1829" s="2">
        <v>42955</v>
      </c>
      <c r="H1829">
        <v>313.63</v>
      </c>
      <c r="I1829">
        <v>1.6800000000000002</v>
      </c>
    </row>
    <row r="1830" spans="1:9" x14ac:dyDescent="0.3">
      <c r="A1830" s="2">
        <v>42955</v>
      </c>
      <c r="B1830">
        <v>199.05260000000001</v>
      </c>
      <c r="C1830">
        <v>0.96</v>
      </c>
      <c r="G1830" s="2">
        <v>42956</v>
      </c>
      <c r="H1830">
        <v>313.22000000000003</v>
      </c>
      <c r="I1830">
        <v>1.6800000000000002</v>
      </c>
    </row>
    <row r="1831" spans="1:9" x14ac:dyDescent="0.3">
      <c r="A1831" s="2">
        <v>42956</v>
      </c>
      <c r="B1831">
        <v>199.18960000000001</v>
      </c>
      <c r="C1831">
        <v>0.96</v>
      </c>
      <c r="G1831" s="2">
        <v>42957</v>
      </c>
      <c r="H1831">
        <v>312.95999999999998</v>
      </c>
      <c r="I1831">
        <v>1.6800000000000002</v>
      </c>
    </row>
    <row r="1832" spans="1:9" x14ac:dyDescent="0.3">
      <c r="A1832" s="2">
        <v>42957</v>
      </c>
      <c r="B1832">
        <v>199.17439999999999</v>
      </c>
      <c r="C1832">
        <v>0.96</v>
      </c>
      <c r="G1832" s="2">
        <v>42958</v>
      </c>
      <c r="H1832">
        <v>312.33</v>
      </c>
      <c r="I1832">
        <v>1.69</v>
      </c>
    </row>
    <row r="1833" spans="1:9" x14ac:dyDescent="0.3">
      <c r="A1833" s="2">
        <v>42958</v>
      </c>
      <c r="B1833">
        <v>199.22710000000001</v>
      </c>
      <c r="C1833">
        <v>0.96</v>
      </c>
      <c r="G1833" s="2">
        <v>42961</v>
      </c>
      <c r="H1833">
        <v>312.82</v>
      </c>
      <c r="I1833">
        <v>1.69</v>
      </c>
    </row>
    <row r="1834" spans="1:9" x14ac:dyDescent="0.3">
      <c r="A1834" s="2">
        <v>42961</v>
      </c>
      <c r="B1834">
        <v>199.2363</v>
      </c>
      <c r="C1834">
        <v>0.95</v>
      </c>
      <c r="G1834" s="2">
        <v>42962</v>
      </c>
      <c r="H1834">
        <v>312.89999999999998</v>
      </c>
      <c r="I1834">
        <v>1.6800000000000002</v>
      </c>
    </row>
    <row r="1835" spans="1:9" x14ac:dyDescent="0.3">
      <c r="A1835" s="2">
        <v>42962</v>
      </c>
      <c r="B1835">
        <v>199.12809999999999</v>
      </c>
      <c r="C1835">
        <v>0.96</v>
      </c>
      <c r="G1835" s="2">
        <v>42963</v>
      </c>
      <c r="H1835">
        <v>313.10000000000002</v>
      </c>
      <c r="I1835">
        <v>1.6800000000000002</v>
      </c>
    </row>
    <row r="1836" spans="1:9" x14ac:dyDescent="0.3">
      <c r="A1836" s="2">
        <v>42963</v>
      </c>
      <c r="B1836">
        <v>199.12100000000001</v>
      </c>
      <c r="C1836">
        <v>0.95</v>
      </c>
      <c r="G1836" s="2">
        <v>42964</v>
      </c>
      <c r="H1836">
        <v>313.11</v>
      </c>
      <c r="I1836">
        <v>1.6800000000000002</v>
      </c>
    </row>
    <row r="1837" spans="1:9" x14ac:dyDescent="0.3">
      <c r="A1837" s="2">
        <v>42964</v>
      </c>
      <c r="B1837">
        <v>199.0942</v>
      </c>
      <c r="C1837">
        <v>0.95</v>
      </c>
      <c r="G1837" s="2">
        <v>42965</v>
      </c>
      <c r="H1837">
        <v>312.86</v>
      </c>
      <c r="I1837">
        <v>1.6800000000000002</v>
      </c>
    </row>
    <row r="1838" spans="1:9" x14ac:dyDescent="0.3">
      <c r="A1838" s="2">
        <v>42965</v>
      </c>
      <c r="B1838">
        <v>199.1352</v>
      </c>
      <c r="C1838">
        <v>0.95</v>
      </c>
      <c r="G1838" s="2">
        <v>42968</v>
      </c>
      <c r="H1838">
        <v>312.93</v>
      </c>
      <c r="I1838">
        <v>1.6800000000000002</v>
      </c>
    </row>
    <row r="1839" spans="1:9" x14ac:dyDescent="0.3">
      <c r="A1839" s="2">
        <v>42968</v>
      </c>
      <c r="B1839">
        <v>199.18780000000001</v>
      </c>
      <c r="C1839">
        <v>0.95</v>
      </c>
      <c r="G1839" s="2">
        <v>42969</v>
      </c>
      <c r="H1839">
        <v>312.92</v>
      </c>
      <c r="I1839">
        <v>1.6800000000000002</v>
      </c>
    </row>
    <row r="1840" spans="1:9" x14ac:dyDescent="0.3">
      <c r="A1840" s="2">
        <v>42969</v>
      </c>
      <c r="B1840">
        <v>199.2165</v>
      </c>
      <c r="C1840">
        <v>0.95</v>
      </c>
      <c r="G1840" s="2">
        <v>42970</v>
      </c>
      <c r="H1840">
        <v>312.85000000000002</v>
      </c>
      <c r="I1840">
        <v>1.6800000000000002</v>
      </c>
    </row>
    <row r="1841" spans="1:9" x14ac:dyDescent="0.3">
      <c r="A1841" s="2">
        <v>42970</v>
      </c>
      <c r="B1841">
        <v>199.29509999999999</v>
      </c>
      <c r="C1841">
        <v>0.95</v>
      </c>
      <c r="G1841" s="2">
        <v>42971</v>
      </c>
      <c r="H1841">
        <v>312.87</v>
      </c>
      <c r="I1841">
        <v>1.6800000000000002</v>
      </c>
    </row>
    <row r="1842" spans="1:9" x14ac:dyDescent="0.3">
      <c r="A1842" s="2">
        <v>42971</v>
      </c>
      <c r="B1842">
        <v>199.27420000000001</v>
      </c>
      <c r="C1842">
        <v>0.95</v>
      </c>
      <c r="G1842" s="2">
        <v>42972</v>
      </c>
      <c r="H1842">
        <v>312.93</v>
      </c>
      <c r="I1842">
        <v>1.6800000000000002</v>
      </c>
    </row>
    <row r="1843" spans="1:9" x14ac:dyDescent="0.3">
      <c r="A1843" s="2">
        <v>42972</v>
      </c>
      <c r="B1843">
        <v>199.25110000000001</v>
      </c>
      <c r="C1843">
        <v>0.95</v>
      </c>
      <c r="G1843" s="2">
        <v>42976</v>
      </c>
      <c r="H1843">
        <v>312.95999999999998</v>
      </c>
      <c r="I1843">
        <v>1.6800000000000002</v>
      </c>
    </row>
    <row r="1844" spans="1:9" x14ac:dyDescent="0.3">
      <c r="A1844" s="2">
        <v>42976</v>
      </c>
      <c r="B1844">
        <v>199.42920000000001</v>
      </c>
      <c r="C1844">
        <v>0.96</v>
      </c>
      <c r="G1844" s="2">
        <v>42977</v>
      </c>
      <c r="H1844">
        <v>312.99</v>
      </c>
      <c r="I1844">
        <v>1.6800000000000002</v>
      </c>
    </row>
    <row r="1845" spans="1:9" x14ac:dyDescent="0.3">
      <c r="A1845" s="2">
        <v>42977</v>
      </c>
      <c r="B1845">
        <v>199.34559999999999</v>
      </c>
      <c r="C1845">
        <v>0.96</v>
      </c>
      <c r="G1845" s="2">
        <v>42978</v>
      </c>
      <c r="H1845">
        <v>313.14</v>
      </c>
      <c r="I1845">
        <v>1.6800000000000002</v>
      </c>
    </row>
    <row r="1846" spans="1:9" x14ac:dyDescent="0.3">
      <c r="A1846" s="2">
        <v>42978</v>
      </c>
      <c r="B1846">
        <v>199.27699999999999</v>
      </c>
      <c r="C1846">
        <v>0.96</v>
      </c>
      <c r="G1846" s="2">
        <v>42979</v>
      </c>
      <c r="H1846">
        <v>313.26</v>
      </c>
      <c r="I1846">
        <v>1.67</v>
      </c>
    </row>
    <row r="1847" spans="1:9" x14ac:dyDescent="0.3">
      <c r="A1847" s="2">
        <v>42979</v>
      </c>
      <c r="B1847">
        <v>199.2433</v>
      </c>
      <c r="C1847">
        <v>0.96</v>
      </c>
      <c r="G1847" s="2">
        <v>42982</v>
      </c>
      <c r="H1847">
        <v>313.36</v>
      </c>
      <c r="I1847">
        <v>1.67</v>
      </c>
    </row>
    <row r="1848" spans="1:9" x14ac:dyDescent="0.3">
      <c r="A1848" s="2">
        <v>42982</v>
      </c>
      <c r="B1848">
        <v>199.3382</v>
      </c>
      <c r="C1848">
        <v>0.96</v>
      </c>
      <c r="G1848" s="2">
        <v>42983</v>
      </c>
      <c r="H1848">
        <v>313.56</v>
      </c>
      <c r="I1848">
        <v>1.67</v>
      </c>
    </row>
    <row r="1849" spans="1:9" x14ac:dyDescent="0.3">
      <c r="A1849" s="2">
        <v>42983</v>
      </c>
      <c r="B1849">
        <v>199.45650000000001</v>
      </c>
      <c r="C1849">
        <v>0.96</v>
      </c>
      <c r="G1849" s="2">
        <v>42984</v>
      </c>
      <c r="H1849">
        <v>313.56</v>
      </c>
      <c r="I1849">
        <v>1.67</v>
      </c>
    </row>
    <row r="1850" spans="1:9" x14ac:dyDescent="0.3">
      <c r="A1850" s="2">
        <v>42984</v>
      </c>
      <c r="B1850">
        <v>199.36590000000001</v>
      </c>
      <c r="C1850">
        <v>0.96</v>
      </c>
      <c r="G1850" s="2">
        <v>42985</v>
      </c>
      <c r="H1850">
        <v>313.76</v>
      </c>
      <c r="I1850">
        <v>1.67</v>
      </c>
    </row>
    <row r="1851" spans="1:9" x14ac:dyDescent="0.3">
      <c r="A1851" s="2">
        <v>42985</v>
      </c>
      <c r="B1851">
        <v>199.52080000000001</v>
      </c>
      <c r="C1851">
        <v>0.96</v>
      </c>
      <c r="G1851" s="2">
        <v>42986</v>
      </c>
      <c r="H1851">
        <v>313.72000000000003</v>
      </c>
      <c r="I1851">
        <v>1.67</v>
      </c>
    </row>
    <row r="1852" spans="1:9" x14ac:dyDescent="0.3">
      <c r="A1852" s="2">
        <v>42986</v>
      </c>
      <c r="B1852">
        <v>199.4846</v>
      </c>
      <c r="C1852">
        <v>0.96</v>
      </c>
      <c r="G1852" s="2">
        <v>42989</v>
      </c>
      <c r="H1852">
        <v>313.91000000000003</v>
      </c>
      <c r="I1852">
        <v>1.67</v>
      </c>
    </row>
    <row r="1853" spans="1:9" x14ac:dyDescent="0.3">
      <c r="A1853" s="2">
        <v>42989</v>
      </c>
      <c r="B1853">
        <v>199.49459999999999</v>
      </c>
      <c r="C1853">
        <v>0.96</v>
      </c>
      <c r="G1853" s="2">
        <v>42990</v>
      </c>
      <c r="H1853">
        <v>313.97000000000003</v>
      </c>
      <c r="I1853">
        <v>1.67</v>
      </c>
    </row>
    <row r="1854" spans="1:9" x14ac:dyDescent="0.3">
      <c r="A1854" s="2">
        <v>42990</v>
      </c>
      <c r="B1854">
        <v>199.31790000000001</v>
      </c>
      <c r="C1854">
        <v>0.97</v>
      </c>
      <c r="G1854" s="2">
        <v>42991</v>
      </c>
      <c r="H1854">
        <v>314.02</v>
      </c>
      <c r="I1854">
        <v>1.67</v>
      </c>
    </row>
    <row r="1855" spans="1:9" x14ac:dyDescent="0.3">
      <c r="A1855" s="2">
        <v>42991</v>
      </c>
      <c r="B1855">
        <v>199.28790000000001</v>
      </c>
      <c r="C1855">
        <v>0.96</v>
      </c>
      <c r="G1855" s="2">
        <v>42992</v>
      </c>
      <c r="H1855">
        <v>314</v>
      </c>
      <c r="I1855">
        <v>1.67</v>
      </c>
    </row>
    <row r="1856" spans="1:9" x14ac:dyDescent="0.3">
      <c r="A1856" s="2">
        <v>42992</v>
      </c>
      <c r="B1856">
        <v>199.25319999999999</v>
      </c>
      <c r="C1856">
        <v>0.96</v>
      </c>
      <c r="G1856" s="2">
        <v>42993</v>
      </c>
      <c r="H1856">
        <v>314.01</v>
      </c>
      <c r="I1856">
        <v>1.67</v>
      </c>
    </row>
    <row r="1857" spans="1:9" x14ac:dyDescent="0.3">
      <c r="A1857" s="2">
        <v>42993</v>
      </c>
      <c r="B1857">
        <v>199.1251</v>
      </c>
      <c r="C1857">
        <v>0.96</v>
      </c>
      <c r="G1857" s="2">
        <v>42996</v>
      </c>
      <c r="H1857">
        <v>314.27</v>
      </c>
      <c r="I1857">
        <v>1.6400000000000001</v>
      </c>
    </row>
    <row r="1858" spans="1:9" x14ac:dyDescent="0.3">
      <c r="A1858" s="2">
        <v>42996</v>
      </c>
      <c r="B1858">
        <v>199.1377</v>
      </c>
      <c r="C1858">
        <v>0.95</v>
      </c>
      <c r="G1858" s="2">
        <v>42997</v>
      </c>
      <c r="H1858">
        <v>314.5</v>
      </c>
      <c r="I1858">
        <v>1.55</v>
      </c>
    </row>
    <row r="1859" spans="1:9" x14ac:dyDescent="0.3">
      <c r="A1859" s="2">
        <v>42997</v>
      </c>
      <c r="B1859">
        <v>199.17410000000001</v>
      </c>
      <c r="C1859">
        <v>0.95</v>
      </c>
      <c r="G1859" s="2">
        <v>42998</v>
      </c>
      <c r="H1859">
        <v>314.68</v>
      </c>
      <c r="I1859">
        <v>1.55</v>
      </c>
    </row>
    <row r="1860" spans="1:9" x14ac:dyDescent="0.3">
      <c r="A1860" s="2">
        <v>42998</v>
      </c>
      <c r="B1860">
        <v>199.2397</v>
      </c>
      <c r="C1860">
        <v>0.95</v>
      </c>
      <c r="G1860" s="2">
        <v>42999</v>
      </c>
      <c r="H1860">
        <v>314.64999999999998</v>
      </c>
      <c r="I1860">
        <v>1.53</v>
      </c>
    </row>
    <row r="1861" spans="1:9" x14ac:dyDescent="0.3">
      <c r="A1861" s="2">
        <v>42999</v>
      </c>
      <c r="B1861">
        <v>199.13839999999999</v>
      </c>
      <c r="C1861">
        <v>0.95</v>
      </c>
      <c r="G1861" s="2">
        <v>43000</v>
      </c>
      <c r="H1861">
        <v>314.64999999999998</v>
      </c>
      <c r="I1861">
        <v>1.53</v>
      </c>
    </row>
    <row r="1862" spans="1:9" x14ac:dyDescent="0.3">
      <c r="A1862" s="2">
        <v>43000</v>
      </c>
      <c r="B1862">
        <v>199.12610000000001</v>
      </c>
      <c r="C1862">
        <v>0.95</v>
      </c>
      <c r="G1862" s="2">
        <v>43003</v>
      </c>
      <c r="H1862">
        <v>314.83</v>
      </c>
      <c r="I1862">
        <v>1.52</v>
      </c>
    </row>
    <row r="1863" spans="1:9" x14ac:dyDescent="0.3">
      <c r="A1863" s="2">
        <v>43003</v>
      </c>
      <c r="B1863">
        <v>199.3946</v>
      </c>
      <c r="C1863">
        <v>0.96</v>
      </c>
      <c r="G1863" s="2">
        <v>43004</v>
      </c>
      <c r="H1863">
        <v>314.75</v>
      </c>
      <c r="I1863">
        <v>1.52</v>
      </c>
    </row>
    <row r="1864" spans="1:9" x14ac:dyDescent="0.3">
      <c r="A1864" s="2">
        <v>43004</v>
      </c>
      <c r="B1864">
        <v>199.3706</v>
      </c>
      <c r="C1864">
        <v>0.96</v>
      </c>
      <c r="G1864" s="2">
        <v>43005</v>
      </c>
      <c r="H1864">
        <v>314.77999999999997</v>
      </c>
      <c r="I1864">
        <v>1.52</v>
      </c>
    </row>
    <row r="1865" spans="1:9" x14ac:dyDescent="0.3">
      <c r="A1865" s="2">
        <v>43005</v>
      </c>
      <c r="B1865">
        <v>199.28739999999999</v>
      </c>
      <c r="C1865">
        <v>0.96</v>
      </c>
      <c r="G1865" s="2">
        <v>43006</v>
      </c>
      <c r="H1865">
        <v>314.74</v>
      </c>
      <c r="I1865">
        <v>1.52</v>
      </c>
    </row>
    <row r="1866" spans="1:9" x14ac:dyDescent="0.3">
      <c r="A1866" s="2">
        <v>43006</v>
      </c>
      <c r="B1866">
        <v>199.22550000000001</v>
      </c>
      <c r="C1866">
        <v>0.96</v>
      </c>
      <c r="G1866" s="2">
        <v>43007</v>
      </c>
      <c r="H1866">
        <v>314.91000000000003</v>
      </c>
      <c r="I1866">
        <v>1.49</v>
      </c>
    </row>
    <row r="1867" spans="1:9" x14ac:dyDescent="0.3">
      <c r="A1867" s="2">
        <v>43007</v>
      </c>
      <c r="B1867">
        <v>199.24600000000001</v>
      </c>
      <c r="C1867">
        <v>0.96</v>
      </c>
      <c r="G1867" s="2">
        <v>43010</v>
      </c>
      <c r="H1867">
        <v>315.04000000000002</v>
      </c>
      <c r="I1867">
        <v>1.49</v>
      </c>
    </row>
    <row r="1868" spans="1:9" x14ac:dyDescent="0.3">
      <c r="A1868" s="2">
        <v>43010</v>
      </c>
      <c r="B1868">
        <v>199.35720000000001</v>
      </c>
      <c r="C1868">
        <v>0.96</v>
      </c>
      <c r="G1868" s="2">
        <v>43011</v>
      </c>
      <c r="H1868">
        <v>315.2</v>
      </c>
      <c r="I1868">
        <v>1.49</v>
      </c>
    </row>
    <row r="1869" spans="1:9" x14ac:dyDescent="0.3">
      <c r="A1869" s="2">
        <v>43011</v>
      </c>
      <c r="B1869">
        <v>199.37860000000001</v>
      </c>
      <c r="C1869">
        <v>0.96</v>
      </c>
      <c r="G1869" s="2">
        <v>43012</v>
      </c>
      <c r="H1869">
        <v>315.19</v>
      </c>
      <c r="I1869">
        <v>1.48</v>
      </c>
    </row>
    <row r="1870" spans="1:9" x14ac:dyDescent="0.3">
      <c r="A1870" s="2">
        <v>43012</v>
      </c>
      <c r="B1870">
        <v>199.36539999999999</v>
      </c>
      <c r="C1870">
        <v>0.96</v>
      </c>
      <c r="G1870" s="2">
        <v>43013</v>
      </c>
      <c r="H1870">
        <v>315.35000000000002</v>
      </c>
      <c r="I1870">
        <v>1.48</v>
      </c>
    </row>
    <row r="1871" spans="1:9" x14ac:dyDescent="0.3">
      <c r="A1871" s="2">
        <v>43013</v>
      </c>
      <c r="B1871">
        <v>199.27850000000001</v>
      </c>
      <c r="C1871">
        <v>0.96</v>
      </c>
      <c r="G1871" s="2">
        <v>43014</v>
      </c>
      <c r="H1871">
        <v>315.39999999999998</v>
      </c>
      <c r="I1871">
        <v>1.48</v>
      </c>
    </row>
    <row r="1872" spans="1:9" x14ac:dyDescent="0.3">
      <c r="A1872" s="2">
        <v>43014</v>
      </c>
      <c r="B1872">
        <v>199.2818</v>
      </c>
      <c r="C1872">
        <v>0.96</v>
      </c>
      <c r="G1872" s="2">
        <v>43017</v>
      </c>
      <c r="H1872">
        <v>315.60000000000002</v>
      </c>
      <c r="I1872">
        <v>1.47</v>
      </c>
    </row>
    <row r="1873" spans="1:9" x14ac:dyDescent="0.3">
      <c r="A1873" s="2">
        <v>43017</v>
      </c>
      <c r="B1873">
        <v>199.3879</v>
      </c>
      <c r="C1873">
        <v>0.96</v>
      </c>
      <c r="G1873" s="2">
        <v>43018</v>
      </c>
      <c r="H1873">
        <v>315.66000000000003</v>
      </c>
      <c r="I1873">
        <v>1.46</v>
      </c>
    </row>
    <row r="1874" spans="1:9" x14ac:dyDescent="0.3">
      <c r="A1874" s="2">
        <v>43018</v>
      </c>
      <c r="B1874">
        <v>199.41220000000001</v>
      </c>
      <c r="C1874">
        <v>0.96</v>
      </c>
      <c r="G1874" s="2">
        <v>43019</v>
      </c>
      <c r="H1874">
        <v>315.83</v>
      </c>
      <c r="I1874">
        <v>1.46</v>
      </c>
    </row>
    <row r="1875" spans="1:9" x14ac:dyDescent="0.3">
      <c r="A1875" s="2">
        <v>43019</v>
      </c>
      <c r="B1875">
        <v>199.38499999999999</v>
      </c>
      <c r="C1875">
        <v>0.96</v>
      </c>
      <c r="G1875" s="2">
        <v>43020</v>
      </c>
      <c r="H1875">
        <v>316.08</v>
      </c>
      <c r="I1875">
        <v>1.46</v>
      </c>
    </row>
    <row r="1876" spans="1:9" x14ac:dyDescent="0.3">
      <c r="A1876" s="2">
        <v>43020</v>
      </c>
      <c r="B1876">
        <v>199.48679999999999</v>
      </c>
      <c r="C1876">
        <v>0.95</v>
      </c>
      <c r="G1876" s="2">
        <v>43021</v>
      </c>
      <c r="H1876">
        <v>316.33</v>
      </c>
      <c r="I1876">
        <v>1.46</v>
      </c>
    </row>
    <row r="1877" spans="1:9" x14ac:dyDescent="0.3">
      <c r="A1877" s="2">
        <v>43021</v>
      </c>
      <c r="B1877">
        <v>199.6396</v>
      </c>
      <c r="C1877">
        <v>0.96</v>
      </c>
      <c r="G1877" s="2">
        <v>43024</v>
      </c>
      <c r="H1877">
        <v>316.7</v>
      </c>
      <c r="I1877">
        <v>1.46</v>
      </c>
    </row>
    <row r="1878" spans="1:9" x14ac:dyDescent="0.3">
      <c r="A1878" s="2">
        <v>43024</v>
      </c>
      <c r="B1878">
        <v>199.84280000000001</v>
      </c>
      <c r="C1878">
        <v>0.96</v>
      </c>
      <c r="G1878" s="2">
        <v>43025</v>
      </c>
      <c r="H1878">
        <v>316.97000000000003</v>
      </c>
      <c r="I1878">
        <v>1.46</v>
      </c>
    </row>
    <row r="1879" spans="1:9" x14ac:dyDescent="0.3">
      <c r="A1879" s="2">
        <v>43025</v>
      </c>
      <c r="B1879">
        <v>199.84360000000001</v>
      </c>
      <c r="C1879">
        <v>0.96</v>
      </c>
      <c r="G1879" s="2">
        <v>43026</v>
      </c>
      <c r="H1879">
        <v>317.12</v>
      </c>
      <c r="I1879">
        <v>1.46</v>
      </c>
    </row>
    <row r="1880" spans="1:9" x14ac:dyDescent="0.3">
      <c r="A1880" s="2">
        <v>43026</v>
      </c>
      <c r="B1880">
        <v>199.7757</v>
      </c>
      <c r="C1880">
        <v>0.96</v>
      </c>
      <c r="G1880" s="2">
        <v>43027</v>
      </c>
      <c r="H1880">
        <v>317.07</v>
      </c>
      <c r="I1880">
        <v>1.46</v>
      </c>
    </row>
    <row r="1881" spans="1:9" x14ac:dyDescent="0.3">
      <c r="A1881" s="2">
        <v>43027</v>
      </c>
      <c r="B1881">
        <v>199.7927</v>
      </c>
      <c r="C1881">
        <v>0.96</v>
      </c>
      <c r="G1881" s="2">
        <v>43028</v>
      </c>
      <c r="H1881">
        <v>317.16000000000003</v>
      </c>
      <c r="I1881">
        <v>1.46</v>
      </c>
    </row>
    <row r="1882" spans="1:9" x14ac:dyDescent="0.3">
      <c r="A1882" s="2">
        <v>43028</v>
      </c>
      <c r="B1882">
        <v>199.68969999999999</v>
      </c>
      <c r="C1882">
        <v>0.96</v>
      </c>
      <c r="G1882" s="2">
        <v>43031</v>
      </c>
      <c r="H1882">
        <v>317.35000000000002</v>
      </c>
      <c r="I1882">
        <v>1.45</v>
      </c>
    </row>
    <row r="1883" spans="1:9" x14ac:dyDescent="0.3">
      <c r="A1883" s="2">
        <v>43031</v>
      </c>
      <c r="B1883">
        <v>199.79050000000001</v>
      </c>
      <c r="C1883">
        <v>0.96</v>
      </c>
      <c r="G1883" s="2">
        <v>43032</v>
      </c>
      <c r="H1883">
        <v>317.41000000000003</v>
      </c>
      <c r="I1883">
        <v>1.45</v>
      </c>
    </row>
    <row r="1884" spans="1:9" x14ac:dyDescent="0.3">
      <c r="A1884" s="2">
        <v>43032</v>
      </c>
      <c r="B1884">
        <v>199.65280000000001</v>
      </c>
      <c r="C1884">
        <v>0.96</v>
      </c>
      <c r="G1884" s="2">
        <v>43033</v>
      </c>
      <c r="H1884">
        <v>317.39</v>
      </c>
      <c r="I1884">
        <v>1.45</v>
      </c>
    </row>
    <row r="1885" spans="1:9" x14ac:dyDescent="0.3">
      <c r="A1885" s="2">
        <v>43033</v>
      </c>
      <c r="B1885">
        <v>199.61500000000001</v>
      </c>
      <c r="C1885">
        <v>0.96</v>
      </c>
      <c r="G1885" s="2">
        <v>43034</v>
      </c>
      <c r="H1885">
        <v>317.48</v>
      </c>
      <c r="I1885">
        <v>1.44</v>
      </c>
    </row>
    <row r="1886" spans="1:9" x14ac:dyDescent="0.3">
      <c r="A1886" s="2">
        <v>43034</v>
      </c>
      <c r="B1886">
        <v>199.81950000000001</v>
      </c>
      <c r="C1886">
        <v>0.97</v>
      </c>
      <c r="G1886" s="2">
        <v>43035</v>
      </c>
      <c r="H1886">
        <v>317.94</v>
      </c>
      <c r="I1886">
        <v>1.44</v>
      </c>
    </row>
    <row r="1887" spans="1:9" x14ac:dyDescent="0.3">
      <c r="A1887" s="2">
        <v>43035</v>
      </c>
      <c r="B1887">
        <v>200.15870000000001</v>
      </c>
      <c r="C1887">
        <v>0.98</v>
      </c>
      <c r="G1887" s="2">
        <v>43038</v>
      </c>
      <c r="H1887">
        <v>318.33999999999997</v>
      </c>
      <c r="I1887">
        <v>1.44</v>
      </c>
    </row>
    <row r="1888" spans="1:9" x14ac:dyDescent="0.3">
      <c r="A1888" s="2">
        <v>43038</v>
      </c>
      <c r="B1888">
        <v>200.24700000000001</v>
      </c>
      <c r="C1888">
        <v>0.98</v>
      </c>
      <c r="G1888" s="2">
        <v>43039</v>
      </c>
      <c r="H1888">
        <v>318.70999999999998</v>
      </c>
      <c r="I1888">
        <v>1.44</v>
      </c>
    </row>
    <row r="1889" spans="1:9" x14ac:dyDescent="0.3">
      <c r="A1889" s="2">
        <v>43039</v>
      </c>
      <c r="B1889">
        <v>200.29910000000001</v>
      </c>
      <c r="C1889">
        <v>0.98</v>
      </c>
      <c r="G1889" s="2">
        <v>43040</v>
      </c>
      <c r="H1889">
        <v>319.24</v>
      </c>
      <c r="I1889">
        <v>1.45</v>
      </c>
    </row>
    <row r="1890" spans="1:9" x14ac:dyDescent="0.3">
      <c r="A1890" s="2">
        <v>43040</v>
      </c>
      <c r="B1890">
        <v>200.3802</v>
      </c>
      <c r="C1890">
        <v>0.98</v>
      </c>
      <c r="G1890" s="2">
        <v>43041</v>
      </c>
      <c r="H1890">
        <v>319.38</v>
      </c>
      <c r="I1890">
        <v>1.44</v>
      </c>
    </row>
    <row r="1891" spans="1:9" x14ac:dyDescent="0.3">
      <c r="A1891" s="2">
        <v>43041</v>
      </c>
      <c r="B1891">
        <v>200.36179999999999</v>
      </c>
      <c r="C1891">
        <v>0.98</v>
      </c>
      <c r="G1891" s="2">
        <v>43042</v>
      </c>
      <c r="H1891">
        <v>319.58999999999997</v>
      </c>
      <c r="I1891">
        <v>1.44</v>
      </c>
    </row>
    <row r="1892" spans="1:9" x14ac:dyDescent="0.3">
      <c r="A1892" s="2">
        <v>43042</v>
      </c>
      <c r="B1892">
        <v>200.3631</v>
      </c>
      <c r="C1892">
        <v>0.98</v>
      </c>
      <c r="G1892" s="2">
        <v>43045</v>
      </c>
      <c r="H1892">
        <v>319.8</v>
      </c>
      <c r="I1892">
        <v>1.43</v>
      </c>
    </row>
    <row r="1893" spans="1:9" x14ac:dyDescent="0.3">
      <c r="A1893" s="2">
        <v>43045</v>
      </c>
      <c r="B1893">
        <v>200.47710000000001</v>
      </c>
      <c r="C1893">
        <v>0.98</v>
      </c>
      <c r="G1893" s="2">
        <v>43046</v>
      </c>
      <c r="H1893">
        <v>319.88</v>
      </c>
      <c r="I1893">
        <v>1.43</v>
      </c>
    </row>
    <row r="1894" spans="1:9" x14ac:dyDescent="0.3">
      <c r="A1894" s="2">
        <v>43046</v>
      </c>
      <c r="B1894">
        <v>200.50620000000001</v>
      </c>
      <c r="C1894">
        <v>0.98</v>
      </c>
      <c r="G1894" s="2">
        <v>43047</v>
      </c>
      <c r="H1894">
        <v>319.18</v>
      </c>
      <c r="I1894">
        <v>1.44</v>
      </c>
    </row>
    <row r="1895" spans="1:9" x14ac:dyDescent="0.3">
      <c r="A1895" s="2">
        <v>43047</v>
      </c>
      <c r="B1895">
        <v>200.44640000000001</v>
      </c>
      <c r="C1895">
        <v>0.98</v>
      </c>
      <c r="G1895" s="2">
        <v>43048</v>
      </c>
      <c r="H1895">
        <v>318.25</v>
      </c>
      <c r="I1895">
        <v>1.47</v>
      </c>
    </row>
    <row r="1896" spans="1:9" x14ac:dyDescent="0.3">
      <c r="A1896" s="2">
        <v>43048</v>
      </c>
      <c r="B1896">
        <v>200.23400000000001</v>
      </c>
      <c r="C1896">
        <v>0.98</v>
      </c>
      <c r="G1896" s="2">
        <v>43049</v>
      </c>
      <c r="H1896">
        <v>317.48</v>
      </c>
      <c r="I1896">
        <v>1.49</v>
      </c>
    </row>
    <row r="1897" spans="1:9" x14ac:dyDescent="0.3">
      <c r="A1897" s="2">
        <v>43049</v>
      </c>
      <c r="B1897">
        <v>200.12559999999999</v>
      </c>
      <c r="C1897">
        <v>0.98</v>
      </c>
      <c r="G1897" s="2">
        <v>43052</v>
      </c>
      <c r="H1897">
        <v>317.47000000000003</v>
      </c>
      <c r="I1897">
        <v>1.48</v>
      </c>
    </row>
    <row r="1898" spans="1:9" x14ac:dyDescent="0.3">
      <c r="A1898" s="2">
        <v>43052</v>
      </c>
      <c r="B1898">
        <v>200.09520000000001</v>
      </c>
      <c r="C1898">
        <v>0.98</v>
      </c>
      <c r="G1898" s="2">
        <v>43053</v>
      </c>
      <c r="H1898">
        <v>316.77999999999997</v>
      </c>
      <c r="I1898">
        <v>1.5</v>
      </c>
    </row>
    <row r="1899" spans="1:9" x14ac:dyDescent="0.3">
      <c r="A1899" s="2">
        <v>43053</v>
      </c>
      <c r="B1899">
        <v>200.07769999999999</v>
      </c>
      <c r="C1899">
        <v>0.98</v>
      </c>
      <c r="G1899" s="2">
        <v>43054</v>
      </c>
      <c r="H1899">
        <v>315.77</v>
      </c>
      <c r="I1899">
        <v>1.54</v>
      </c>
    </row>
    <row r="1900" spans="1:9" x14ac:dyDescent="0.3">
      <c r="A1900" s="2">
        <v>43054</v>
      </c>
      <c r="B1900">
        <v>200.00049999999999</v>
      </c>
      <c r="C1900">
        <v>0.98</v>
      </c>
      <c r="G1900" s="2">
        <v>43055</v>
      </c>
      <c r="H1900">
        <v>316.69</v>
      </c>
      <c r="I1900">
        <v>1.55</v>
      </c>
    </row>
    <row r="1901" spans="1:9" x14ac:dyDescent="0.3">
      <c r="A1901" s="2">
        <v>43055</v>
      </c>
      <c r="B1901">
        <v>199.98560000000001</v>
      </c>
      <c r="C1901">
        <v>0.98</v>
      </c>
      <c r="G1901" s="2">
        <v>43056</v>
      </c>
      <c r="H1901">
        <v>316.57</v>
      </c>
      <c r="I1901">
        <v>1.55</v>
      </c>
    </row>
    <row r="1902" spans="1:9" x14ac:dyDescent="0.3">
      <c r="A1902" s="2">
        <v>43056</v>
      </c>
      <c r="B1902">
        <v>200.01669999999999</v>
      </c>
      <c r="C1902">
        <v>0.97</v>
      </c>
      <c r="G1902" s="2">
        <v>43059</v>
      </c>
      <c r="H1902">
        <v>316.83999999999997</v>
      </c>
      <c r="I1902">
        <v>1.52</v>
      </c>
    </row>
    <row r="1903" spans="1:9" x14ac:dyDescent="0.3">
      <c r="A1903" s="2">
        <v>43059</v>
      </c>
      <c r="B1903">
        <v>200.0317</v>
      </c>
      <c r="C1903">
        <v>0.97</v>
      </c>
      <c r="G1903" s="2">
        <v>43060</v>
      </c>
      <c r="H1903">
        <v>317.23</v>
      </c>
      <c r="I1903">
        <v>1.46</v>
      </c>
    </row>
    <row r="1904" spans="1:9" x14ac:dyDescent="0.3">
      <c r="A1904" s="2">
        <v>43060</v>
      </c>
      <c r="B1904">
        <v>200.04249999999999</v>
      </c>
      <c r="C1904">
        <v>0.96</v>
      </c>
      <c r="G1904" s="2">
        <v>43061</v>
      </c>
      <c r="H1904">
        <v>317.31</v>
      </c>
      <c r="I1904">
        <v>1.46</v>
      </c>
    </row>
    <row r="1905" spans="1:9" x14ac:dyDescent="0.3">
      <c r="A1905" s="2">
        <v>43061</v>
      </c>
      <c r="B1905">
        <v>199.92449999999999</v>
      </c>
      <c r="C1905">
        <v>0.96</v>
      </c>
      <c r="G1905" s="2">
        <v>43062</v>
      </c>
      <c r="H1905">
        <v>317.45</v>
      </c>
      <c r="I1905">
        <v>1.45</v>
      </c>
    </row>
    <row r="1906" spans="1:9" x14ac:dyDescent="0.3">
      <c r="A1906" s="2">
        <v>43062</v>
      </c>
      <c r="B1906">
        <v>199.89179999999999</v>
      </c>
      <c r="C1906">
        <v>0.96</v>
      </c>
      <c r="G1906" s="2">
        <v>43063</v>
      </c>
      <c r="H1906">
        <v>317.61</v>
      </c>
      <c r="I1906">
        <v>1.44</v>
      </c>
    </row>
    <row r="1907" spans="1:9" x14ac:dyDescent="0.3">
      <c r="A1907" s="2">
        <v>43063</v>
      </c>
      <c r="B1907">
        <v>199.9211</v>
      </c>
      <c r="C1907">
        <v>0.96</v>
      </c>
      <c r="G1907" s="2">
        <v>43066</v>
      </c>
      <c r="H1907">
        <v>317.73</v>
      </c>
      <c r="I1907">
        <v>1.42</v>
      </c>
    </row>
    <row r="1908" spans="1:9" x14ac:dyDescent="0.3">
      <c r="A1908" s="2">
        <v>43066</v>
      </c>
      <c r="B1908">
        <v>200.02090000000001</v>
      </c>
      <c r="C1908">
        <v>0.96</v>
      </c>
      <c r="G1908" s="2">
        <v>43067</v>
      </c>
      <c r="H1908">
        <v>317.73</v>
      </c>
      <c r="I1908">
        <v>1.42</v>
      </c>
    </row>
    <row r="1909" spans="1:9" x14ac:dyDescent="0.3">
      <c r="A1909" s="2">
        <v>43067</v>
      </c>
      <c r="B1909">
        <v>200.02330000000001</v>
      </c>
      <c r="C1909">
        <v>0.96</v>
      </c>
      <c r="G1909" s="2">
        <v>43068</v>
      </c>
      <c r="H1909">
        <v>317.66000000000003</v>
      </c>
      <c r="I1909">
        <v>1.4</v>
      </c>
    </row>
    <row r="1910" spans="1:9" x14ac:dyDescent="0.3">
      <c r="A1910" s="2">
        <v>43068</v>
      </c>
      <c r="B1910">
        <v>199.8545</v>
      </c>
      <c r="C1910">
        <v>0.95</v>
      </c>
      <c r="G1910" s="2">
        <v>43069</v>
      </c>
      <c r="H1910">
        <v>317.49</v>
      </c>
      <c r="I1910">
        <v>1.4</v>
      </c>
    </row>
    <row r="1911" spans="1:9" x14ac:dyDescent="0.3">
      <c r="A1911" s="2">
        <v>43069</v>
      </c>
      <c r="B1911">
        <v>199.86279999999999</v>
      </c>
      <c r="C1911">
        <v>0.95</v>
      </c>
      <c r="G1911" s="2">
        <v>43070</v>
      </c>
      <c r="H1911">
        <v>317.61</v>
      </c>
      <c r="I1911">
        <v>1.4</v>
      </c>
    </row>
    <row r="1912" spans="1:9" x14ac:dyDescent="0.3">
      <c r="A1912" s="2">
        <v>43070</v>
      </c>
      <c r="B1912">
        <v>200.07390000000001</v>
      </c>
      <c r="C1912">
        <v>0.95</v>
      </c>
      <c r="G1912" s="2">
        <v>43073</v>
      </c>
      <c r="H1912">
        <v>317.60000000000002</v>
      </c>
      <c r="I1912">
        <v>1.4</v>
      </c>
    </row>
    <row r="1913" spans="1:9" x14ac:dyDescent="0.3">
      <c r="A1913" s="2">
        <v>43073</v>
      </c>
      <c r="B1913">
        <v>200.04169999999999</v>
      </c>
      <c r="C1913">
        <v>0.95</v>
      </c>
      <c r="G1913" s="2">
        <v>43074</v>
      </c>
      <c r="H1913">
        <v>317.62</v>
      </c>
      <c r="I1913">
        <v>1.4</v>
      </c>
    </row>
    <row r="1914" spans="1:9" x14ac:dyDescent="0.3">
      <c r="A1914" s="2">
        <v>43074</v>
      </c>
      <c r="B1914">
        <v>200.1422</v>
      </c>
      <c r="C1914">
        <v>0.95</v>
      </c>
      <c r="G1914" s="2">
        <v>43075</v>
      </c>
      <c r="H1914">
        <v>317.42</v>
      </c>
      <c r="I1914">
        <v>1.4</v>
      </c>
    </row>
    <row r="1915" spans="1:9" x14ac:dyDescent="0.3">
      <c r="A1915" s="2">
        <v>43075</v>
      </c>
      <c r="B1915">
        <v>200.2501</v>
      </c>
      <c r="C1915">
        <v>0.95</v>
      </c>
      <c r="G1915" s="2">
        <v>43076</v>
      </c>
      <c r="H1915">
        <v>317.29000000000002</v>
      </c>
      <c r="I1915">
        <v>1.4</v>
      </c>
    </row>
    <row r="1916" spans="1:9" x14ac:dyDescent="0.3">
      <c r="A1916" s="2">
        <v>43076</v>
      </c>
      <c r="B1916">
        <v>200.2978</v>
      </c>
      <c r="C1916">
        <v>0.95</v>
      </c>
      <c r="G1916" s="2">
        <v>43077</v>
      </c>
      <c r="H1916">
        <v>317.14</v>
      </c>
      <c r="I1916">
        <v>1.4</v>
      </c>
    </row>
    <row r="1917" spans="1:9" x14ac:dyDescent="0.3">
      <c r="A1917" s="2">
        <v>43077</v>
      </c>
      <c r="B1917">
        <v>200.2174</v>
      </c>
      <c r="C1917">
        <v>0.95</v>
      </c>
      <c r="G1917" s="2">
        <v>43080</v>
      </c>
      <c r="H1917">
        <v>317.2</v>
      </c>
      <c r="I1917">
        <v>1.4</v>
      </c>
    </row>
    <row r="1918" spans="1:9" x14ac:dyDescent="0.3">
      <c r="A1918" s="2">
        <v>43080</v>
      </c>
      <c r="B1918">
        <v>200.21459999999999</v>
      </c>
      <c r="C1918">
        <v>0.95</v>
      </c>
      <c r="G1918" s="2">
        <v>43081</v>
      </c>
      <c r="H1918">
        <v>317.2</v>
      </c>
      <c r="I1918">
        <v>1.41</v>
      </c>
    </row>
    <row r="1919" spans="1:9" x14ac:dyDescent="0.3">
      <c r="A1919" s="2">
        <v>43081</v>
      </c>
      <c r="B1919">
        <v>200.18510000000001</v>
      </c>
      <c r="C1919">
        <v>0.94</v>
      </c>
      <c r="G1919" s="2">
        <v>43082</v>
      </c>
      <c r="H1919">
        <v>317.18</v>
      </c>
      <c r="I1919">
        <v>1.3900000000000001</v>
      </c>
    </row>
    <row r="1920" spans="1:9" x14ac:dyDescent="0.3">
      <c r="A1920" s="2">
        <v>43082</v>
      </c>
      <c r="B1920">
        <v>200.2166</v>
      </c>
      <c r="C1920">
        <v>0.94</v>
      </c>
      <c r="G1920" s="2">
        <v>43083</v>
      </c>
      <c r="H1920">
        <v>317.01</v>
      </c>
      <c r="I1920">
        <v>1.37</v>
      </c>
    </row>
    <row r="1921" spans="1:9" x14ac:dyDescent="0.3">
      <c r="A1921" s="2">
        <v>43083</v>
      </c>
      <c r="B1921">
        <v>200.12629999999999</v>
      </c>
      <c r="C1921">
        <v>0.95</v>
      </c>
      <c r="G1921" s="2">
        <v>43084</v>
      </c>
      <c r="H1921">
        <v>316.99</v>
      </c>
      <c r="I1921">
        <v>1.3599999999999999</v>
      </c>
    </row>
    <row r="1922" spans="1:9" x14ac:dyDescent="0.3">
      <c r="A1922" s="2">
        <v>43084</v>
      </c>
      <c r="B1922">
        <v>200.09530000000001</v>
      </c>
      <c r="C1922">
        <v>0.94</v>
      </c>
      <c r="G1922" s="2">
        <v>43087</v>
      </c>
      <c r="H1922">
        <v>317.06</v>
      </c>
      <c r="I1922">
        <v>1.3599999999999999</v>
      </c>
    </row>
    <row r="1923" spans="1:9" x14ac:dyDescent="0.3">
      <c r="A1923" s="2">
        <v>43087</v>
      </c>
      <c r="B1923">
        <v>200.05670000000001</v>
      </c>
      <c r="C1923">
        <v>0.94</v>
      </c>
      <c r="G1923" s="2">
        <v>43088</v>
      </c>
      <c r="H1923">
        <v>316.99</v>
      </c>
      <c r="I1923">
        <v>1.35</v>
      </c>
    </row>
    <row r="1924" spans="1:9" x14ac:dyDescent="0.3">
      <c r="A1924" s="2">
        <v>43088</v>
      </c>
      <c r="B1924">
        <v>199.90440000000001</v>
      </c>
      <c r="C1924">
        <v>0.94</v>
      </c>
      <c r="G1924" s="2">
        <v>43089</v>
      </c>
      <c r="H1924">
        <v>316.98</v>
      </c>
      <c r="I1924">
        <v>1.33</v>
      </c>
    </row>
    <row r="1925" spans="1:9" x14ac:dyDescent="0.3">
      <c r="A1925" s="2">
        <v>43089</v>
      </c>
      <c r="B1925">
        <v>199.75309999999999</v>
      </c>
      <c r="C1925">
        <v>0.94</v>
      </c>
      <c r="G1925" s="2">
        <v>43090</v>
      </c>
      <c r="H1925">
        <v>317.02999999999997</v>
      </c>
      <c r="I1925">
        <v>1.32</v>
      </c>
    </row>
    <row r="1926" spans="1:9" x14ac:dyDescent="0.3">
      <c r="A1926" s="2">
        <v>43090</v>
      </c>
      <c r="B1926">
        <v>199.63910000000001</v>
      </c>
      <c r="C1926">
        <v>0.94</v>
      </c>
      <c r="G1926" s="2">
        <v>43091</v>
      </c>
      <c r="H1926">
        <v>317.18</v>
      </c>
      <c r="I1926">
        <v>1.32</v>
      </c>
    </row>
    <row r="1927" spans="1:9" x14ac:dyDescent="0.3">
      <c r="A1927" s="2">
        <v>43091</v>
      </c>
      <c r="B1927">
        <v>199.6018</v>
      </c>
      <c r="C1927">
        <v>0.94</v>
      </c>
      <c r="G1927" s="2">
        <v>43096</v>
      </c>
      <c r="H1927">
        <v>317.38</v>
      </c>
      <c r="I1927">
        <v>1.32</v>
      </c>
    </row>
    <row r="1928" spans="1:9" x14ac:dyDescent="0.3">
      <c r="A1928" s="2">
        <v>43096</v>
      </c>
      <c r="B1928">
        <v>199.68639999999999</v>
      </c>
      <c r="C1928">
        <v>0.94</v>
      </c>
      <c r="G1928" s="2">
        <v>43097</v>
      </c>
      <c r="H1928">
        <v>317.33999999999997</v>
      </c>
      <c r="I1928">
        <v>1.32</v>
      </c>
    </row>
    <row r="1929" spans="1:9" x14ac:dyDescent="0.3">
      <c r="A1929" s="2">
        <v>43097</v>
      </c>
      <c r="B1929">
        <v>199.47890000000001</v>
      </c>
      <c r="C1929">
        <v>0.94</v>
      </c>
      <c r="G1929" s="2">
        <v>43098</v>
      </c>
      <c r="H1929">
        <v>317.39999999999998</v>
      </c>
      <c r="I1929">
        <v>1.32</v>
      </c>
    </row>
    <row r="1930" spans="1:9" x14ac:dyDescent="0.3">
      <c r="A1930" s="2">
        <v>43098</v>
      </c>
      <c r="B1930">
        <v>199.5155</v>
      </c>
      <c r="C1930">
        <v>0.94</v>
      </c>
      <c r="G1930" s="2">
        <v>43102</v>
      </c>
      <c r="H1930">
        <v>317.74</v>
      </c>
      <c r="I1930">
        <v>1.32</v>
      </c>
    </row>
    <row r="1931" spans="1:9" x14ac:dyDescent="0.3">
      <c r="A1931" s="2">
        <v>43102</v>
      </c>
      <c r="B1931">
        <v>199.51650000000001</v>
      </c>
      <c r="C1931">
        <v>0.94</v>
      </c>
      <c r="G1931" s="2">
        <v>43103</v>
      </c>
      <c r="H1931">
        <v>318.39</v>
      </c>
      <c r="I1931">
        <v>1.33</v>
      </c>
    </row>
    <row r="1932" spans="1:9" x14ac:dyDescent="0.3">
      <c r="A1932" s="2">
        <v>43103</v>
      </c>
      <c r="B1932">
        <v>199.60079999999999</v>
      </c>
      <c r="C1932">
        <v>0.94</v>
      </c>
      <c r="G1932" s="2">
        <v>43104</v>
      </c>
      <c r="H1932">
        <v>318.89999999999998</v>
      </c>
      <c r="I1932">
        <v>1.34</v>
      </c>
    </row>
    <row r="1933" spans="1:9" x14ac:dyDescent="0.3">
      <c r="A1933" s="2">
        <v>43104</v>
      </c>
      <c r="B1933">
        <v>199.5771</v>
      </c>
      <c r="C1933">
        <v>0.94</v>
      </c>
      <c r="G1933" s="2">
        <v>43105</v>
      </c>
      <c r="H1933">
        <v>319.22000000000003</v>
      </c>
      <c r="I1933">
        <v>1.34</v>
      </c>
    </row>
    <row r="1934" spans="1:9" x14ac:dyDescent="0.3">
      <c r="A1934" s="2">
        <v>43105</v>
      </c>
      <c r="B1934">
        <v>199.6558</v>
      </c>
      <c r="C1934">
        <v>0.94</v>
      </c>
      <c r="G1934" s="2">
        <v>43108</v>
      </c>
      <c r="H1934">
        <v>319.27</v>
      </c>
      <c r="I1934">
        <v>1.34</v>
      </c>
    </row>
    <row r="1935" spans="1:9" x14ac:dyDescent="0.3">
      <c r="A1935" s="2">
        <v>43108</v>
      </c>
      <c r="B1935">
        <v>199.74959999999999</v>
      </c>
      <c r="C1935">
        <v>0.94</v>
      </c>
      <c r="G1935" s="2">
        <v>43109</v>
      </c>
      <c r="H1935">
        <v>319.27</v>
      </c>
      <c r="I1935">
        <v>1.34</v>
      </c>
    </row>
    <row r="1936" spans="1:9" x14ac:dyDescent="0.3">
      <c r="A1936" s="2">
        <v>43109</v>
      </c>
      <c r="B1936">
        <v>199.6977</v>
      </c>
      <c r="C1936">
        <v>0.94</v>
      </c>
      <c r="G1936" s="2">
        <v>43110</v>
      </c>
      <c r="H1936">
        <v>318.77</v>
      </c>
      <c r="I1936">
        <v>1.34</v>
      </c>
    </row>
    <row r="1937" spans="1:9" x14ac:dyDescent="0.3">
      <c r="A1937" s="2">
        <v>43110</v>
      </c>
      <c r="B1937">
        <v>199.65049999999999</v>
      </c>
      <c r="C1937">
        <v>0.94</v>
      </c>
      <c r="G1937" s="2">
        <v>43111</v>
      </c>
      <c r="H1937">
        <v>318.42</v>
      </c>
      <c r="I1937">
        <v>1.34</v>
      </c>
    </row>
    <row r="1938" spans="1:9" x14ac:dyDescent="0.3">
      <c r="A1938" s="2">
        <v>43111</v>
      </c>
      <c r="B1938">
        <v>199.30940000000001</v>
      </c>
      <c r="C1938">
        <v>0.96</v>
      </c>
      <c r="G1938" s="2">
        <v>43112</v>
      </c>
      <c r="H1938">
        <v>318.58</v>
      </c>
      <c r="I1938">
        <v>1.33</v>
      </c>
    </row>
    <row r="1939" spans="1:9" x14ac:dyDescent="0.3">
      <c r="A1939" s="2">
        <v>43112</v>
      </c>
      <c r="B1939">
        <v>199.29929999999999</v>
      </c>
      <c r="C1939">
        <v>0.95</v>
      </c>
      <c r="G1939" s="2">
        <v>43115</v>
      </c>
      <c r="H1939">
        <v>318.77999999999997</v>
      </c>
      <c r="I1939">
        <v>1.33</v>
      </c>
    </row>
    <row r="1940" spans="1:9" x14ac:dyDescent="0.3">
      <c r="A1940" s="2">
        <v>43115</v>
      </c>
      <c r="B1940">
        <v>199.39529999999999</v>
      </c>
      <c r="C1940">
        <v>0.95</v>
      </c>
      <c r="G1940" s="2">
        <v>43116</v>
      </c>
      <c r="H1940">
        <v>319.14</v>
      </c>
      <c r="I1940">
        <v>1.34</v>
      </c>
    </row>
    <row r="1941" spans="1:9" x14ac:dyDescent="0.3">
      <c r="A1941" s="2">
        <v>43116</v>
      </c>
      <c r="B1941">
        <v>199.50299999999999</v>
      </c>
      <c r="C1941">
        <v>0.95</v>
      </c>
      <c r="G1941" s="2">
        <v>43117</v>
      </c>
      <c r="H1941">
        <v>319.13</v>
      </c>
      <c r="I1941">
        <v>1.34</v>
      </c>
    </row>
    <row r="1942" spans="1:9" x14ac:dyDescent="0.3">
      <c r="A1942" s="2">
        <v>43117</v>
      </c>
      <c r="B1942">
        <v>199.55500000000001</v>
      </c>
      <c r="C1942">
        <v>0.95</v>
      </c>
      <c r="G1942" s="2">
        <v>43118</v>
      </c>
      <c r="H1942">
        <v>319.20999999999998</v>
      </c>
      <c r="I1942">
        <v>1.34</v>
      </c>
    </row>
    <row r="1943" spans="1:9" x14ac:dyDescent="0.3">
      <c r="A1943" s="2">
        <v>43118</v>
      </c>
      <c r="B1943">
        <v>199.56530000000001</v>
      </c>
      <c r="C1943">
        <v>0.95</v>
      </c>
      <c r="G1943" s="2">
        <v>43119</v>
      </c>
      <c r="H1943">
        <v>319.36</v>
      </c>
      <c r="I1943">
        <v>1.33</v>
      </c>
    </row>
    <row r="1944" spans="1:9" x14ac:dyDescent="0.3">
      <c r="A1944" s="2">
        <v>43119</v>
      </c>
      <c r="B1944">
        <v>199.69329999999999</v>
      </c>
      <c r="C1944">
        <v>0.95</v>
      </c>
      <c r="G1944" s="2">
        <v>43122</v>
      </c>
      <c r="H1944">
        <v>319.62</v>
      </c>
      <c r="I1944">
        <v>1.33</v>
      </c>
    </row>
    <row r="1945" spans="1:9" x14ac:dyDescent="0.3">
      <c r="A1945" s="2">
        <v>43122</v>
      </c>
      <c r="B1945">
        <v>199.786</v>
      </c>
      <c r="C1945">
        <v>0.96</v>
      </c>
      <c r="G1945" s="2">
        <v>43123</v>
      </c>
      <c r="H1945">
        <v>319.87</v>
      </c>
      <c r="I1945">
        <v>1.34</v>
      </c>
    </row>
    <row r="1946" spans="1:9" x14ac:dyDescent="0.3">
      <c r="A1946" s="2">
        <v>43123</v>
      </c>
      <c r="B1946">
        <v>199.7988</v>
      </c>
      <c r="C1946">
        <v>0.95</v>
      </c>
      <c r="G1946" s="2">
        <v>43124</v>
      </c>
      <c r="H1946">
        <v>319.92</v>
      </c>
      <c r="I1946">
        <v>1.34</v>
      </c>
    </row>
    <row r="1947" spans="1:9" x14ac:dyDescent="0.3">
      <c r="A1947" s="2">
        <v>43124</v>
      </c>
      <c r="B1947">
        <v>199.74950000000001</v>
      </c>
      <c r="C1947">
        <v>0.95</v>
      </c>
      <c r="G1947" s="2">
        <v>43125</v>
      </c>
      <c r="H1947">
        <v>319.58999999999997</v>
      </c>
      <c r="I1947">
        <v>1.34</v>
      </c>
    </row>
    <row r="1948" spans="1:9" x14ac:dyDescent="0.3">
      <c r="A1948" s="2">
        <v>43125</v>
      </c>
      <c r="B1948">
        <v>199.5795</v>
      </c>
      <c r="C1948">
        <v>0.96</v>
      </c>
      <c r="G1948" s="2">
        <v>43126</v>
      </c>
      <c r="H1948">
        <v>319.58</v>
      </c>
      <c r="I1948">
        <v>1.34</v>
      </c>
    </row>
    <row r="1949" spans="1:9" x14ac:dyDescent="0.3">
      <c r="A1949" s="2">
        <v>43126</v>
      </c>
      <c r="B1949">
        <v>199.44569999999999</v>
      </c>
      <c r="C1949">
        <v>0.96</v>
      </c>
      <c r="G1949" s="2">
        <v>43129</v>
      </c>
      <c r="H1949">
        <v>319.23</v>
      </c>
      <c r="I1949">
        <v>1.35</v>
      </c>
    </row>
    <row r="1950" spans="1:9" x14ac:dyDescent="0.3">
      <c r="A1950" s="2">
        <v>43129</v>
      </c>
      <c r="B1950">
        <v>199.29730000000001</v>
      </c>
      <c r="C1950">
        <v>0.96</v>
      </c>
      <c r="G1950" s="2">
        <v>43130</v>
      </c>
      <c r="H1950">
        <v>318.54000000000002</v>
      </c>
      <c r="I1950">
        <v>1.37</v>
      </c>
    </row>
    <row r="1951" spans="1:9" x14ac:dyDescent="0.3">
      <c r="A1951" s="2">
        <v>43130</v>
      </c>
      <c r="B1951">
        <v>199.36750000000001</v>
      </c>
      <c r="C1951">
        <v>0.95</v>
      </c>
      <c r="G1951" s="2">
        <v>43131</v>
      </c>
      <c r="H1951">
        <v>318.62</v>
      </c>
      <c r="I1951">
        <v>1.37</v>
      </c>
    </row>
    <row r="1952" spans="1:9" x14ac:dyDescent="0.3">
      <c r="A1952" s="2">
        <v>43131</v>
      </c>
      <c r="B1952">
        <v>199.37219999999999</v>
      </c>
      <c r="C1952">
        <v>0.95</v>
      </c>
      <c r="G1952" s="2">
        <v>43132</v>
      </c>
      <c r="H1952">
        <v>318.52</v>
      </c>
      <c r="I1952">
        <v>1.37</v>
      </c>
    </row>
    <row r="1953" spans="1:9" x14ac:dyDescent="0.3">
      <c r="A1953" s="2">
        <v>43132</v>
      </c>
      <c r="B1953">
        <v>199.45920000000001</v>
      </c>
      <c r="C1953">
        <v>0.95</v>
      </c>
      <c r="G1953" s="2">
        <v>43133</v>
      </c>
      <c r="H1953">
        <v>317.88</v>
      </c>
      <c r="I1953">
        <v>1.3900000000000001</v>
      </c>
    </row>
    <row r="1954" spans="1:9" x14ac:dyDescent="0.3">
      <c r="A1954" s="2">
        <v>43133</v>
      </c>
      <c r="B1954">
        <v>199.3732</v>
      </c>
      <c r="C1954">
        <v>0.95</v>
      </c>
      <c r="G1954" s="2">
        <v>43136</v>
      </c>
      <c r="H1954">
        <v>317.54000000000002</v>
      </c>
      <c r="I1954">
        <v>1.3900000000000001</v>
      </c>
    </row>
    <row r="1955" spans="1:9" x14ac:dyDescent="0.3">
      <c r="A1955" s="2">
        <v>43136</v>
      </c>
      <c r="B1955">
        <v>199.47989999999999</v>
      </c>
      <c r="C1955">
        <v>0.95</v>
      </c>
      <c r="G1955" s="2">
        <v>43137</v>
      </c>
      <c r="H1955">
        <v>316.86</v>
      </c>
      <c r="I1955">
        <v>1.41</v>
      </c>
    </row>
    <row r="1956" spans="1:9" x14ac:dyDescent="0.3">
      <c r="A1956" s="2">
        <v>43137</v>
      </c>
      <c r="B1956">
        <v>199.5086</v>
      </c>
      <c r="C1956">
        <v>0.95</v>
      </c>
      <c r="G1956" s="2">
        <v>43138</v>
      </c>
      <c r="H1956">
        <v>317.67</v>
      </c>
      <c r="I1956">
        <v>1.43</v>
      </c>
    </row>
    <row r="1957" spans="1:9" x14ac:dyDescent="0.3">
      <c r="A1957" s="2">
        <v>43138</v>
      </c>
      <c r="B1957">
        <v>199.41409999999999</v>
      </c>
      <c r="C1957">
        <v>0.95</v>
      </c>
      <c r="G1957" s="2">
        <v>43139</v>
      </c>
      <c r="H1957">
        <v>317.27</v>
      </c>
      <c r="I1957">
        <v>1.44</v>
      </c>
    </row>
    <row r="1958" spans="1:9" x14ac:dyDescent="0.3">
      <c r="A1958" s="2">
        <v>43139</v>
      </c>
      <c r="B1958">
        <v>199.32599999999999</v>
      </c>
      <c r="C1958">
        <v>0.95</v>
      </c>
      <c r="G1958" s="2">
        <v>43140</v>
      </c>
      <c r="H1958">
        <v>315.89</v>
      </c>
      <c r="I1958">
        <v>1.51</v>
      </c>
    </row>
    <row r="1959" spans="1:9" x14ac:dyDescent="0.3">
      <c r="A1959" s="2">
        <v>43140</v>
      </c>
      <c r="B1959">
        <v>199.33320000000001</v>
      </c>
      <c r="C1959">
        <v>0.95</v>
      </c>
      <c r="G1959" s="2">
        <v>43143</v>
      </c>
      <c r="H1959">
        <v>316.07</v>
      </c>
      <c r="I1959">
        <v>1.51</v>
      </c>
    </row>
    <row r="1960" spans="1:9" x14ac:dyDescent="0.3">
      <c r="A1960" s="2">
        <v>43143</v>
      </c>
      <c r="B1960">
        <v>199.4221</v>
      </c>
      <c r="C1960">
        <v>0.95</v>
      </c>
      <c r="G1960" s="2">
        <v>43144</v>
      </c>
      <c r="H1960">
        <v>315</v>
      </c>
      <c r="I1960">
        <v>1.55</v>
      </c>
    </row>
    <row r="1961" spans="1:9" x14ac:dyDescent="0.3">
      <c r="A1961" s="2">
        <v>43144</v>
      </c>
      <c r="B1961">
        <v>199.3689</v>
      </c>
      <c r="C1961">
        <v>0.94</v>
      </c>
      <c r="G1961" s="2">
        <v>43145</v>
      </c>
      <c r="H1961">
        <v>314.85000000000002</v>
      </c>
      <c r="I1961">
        <v>1.55</v>
      </c>
    </row>
    <row r="1962" spans="1:9" x14ac:dyDescent="0.3">
      <c r="A1962" s="2">
        <v>43145</v>
      </c>
      <c r="B1962">
        <v>199.28890000000001</v>
      </c>
      <c r="C1962">
        <v>0.94</v>
      </c>
      <c r="G1962" s="2">
        <v>43146</v>
      </c>
      <c r="H1962">
        <v>315.69</v>
      </c>
      <c r="I1962">
        <v>1.5699999999999998</v>
      </c>
    </row>
    <row r="1963" spans="1:9" x14ac:dyDescent="0.3">
      <c r="A1963" s="2">
        <v>43146</v>
      </c>
      <c r="B1963">
        <v>199.2757</v>
      </c>
      <c r="C1963">
        <v>0.94</v>
      </c>
      <c r="G1963" s="2">
        <v>43147</v>
      </c>
      <c r="H1963">
        <v>316.33</v>
      </c>
      <c r="I1963">
        <v>1.58</v>
      </c>
    </row>
    <row r="1964" spans="1:9" x14ac:dyDescent="0.3">
      <c r="A1964" s="2">
        <v>43147</v>
      </c>
      <c r="B1964">
        <v>199.4366</v>
      </c>
      <c r="C1964">
        <v>0.94</v>
      </c>
      <c r="G1964" s="2">
        <v>43150</v>
      </c>
      <c r="H1964">
        <v>316.63</v>
      </c>
      <c r="I1964">
        <v>1.58</v>
      </c>
    </row>
    <row r="1965" spans="1:9" x14ac:dyDescent="0.3">
      <c r="A1965" s="2">
        <v>43150</v>
      </c>
      <c r="B1965">
        <v>199.4436</v>
      </c>
      <c r="C1965">
        <v>0.94</v>
      </c>
      <c r="G1965" s="2">
        <v>43151</v>
      </c>
      <c r="H1965">
        <v>316.36</v>
      </c>
      <c r="I1965">
        <v>1.58</v>
      </c>
    </row>
    <row r="1966" spans="1:9" x14ac:dyDescent="0.3">
      <c r="A1966" s="2">
        <v>43151</v>
      </c>
      <c r="B1966">
        <v>199.4778</v>
      </c>
      <c r="C1966">
        <v>0.94</v>
      </c>
      <c r="G1966" s="2">
        <v>43152</v>
      </c>
      <c r="H1966">
        <v>316.26</v>
      </c>
      <c r="I1966">
        <v>1.58</v>
      </c>
    </row>
    <row r="1967" spans="1:9" x14ac:dyDescent="0.3">
      <c r="A1967" s="2">
        <v>43152</v>
      </c>
      <c r="B1967">
        <v>199.4752</v>
      </c>
      <c r="C1967">
        <v>0.94</v>
      </c>
      <c r="G1967" s="2">
        <v>43153</v>
      </c>
      <c r="H1967">
        <v>315.95</v>
      </c>
      <c r="I1967">
        <v>1.58</v>
      </c>
    </row>
    <row r="1968" spans="1:9" x14ac:dyDescent="0.3">
      <c r="A1968" s="2">
        <v>43153</v>
      </c>
      <c r="B1968">
        <v>199.50409999999999</v>
      </c>
      <c r="C1968">
        <v>0.94</v>
      </c>
      <c r="G1968" s="2">
        <v>43154</v>
      </c>
      <c r="H1968">
        <v>315.7</v>
      </c>
      <c r="I1968">
        <v>1.5899999999999999</v>
      </c>
    </row>
    <row r="1969" spans="1:9" x14ac:dyDescent="0.3">
      <c r="A1969" s="2">
        <v>43154</v>
      </c>
      <c r="B1969">
        <v>199.59989999999999</v>
      </c>
      <c r="C1969">
        <v>0.95</v>
      </c>
      <c r="G1969" s="2">
        <v>43157</v>
      </c>
      <c r="H1969">
        <v>316.08999999999997</v>
      </c>
      <c r="I1969">
        <v>1.5899999999999999</v>
      </c>
    </row>
    <row r="1970" spans="1:9" x14ac:dyDescent="0.3">
      <c r="A1970" s="2">
        <v>43157</v>
      </c>
      <c r="B1970">
        <v>199.60910000000001</v>
      </c>
      <c r="C1970">
        <v>0.94</v>
      </c>
      <c r="G1970" s="2">
        <v>43158</v>
      </c>
      <c r="H1970">
        <v>316.33</v>
      </c>
      <c r="I1970">
        <v>1.5899999999999999</v>
      </c>
    </row>
    <row r="1971" spans="1:9" x14ac:dyDescent="0.3">
      <c r="A1971" s="2">
        <v>43158</v>
      </c>
      <c r="B1971">
        <v>199.56280000000001</v>
      </c>
      <c r="C1971">
        <v>0.94</v>
      </c>
      <c r="G1971" s="2">
        <v>43159</v>
      </c>
      <c r="H1971">
        <v>316.5</v>
      </c>
      <c r="I1971">
        <v>1.5899999999999999</v>
      </c>
    </row>
    <row r="1972" spans="1:9" x14ac:dyDescent="0.3">
      <c r="A1972" s="2">
        <v>43159</v>
      </c>
      <c r="B1972">
        <v>199.6557</v>
      </c>
      <c r="C1972">
        <v>0.94</v>
      </c>
      <c r="G1972" s="2">
        <v>43160</v>
      </c>
      <c r="H1972">
        <v>316.37</v>
      </c>
      <c r="I1972">
        <v>1.5899999999999999</v>
      </c>
    </row>
    <row r="1973" spans="1:9" x14ac:dyDescent="0.3">
      <c r="A1973" s="2">
        <v>43160</v>
      </c>
      <c r="B1973">
        <v>199.66970000000001</v>
      </c>
      <c r="C1973">
        <v>0.93</v>
      </c>
      <c r="G1973" s="2">
        <v>43161</v>
      </c>
      <c r="H1973">
        <v>316.10000000000002</v>
      </c>
      <c r="I1973">
        <v>1.5899999999999999</v>
      </c>
    </row>
    <row r="1974" spans="1:9" x14ac:dyDescent="0.3">
      <c r="A1974" s="2">
        <v>43161</v>
      </c>
      <c r="B1974">
        <v>199.59979999999999</v>
      </c>
      <c r="C1974">
        <v>0.93</v>
      </c>
      <c r="G1974" s="2">
        <v>43164</v>
      </c>
      <c r="H1974">
        <v>315.89</v>
      </c>
      <c r="I1974">
        <v>1.5899999999999999</v>
      </c>
    </row>
    <row r="1975" spans="1:9" x14ac:dyDescent="0.3">
      <c r="A1975" s="2">
        <v>43164</v>
      </c>
      <c r="B1975">
        <v>199.59399999999999</v>
      </c>
      <c r="C1975">
        <v>0.93</v>
      </c>
      <c r="G1975" s="2">
        <v>43165</v>
      </c>
      <c r="H1975">
        <v>316.33</v>
      </c>
      <c r="I1975">
        <v>1.6</v>
      </c>
    </row>
    <row r="1976" spans="1:9" x14ac:dyDescent="0.3">
      <c r="A1976" s="2">
        <v>43165</v>
      </c>
      <c r="B1976">
        <v>199.49889999999999</v>
      </c>
      <c r="C1976">
        <v>0.93</v>
      </c>
      <c r="G1976" s="2">
        <v>43166</v>
      </c>
      <c r="H1976">
        <v>316.45</v>
      </c>
      <c r="I1976">
        <v>1.6</v>
      </c>
    </row>
    <row r="1977" spans="1:9" x14ac:dyDescent="0.3">
      <c r="A1977" s="2">
        <v>43166</v>
      </c>
      <c r="B1977">
        <v>199.5025</v>
      </c>
      <c r="C1977">
        <v>0.93</v>
      </c>
      <c r="G1977" s="2">
        <v>43167</v>
      </c>
      <c r="H1977">
        <v>316.83999999999997</v>
      </c>
      <c r="I1977">
        <v>1.6</v>
      </c>
    </row>
    <row r="1978" spans="1:9" x14ac:dyDescent="0.3">
      <c r="A1978" s="2">
        <v>43167</v>
      </c>
      <c r="B1978">
        <v>199.59880000000001</v>
      </c>
      <c r="C1978">
        <v>0.91</v>
      </c>
      <c r="G1978" s="2">
        <v>43168</v>
      </c>
      <c r="H1978">
        <v>317.07</v>
      </c>
      <c r="I1978">
        <v>1.6</v>
      </c>
    </row>
    <row r="1979" spans="1:9" x14ac:dyDescent="0.3">
      <c r="A1979" s="2">
        <v>43168</v>
      </c>
      <c r="B1979">
        <v>199.5967</v>
      </c>
      <c r="C1979">
        <v>0.91</v>
      </c>
      <c r="G1979" s="2">
        <v>43171</v>
      </c>
      <c r="H1979">
        <v>317.55</v>
      </c>
      <c r="I1979">
        <v>1.6099999999999999</v>
      </c>
    </row>
    <row r="1980" spans="1:9" x14ac:dyDescent="0.3">
      <c r="A1980" s="2">
        <v>43171</v>
      </c>
      <c r="B1980">
        <v>199.7407</v>
      </c>
      <c r="C1980">
        <v>0.91</v>
      </c>
      <c r="G1980" s="2">
        <v>43172</v>
      </c>
      <c r="H1980">
        <v>317.42</v>
      </c>
      <c r="I1980">
        <v>1.6099999999999999</v>
      </c>
    </row>
    <row r="1981" spans="1:9" x14ac:dyDescent="0.3">
      <c r="A1981" s="2">
        <v>43172</v>
      </c>
      <c r="B1981">
        <v>199.76259999999999</v>
      </c>
      <c r="C1981">
        <v>0.9</v>
      </c>
      <c r="G1981" s="2">
        <v>43173</v>
      </c>
      <c r="H1981">
        <v>317.02999999999997</v>
      </c>
      <c r="I1981">
        <v>1.6099999999999999</v>
      </c>
    </row>
    <row r="1982" spans="1:9" x14ac:dyDescent="0.3">
      <c r="A1982" s="2">
        <v>43173</v>
      </c>
      <c r="B1982">
        <v>199.7491</v>
      </c>
      <c r="C1982">
        <v>0.9</v>
      </c>
      <c r="G1982" s="2">
        <v>43174</v>
      </c>
      <c r="H1982">
        <v>316.73</v>
      </c>
      <c r="I1982">
        <v>1.6</v>
      </c>
    </row>
    <row r="1983" spans="1:9" x14ac:dyDescent="0.3">
      <c r="A1983" s="2">
        <v>43174</v>
      </c>
      <c r="B1983">
        <v>199.64750000000001</v>
      </c>
      <c r="C1983">
        <v>0.89</v>
      </c>
      <c r="G1983" s="2">
        <v>43175</v>
      </c>
      <c r="H1983">
        <v>316.81</v>
      </c>
      <c r="I1983">
        <v>1.5899999999999999</v>
      </c>
    </row>
    <row r="1984" spans="1:9" x14ac:dyDescent="0.3">
      <c r="A1984" s="2">
        <v>43175</v>
      </c>
      <c r="B1984">
        <v>199.6251</v>
      </c>
      <c r="C1984">
        <v>0.89</v>
      </c>
      <c r="G1984" s="2">
        <v>43178</v>
      </c>
      <c r="H1984">
        <v>316.58</v>
      </c>
      <c r="I1984">
        <v>1.5899999999999999</v>
      </c>
    </row>
    <row r="1985" spans="1:9" x14ac:dyDescent="0.3">
      <c r="A1985" s="2">
        <v>43178</v>
      </c>
      <c r="B1985">
        <v>199.51779999999999</v>
      </c>
      <c r="C1985">
        <v>0.87</v>
      </c>
      <c r="G1985" s="2">
        <v>43179</v>
      </c>
      <c r="H1985">
        <v>316.20999999999998</v>
      </c>
      <c r="I1985">
        <v>1.5899999999999999</v>
      </c>
    </row>
    <row r="1986" spans="1:9" x14ac:dyDescent="0.3">
      <c r="A1986" s="2">
        <v>43179</v>
      </c>
      <c r="B1986">
        <v>199.43989999999999</v>
      </c>
      <c r="C1986">
        <v>0.88</v>
      </c>
      <c r="G1986" s="2">
        <v>43180</v>
      </c>
      <c r="H1986">
        <v>316.27999999999997</v>
      </c>
      <c r="I1986">
        <v>1.58</v>
      </c>
    </row>
    <row r="1987" spans="1:9" x14ac:dyDescent="0.3">
      <c r="A1987" s="2">
        <v>43180</v>
      </c>
      <c r="B1987">
        <v>199.44319999999999</v>
      </c>
      <c r="C1987">
        <v>0.88</v>
      </c>
      <c r="G1987" s="2">
        <v>43181</v>
      </c>
      <c r="H1987">
        <v>315.88</v>
      </c>
      <c r="I1987">
        <v>1.5899999999999999</v>
      </c>
    </row>
    <row r="1988" spans="1:9" x14ac:dyDescent="0.3">
      <c r="A1988" s="2">
        <v>43181</v>
      </c>
      <c r="B1988">
        <v>199.59190000000001</v>
      </c>
      <c r="C1988">
        <v>0.88</v>
      </c>
      <c r="G1988" s="2">
        <v>43182</v>
      </c>
      <c r="H1988">
        <v>315.42</v>
      </c>
      <c r="I1988">
        <v>1.5899999999999999</v>
      </c>
    </row>
    <row r="1989" spans="1:9" x14ac:dyDescent="0.3">
      <c r="A1989" s="2">
        <v>43182</v>
      </c>
      <c r="B1989">
        <v>199.50819999999999</v>
      </c>
      <c r="C1989">
        <v>0.87</v>
      </c>
      <c r="G1989" s="2">
        <v>43185</v>
      </c>
      <c r="H1989">
        <v>315.51</v>
      </c>
      <c r="I1989">
        <v>1.5899999999999999</v>
      </c>
    </row>
    <row r="1990" spans="1:9" x14ac:dyDescent="0.3">
      <c r="A1990" s="2">
        <v>43185</v>
      </c>
      <c r="B1990">
        <v>199.47989999999999</v>
      </c>
      <c r="C1990">
        <v>0.87</v>
      </c>
      <c r="G1990" s="2">
        <v>43186</v>
      </c>
      <c r="H1990">
        <v>315.77999999999997</v>
      </c>
      <c r="I1990">
        <v>1.5899999999999999</v>
      </c>
    </row>
    <row r="1991" spans="1:9" x14ac:dyDescent="0.3">
      <c r="A1991" s="2">
        <v>43186</v>
      </c>
      <c r="B1991">
        <v>199.54560000000001</v>
      </c>
      <c r="C1991">
        <v>0.87</v>
      </c>
      <c r="G1991" s="2">
        <v>43187</v>
      </c>
      <c r="H1991">
        <v>315.58999999999997</v>
      </c>
      <c r="I1991">
        <v>1.5899999999999999</v>
      </c>
    </row>
    <row r="1992" spans="1:9" x14ac:dyDescent="0.3">
      <c r="A1992" s="2">
        <v>43187</v>
      </c>
      <c r="B1992">
        <v>199.48949999999999</v>
      </c>
      <c r="C1992">
        <v>0.87</v>
      </c>
      <c r="G1992" s="2">
        <v>43188</v>
      </c>
      <c r="H1992">
        <v>315.77</v>
      </c>
      <c r="I1992">
        <v>1.5899999999999999</v>
      </c>
    </row>
    <row r="1993" spans="1:9" x14ac:dyDescent="0.3">
      <c r="A1993" s="2">
        <v>43188</v>
      </c>
      <c r="B1993">
        <v>199.5299</v>
      </c>
      <c r="C1993">
        <v>0.86</v>
      </c>
      <c r="G1993" s="2">
        <v>43189</v>
      </c>
      <c r="H1993">
        <v>315.77</v>
      </c>
      <c r="I1993">
        <v>1.5899999999999999</v>
      </c>
    </row>
    <row r="1994" spans="1:9" x14ac:dyDescent="0.3">
      <c r="A1994" s="2">
        <v>43189</v>
      </c>
      <c r="B1994">
        <v>199.5299</v>
      </c>
      <c r="C1994">
        <v>0.86</v>
      </c>
      <c r="G1994" s="2">
        <v>43192</v>
      </c>
      <c r="H1994">
        <v>315.83999999999997</v>
      </c>
      <c r="I1994">
        <v>1.5899999999999999</v>
      </c>
    </row>
    <row r="1995" spans="1:9" x14ac:dyDescent="0.3">
      <c r="A1995" s="2">
        <v>43192</v>
      </c>
      <c r="B1995">
        <v>199.55250000000001</v>
      </c>
      <c r="C1995">
        <v>0.86</v>
      </c>
      <c r="G1995" s="2">
        <v>43193</v>
      </c>
      <c r="H1995">
        <v>315.68</v>
      </c>
      <c r="I1995">
        <v>1.5899999999999999</v>
      </c>
    </row>
    <row r="1996" spans="1:9" x14ac:dyDescent="0.3">
      <c r="A1996" s="2">
        <v>43193</v>
      </c>
      <c r="B1996">
        <v>199.47730000000001</v>
      </c>
      <c r="C1996">
        <v>0.86</v>
      </c>
      <c r="G1996" s="2">
        <v>43194</v>
      </c>
      <c r="H1996">
        <v>315.63</v>
      </c>
      <c r="I1996">
        <v>1.5899999999999999</v>
      </c>
    </row>
    <row r="1997" spans="1:9" x14ac:dyDescent="0.3">
      <c r="A1997" s="2">
        <v>43194</v>
      </c>
      <c r="B1997">
        <v>199.50360000000001</v>
      </c>
      <c r="C1997">
        <v>0.86</v>
      </c>
      <c r="G1997" s="2">
        <v>43195</v>
      </c>
      <c r="H1997">
        <v>315.95</v>
      </c>
      <c r="I1997">
        <v>1.5899999999999999</v>
      </c>
    </row>
    <row r="1998" spans="1:9" x14ac:dyDescent="0.3">
      <c r="A1998" s="2">
        <v>43195</v>
      </c>
      <c r="B1998">
        <v>199.4144</v>
      </c>
      <c r="C1998">
        <v>0.85</v>
      </c>
      <c r="G1998" s="2">
        <v>43196</v>
      </c>
      <c r="H1998">
        <v>316.14</v>
      </c>
      <c r="I1998">
        <v>1.5899999999999999</v>
      </c>
    </row>
    <row r="1999" spans="1:9" x14ac:dyDescent="0.3">
      <c r="A1999" s="2">
        <v>43196</v>
      </c>
      <c r="B1999">
        <v>199.50059999999999</v>
      </c>
      <c r="C1999">
        <v>0.85</v>
      </c>
      <c r="G1999" s="2">
        <v>43199</v>
      </c>
      <c r="H1999">
        <v>316.36</v>
      </c>
      <c r="I1999">
        <v>1.5899999999999999</v>
      </c>
    </row>
    <row r="2000" spans="1:9" x14ac:dyDescent="0.3">
      <c r="A2000" s="2">
        <v>43199</v>
      </c>
      <c r="B2000">
        <v>199.45910000000001</v>
      </c>
      <c r="C2000">
        <v>0.85</v>
      </c>
      <c r="G2000" s="2">
        <v>43200</v>
      </c>
      <c r="H2000">
        <v>316.70999999999998</v>
      </c>
      <c r="I2000">
        <v>1.6</v>
      </c>
    </row>
    <row r="2001" spans="1:9" x14ac:dyDescent="0.3">
      <c r="A2001" s="2">
        <v>43200</v>
      </c>
      <c r="B2001">
        <v>199.39769999999999</v>
      </c>
      <c r="C2001">
        <v>0.83</v>
      </c>
      <c r="G2001" s="2">
        <v>43201</v>
      </c>
      <c r="H2001">
        <v>317.05</v>
      </c>
      <c r="I2001">
        <v>1.6</v>
      </c>
    </row>
    <row r="2002" spans="1:9" x14ac:dyDescent="0.3">
      <c r="A2002" s="2">
        <v>43201</v>
      </c>
      <c r="B2002">
        <v>199.50190000000001</v>
      </c>
      <c r="C2002">
        <v>0.84</v>
      </c>
      <c r="G2002" s="2">
        <v>43202</v>
      </c>
      <c r="H2002">
        <v>317.44</v>
      </c>
      <c r="I2002">
        <v>1.6</v>
      </c>
    </row>
    <row r="2003" spans="1:9" x14ac:dyDescent="0.3">
      <c r="A2003" s="2">
        <v>43202</v>
      </c>
      <c r="B2003">
        <v>199.51609999999999</v>
      </c>
      <c r="C2003">
        <v>0.84</v>
      </c>
      <c r="G2003" s="2">
        <v>43203</v>
      </c>
      <c r="H2003">
        <v>318.01</v>
      </c>
      <c r="I2003">
        <v>1.6099999999999999</v>
      </c>
    </row>
    <row r="2004" spans="1:9" x14ac:dyDescent="0.3">
      <c r="A2004" s="2">
        <v>43203</v>
      </c>
      <c r="B2004">
        <v>199.58279999999999</v>
      </c>
      <c r="C2004">
        <v>0.84</v>
      </c>
      <c r="G2004" s="2">
        <v>43206</v>
      </c>
      <c r="H2004">
        <v>318.26</v>
      </c>
      <c r="I2004">
        <v>1.6099999999999999</v>
      </c>
    </row>
    <row r="2005" spans="1:9" x14ac:dyDescent="0.3">
      <c r="A2005" s="2">
        <v>43206</v>
      </c>
      <c r="B2005">
        <v>199.6069</v>
      </c>
      <c r="C2005">
        <v>0.83</v>
      </c>
      <c r="G2005" s="2">
        <v>43207</v>
      </c>
      <c r="H2005">
        <v>318.55</v>
      </c>
      <c r="I2005">
        <v>1.6099999999999999</v>
      </c>
    </row>
    <row r="2006" spans="1:9" x14ac:dyDescent="0.3">
      <c r="A2006" s="2">
        <v>43207</v>
      </c>
      <c r="B2006">
        <v>199.68610000000001</v>
      </c>
      <c r="C2006">
        <v>0.83</v>
      </c>
      <c r="G2006" s="2">
        <v>43208</v>
      </c>
      <c r="H2006">
        <v>318.26</v>
      </c>
      <c r="I2006">
        <v>1.6099999999999999</v>
      </c>
    </row>
    <row r="2007" spans="1:9" x14ac:dyDescent="0.3">
      <c r="A2007" s="2">
        <v>43208</v>
      </c>
      <c r="B2007">
        <v>199.58670000000001</v>
      </c>
      <c r="C2007">
        <v>0.83</v>
      </c>
      <c r="G2007" s="2">
        <v>43209</v>
      </c>
      <c r="H2007">
        <v>317.79000000000002</v>
      </c>
      <c r="I2007">
        <v>1.62</v>
      </c>
    </row>
    <row r="2008" spans="1:9" x14ac:dyDescent="0.3">
      <c r="A2008" s="2">
        <v>43209</v>
      </c>
      <c r="B2008">
        <v>199.4436</v>
      </c>
      <c r="C2008">
        <v>0.83</v>
      </c>
      <c r="G2008" s="2">
        <v>43210</v>
      </c>
      <c r="H2008">
        <v>317.75</v>
      </c>
      <c r="I2008">
        <v>1.62</v>
      </c>
    </row>
    <row r="2009" spans="1:9" x14ac:dyDescent="0.3">
      <c r="A2009" s="2">
        <v>43210</v>
      </c>
      <c r="B2009">
        <v>199.45490000000001</v>
      </c>
      <c r="C2009">
        <v>0.83</v>
      </c>
      <c r="G2009" s="2">
        <v>43213</v>
      </c>
      <c r="H2009">
        <v>317.72000000000003</v>
      </c>
      <c r="I2009">
        <v>1.62</v>
      </c>
    </row>
    <row r="2010" spans="1:9" x14ac:dyDescent="0.3">
      <c r="A2010" s="2">
        <v>43213</v>
      </c>
      <c r="B2010">
        <v>199.39449999999999</v>
      </c>
      <c r="C2010">
        <v>0.83</v>
      </c>
      <c r="G2010" s="2">
        <v>43214</v>
      </c>
      <c r="H2010">
        <v>317.83</v>
      </c>
      <c r="I2010">
        <v>1.62</v>
      </c>
    </row>
    <row r="2011" spans="1:9" x14ac:dyDescent="0.3">
      <c r="A2011" s="2">
        <v>43214</v>
      </c>
      <c r="B2011">
        <v>199.38470000000001</v>
      </c>
      <c r="C2011">
        <v>0.82</v>
      </c>
      <c r="G2011" s="2">
        <v>43215</v>
      </c>
      <c r="H2011">
        <v>317.45999999999998</v>
      </c>
      <c r="I2011">
        <v>1.63</v>
      </c>
    </row>
    <row r="2012" spans="1:9" x14ac:dyDescent="0.3">
      <c r="A2012" s="2">
        <v>43215</v>
      </c>
      <c r="B2012">
        <v>199.38990000000001</v>
      </c>
      <c r="C2012">
        <v>0.82</v>
      </c>
      <c r="G2012" s="2">
        <v>43216</v>
      </c>
      <c r="H2012">
        <v>317.45</v>
      </c>
      <c r="I2012">
        <v>1.63</v>
      </c>
    </row>
    <row r="2013" spans="1:9" x14ac:dyDescent="0.3">
      <c r="A2013" s="2">
        <v>43216</v>
      </c>
      <c r="B2013">
        <v>199.46850000000001</v>
      </c>
      <c r="C2013">
        <v>0.82</v>
      </c>
      <c r="G2013" s="2">
        <v>43217</v>
      </c>
      <c r="H2013">
        <v>317.61</v>
      </c>
      <c r="I2013">
        <v>1.6</v>
      </c>
    </row>
    <row r="2014" spans="1:9" x14ac:dyDescent="0.3">
      <c r="A2014" s="2">
        <v>43217</v>
      </c>
      <c r="B2014">
        <v>199.5556</v>
      </c>
      <c r="C2014">
        <v>0.8</v>
      </c>
      <c r="G2014" s="2">
        <v>43220</v>
      </c>
      <c r="H2014">
        <v>317.72000000000003</v>
      </c>
      <c r="I2014">
        <v>1.6</v>
      </c>
    </row>
    <row r="2015" spans="1:9" x14ac:dyDescent="0.3">
      <c r="A2015" s="2">
        <v>43220</v>
      </c>
      <c r="B2015">
        <v>199.61449999999999</v>
      </c>
      <c r="C2015">
        <v>0.8</v>
      </c>
      <c r="G2015" s="2">
        <v>43221</v>
      </c>
      <c r="H2015">
        <v>317.73</v>
      </c>
      <c r="I2015">
        <v>1.6</v>
      </c>
    </row>
    <row r="2016" spans="1:9" x14ac:dyDescent="0.3">
      <c r="A2016" s="2">
        <v>43221</v>
      </c>
      <c r="B2016">
        <v>199.6251</v>
      </c>
      <c r="C2016">
        <v>0.79</v>
      </c>
      <c r="G2016" s="2">
        <v>43222</v>
      </c>
      <c r="H2016">
        <v>317.66000000000003</v>
      </c>
      <c r="I2016">
        <v>1.6</v>
      </c>
    </row>
    <row r="2017" spans="1:9" x14ac:dyDescent="0.3">
      <c r="A2017" s="2">
        <v>43222</v>
      </c>
      <c r="B2017">
        <v>199.59889999999999</v>
      </c>
      <c r="C2017">
        <v>0.78</v>
      </c>
      <c r="G2017" s="2">
        <v>43223</v>
      </c>
      <c r="H2017">
        <v>317.49</v>
      </c>
      <c r="I2017">
        <v>1.6</v>
      </c>
    </row>
    <row r="2018" spans="1:9" x14ac:dyDescent="0.3">
      <c r="A2018" s="2">
        <v>43223</v>
      </c>
      <c r="B2018">
        <v>199.70230000000001</v>
      </c>
      <c r="C2018">
        <v>0.78</v>
      </c>
      <c r="G2018" s="2">
        <v>43224</v>
      </c>
      <c r="H2018">
        <v>317.24</v>
      </c>
      <c r="I2018">
        <v>1.6</v>
      </c>
    </row>
    <row r="2019" spans="1:9" x14ac:dyDescent="0.3">
      <c r="A2019" s="2">
        <v>43224</v>
      </c>
      <c r="B2019">
        <v>199.619</v>
      </c>
      <c r="C2019">
        <v>0.78</v>
      </c>
      <c r="G2019" s="2">
        <v>43228</v>
      </c>
      <c r="H2019">
        <v>317.27999999999997</v>
      </c>
      <c r="I2019">
        <v>1.6</v>
      </c>
    </row>
    <row r="2020" spans="1:9" x14ac:dyDescent="0.3">
      <c r="A2020" s="2">
        <v>43228</v>
      </c>
      <c r="B2020">
        <v>199.62139999999999</v>
      </c>
      <c r="C2020">
        <v>0.78</v>
      </c>
      <c r="G2020" s="2">
        <v>43229</v>
      </c>
      <c r="H2020">
        <v>317.29000000000002</v>
      </c>
      <c r="I2020">
        <v>1.5899999999999999</v>
      </c>
    </row>
    <row r="2021" spans="1:9" x14ac:dyDescent="0.3">
      <c r="A2021" s="2">
        <v>43229</v>
      </c>
      <c r="B2021">
        <v>199.60239999999999</v>
      </c>
      <c r="C2021">
        <v>0.78</v>
      </c>
      <c r="G2021" s="2">
        <v>43230</v>
      </c>
      <c r="H2021">
        <v>317.29000000000002</v>
      </c>
      <c r="I2021">
        <v>1.5899999999999999</v>
      </c>
    </row>
    <row r="2022" spans="1:9" x14ac:dyDescent="0.3">
      <c r="A2022" s="2">
        <v>43230</v>
      </c>
      <c r="B2022">
        <v>199.63300000000001</v>
      </c>
      <c r="C2022">
        <v>0.78</v>
      </c>
      <c r="G2022" s="2">
        <v>43231</v>
      </c>
      <c r="H2022">
        <v>317.48</v>
      </c>
      <c r="I2022">
        <v>1.5899999999999999</v>
      </c>
    </row>
    <row r="2023" spans="1:9" x14ac:dyDescent="0.3">
      <c r="A2023" s="2">
        <v>43231</v>
      </c>
      <c r="B2023">
        <v>199.57749999999999</v>
      </c>
      <c r="C2023">
        <v>0.78</v>
      </c>
      <c r="G2023" s="2">
        <v>43234</v>
      </c>
      <c r="H2023">
        <v>317.56</v>
      </c>
      <c r="I2023">
        <v>1.5899999999999999</v>
      </c>
    </row>
    <row r="2024" spans="1:9" x14ac:dyDescent="0.3">
      <c r="A2024" s="2">
        <v>43234</v>
      </c>
      <c r="B2024">
        <v>199.3956</v>
      </c>
      <c r="C2024">
        <v>0.78</v>
      </c>
      <c r="G2024" s="2">
        <v>43235</v>
      </c>
      <c r="H2024">
        <v>317.41000000000003</v>
      </c>
      <c r="I2024">
        <v>1.58</v>
      </c>
    </row>
    <row r="2025" spans="1:9" x14ac:dyDescent="0.3">
      <c r="A2025" s="2">
        <v>43235</v>
      </c>
      <c r="B2025">
        <v>199.3296</v>
      </c>
      <c r="C2025">
        <v>0.78</v>
      </c>
      <c r="G2025" s="2">
        <v>43236</v>
      </c>
      <c r="H2025">
        <v>317.05</v>
      </c>
      <c r="I2025">
        <v>1.5899999999999999</v>
      </c>
    </row>
    <row r="2026" spans="1:9" x14ac:dyDescent="0.3">
      <c r="A2026" s="2">
        <v>43236</v>
      </c>
      <c r="B2026">
        <v>199.3991</v>
      </c>
      <c r="C2026">
        <v>0.79</v>
      </c>
      <c r="G2026" s="2">
        <v>43237</v>
      </c>
      <c r="H2026">
        <v>316.89</v>
      </c>
      <c r="I2026">
        <v>1.5899999999999999</v>
      </c>
    </row>
    <row r="2027" spans="1:9" x14ac:dyDescent="0.3">
      <c r="A2027" s="2">
        <v>43237</v>
      </c>
      <c r="B2027">
        <v>199.32509999999999</v>
      </c>
      <c r="C2027">
        <v>0.79</v>
      </c>
      <c r="G2027" s="2">
        <v>43238</v>
      </c>
      <c r="H2027">
        <v>316.58</v>
      </c>
      <c r="I2027">
        <v>1.5899999999999999</v>
      </c>
    </row>
    <row r="2028" spans="1:9" x14ac:dyDescent="0.3">
      <c r="A2028" s="2">
        <v>43238</v>
      </c>
      <c r="B2028">
        <v>199.47579999999999</v>
      </c>
      <c r="C2028">
        <v>0.79</v>
      </c>
      <c r="G2028" s="2">
        <v>43241</v>
      </c>
      <c r="H2028">
        <v>316.11</v>
      </c>
      <c r="I2028">
        <v>1.6</v>
      </c>
    </row>
    <row r="2029" spans="1:9" x14ac:dyDescent="0.3">
      <c r="A2029" s="2">
        <v>43241</v>
      </c>
      <c r="B2029">
        <v>199.59549999999999</v>
      </c>
      <c r="C2029">
        <v>0.79</v>
      </c>
      <c r="G2029" s="2">
        <v>43242</v>
      </c>
      <c r="H2029">
        <v>316.06</v>
      </c>
      <c r="I2029">
        <v>1.6</v>
      </c>
    </row>
    <row r="2030" spans="1:9" x14ac:dyDescent="0.3">
      <c r="A2030" s="2">
        <v>43242</v>
      </c>
      <c r="B2030">
        <v>199.48439999999999</v>
      </c>
      <c r="C2030">
        <v>0.79</v>
      </c>
      <c r="G2030" s="2">
        <v>43243</v>
      </c>
      <c r="H2030">
        <v>315.26</v>
      </c>
      <c r="I2030">
        <v>1.62</v>
      </c>
    </row>
    <row r="2031" spans="1:9" x14ac:dyDescent="0.3">
      <c r="A2031" s="2">
        <v>43243</v>
      </c>
      <c r="B2031">
        <v>199.54</v>
      </c>
      <c r="C2031">
        <v>0.79</v>
      </c>
      <c r="G2031" s="2">
        <v>43244</v>
      </c>
      <c r="H2031">
        <v>315.38</v>
      </c>
      <c r="I2031">
        <v>1.6</v>
      </c>
    </row>
    <row r="2032" spans="1:9" x14ac:dyDescent="0.3">
      <c r="A2032" s="2">
        <v>43244</v>
      </c>
      <c r="B2032">
        <v>199.58940000000001</v>
      </c>
      <c r="C2032">
        <v>0.79</v>
      </c>
      <c r="G2032" s="2">
        <v>43245</v>
      </c>
      <c r="H2032">
        <v>314.49</v>
      </c>
      <c r="I2032">
        <v>1.62</v>
      </c>
    </row>
    <row r="2033" spans="1:9" x14ac:dyDescent="0.3">
      <c r="A2033" s="2">
        <v>43245</v>
      </c>
      <c r="B2033">
        <v>199.70480000000001</v>
      </c>
      <c r="C2033">
        <v>0.79</v>
      </c>
      <c r="G2033" s="2">
        <v>43249</v>
      </c>
      <c r="H2033">
        <v>312.27999999999997</v>
      </c>
      <c r="I2033">
        <v>1.77</v>
      </c>
    </row>
    <row r="2034" spans="1:9" x14ac:dyDescent="0.3">
      <c r="A2034" s="2">
        <v>43249</v>
      </c>
      <c r="B2034">
        <v>200.0514</v>
      </c>
      <c r="C2034">
        <v>0.81</v>
      </c>
      <c r="G2034" s="2">
        <v>43250</v>
      </c>
      <c r="H2034">
        <v>312.32</v>
      </c>
      <c r="I2034">
        <v>1.77</v>
      </c>
    </row>
    <row r="2035" spans="1:9" x14ac:dyDescent="0.3">
      <c r="A2035" s="2">
        <v>43250</v>
      </c>
      <c r="B2035">
        <v>199.65530000000001</v>
      </c>
      <c r="C2035">
        <v>0.83</v>
      </c>
      <c r="G2035" s="2">
        <v>43251</v>
      </c>
      <c r="H2035">
        <v>313.17</v>
      </c>
      <c r="I2035">
        <v>1.79</v>
      </c>
    </row>
    <row r="2036" spans="1:9" x14ac:dyDescent="0.3">
      <c r="A2036" s="2">
        <v>43251</v>
      </c>
      <c r="B2036">
        <v>199.7115</v>
      </c>
      <c r="C2036">
        <v>0.84</v>
      </c>
      <c r="G2036" s="2">
        <v>43252</v>
      </c>
      <c r="H2036">
        <v>314.19</v>
      </c>
      <c r="I2036">
        <v>1.8199999999999998</v>
      </c>
    </row>
    <row r="2037" spans="1:9" x14ac:dyDescent="0.3">
      <c r="A2037" s="2">
        <v>43252</v>
      </c>
      <c r="B2037">
        <v>199.47749999999999</v>
      </c>
      <c r="C2037">
        <v>0.84</v>
      </c>
      <c r="G2037" s="2">
        <v>43255</v>
      </c>
      <c r="H2037">
        <v>315.18</v>
      </c>
      <c r="I2037">
        <v>1.8399999999999999</v>
      </c>
    </row>
    <row r="2038" spans="1:9" x14ac:dyDescent="0.3">
      <c r="A2038" s="2">
        <v>43255</v>
      </c>
      <c r="B2038">
        <v>199.47380000000001</v>
      </c>
      <c r="C2038">
        <v>0.84</v>
      </c>
      <c r="G2038" s="2">
        <v>43256</v>
      </c>
      <c r="H2038">
        <v>315.23</v>
      </c>
      <c r="I2038">
        <v>1.8399999999999999</v>
      </c>
    </row>
    <row r="2039" spans="1:9" x14ac:dyDescent="0.3">
      <c r="A2039" s="2">
        <v>43256</v>
      </c>
      <c r="B2039">
        <v>199.6474</v>
      </c>
      <c r="C2039">
        <v>0.84</v>
      </c>
      <c r="G2039" s="2">
        <v>43257</v>
      </c>
      <c r="H2039">
        <v>314.44</v>
      </c>
      <c r="I2039">
        <v>1.8599999999999999</v>
      </c>
    </row>
    <row r="2040" spans="1:9" x14ac:dyDescent="0.3">
      <c r="A2040" s="2">
        <v>43257</v>
      </c>
      <c r="B2040">
        <v>199.29419999999999</v>
      </c>
      <c r="C2040">
        <v>0.86</v>
      </c>
      <c r="G2040" s="2">
        <v>43258</v>
      </c>
      <c r="H2040">
        <v>314.33999999999997</v>
      </c>
      <c r="I2040">
        <v>1.8599999999999999</v>
      </c>
    </row>
    <row r="2041" spans="1:9" x14ac:dyDescent="0.3">
      <c r="A2041" s="2">
        <v>43258</v>
      </c>
      <c r="B2041">
        <v>199.22559999999999</v>
      </c>
      <c r="C2041">
        <v>0.86</v>
      </c>
      <c r="G2041" s="2">
        <v>43259</v>
      </c>
      <c r="H2041">
        <v>313.58999999999997</v>
      </c>
      <c r="I2041">
        <v>1.87</v>
      </c>
    </row>
    <row r="2042" spans="1:9" x14ac:dyDescent="0.3">
      <c r="A2042" s="2">
        <v>43259</v>
      </c>
      <c r="B2042">
        <v>199.41130000000001</v>
      </c>
      <c r="C2042">
        <v>0.86</v>
      </c>
      <c r="G2042" s="2">
        <v>43262</v>
      </c>
      <c r="H2042">
        <v>313.94</v>
      </c>
      <c r="I2042">
        <v>1.88</v>
      </c>
    </row>
    <row r="2043" spans="1:9" x14ac:dyDescent="0.3">
      <c r="A2043" s="2">
        <v>43262</v>
      </c>
      <c r="B2043">
        <v>199.21709999999999</v>
      </c>
      <c r="C2043">
        <v>0.87</v>
      </c>
      <c r="G2043" s="2">
        <v>43263</v>
      </c>
      <c r="H2043">
        <v>314.25</v>
      </c>
      <c r="I2043">
        <v>1.88</v>
      </c>
    </row>
    <row r="2044" spans="1:9" x14ac:dyDescent="0.3">
      <c r="A2044" s="2">
        <v>43263</v>
      </c>
      <c r="B2044">
        <v>199.2002</v>
      </c>
      <c r="C2044">
        <v>0.86</v>
      </c>
      <c r="G2044" s="2">
        <v>43264</v>
      </c>
      <c r="H2044">
        <v>314.45999999999998</v>
      </c>
      <c r="I2044">
        <v>1.88</v>
      </c>
    </row>
    <row r="2045" spans="1:9" x14ac:dyDescent="0.3">
      <c r="A2045" s="2">
        <v>43264</v>
      </c>
      <c r="B2045">
        <v>199.25049999999999</v>
      </c>
      <c r="C2045">
        <v>0.86</v>
      </c>
      <c r="G2045" s="2">
        <v>43265</v>
      </c>
      <c r="H2045">
        <v>315.01</v>
      </c>
      <c r="I2045">
        <v>1.8900000000000001</v>
      </c>
    </row>
    <row r="2046" spans="1:9" x14ac:dyDescent="0.3">
      <c r="A2046" s="2">
        <v>43265</v>
      </c>
      <c r="B2046">
        <v>199.5052</v>
      </c>
      <c r="C2046">
        <v>0.87</v>
      </c>
      <c r="G2046" s="2">
        <v>43266</v>
      </c>
      <c r="H2046">
        <v>315.42</v>
      </c>
      <c r="I2046">
        <v>1.8900000000000001</v>
      </c>
    </row>
    <row r="2047" spans="1:9" x14ac:dyDescent="0.3">
      <c r="A2047" s="2">
        <v>43266</v>
      </c>
      <c r="B2047">
        <v>199.63329999999999</v>
      </c>
      <c r="C2047">
        <v>0.88</v>
      </c>
      <c r="G2047" s="2">
        <v>43269</v>
      </c>
      <c r="H2047">
        <v>315.23</v>
      </c>
      <c r="I2047">
        <v>1.8900000000000001</v>
      </c>
    </row>
    <row r="2048" spans="1:9" x14ac:dyDescent="0.3">
      <c r="A2048" s="2">
        <v>43269</v>
      </c>
      <c r="B2048">
        <v>199.66929999999999</v>
      </c>
      <c r="C2048">
        <v>0.88</v>
      </c>
      <c r="G2048" s="2">
        <v>43270</v>
      </c>
      <c r="H2048">
        <v>314.89</v>
      </c>
      <c r="I2048">
        <v>1.8900000000000001</v>
      </c>
    </row>
    <row r="2049" spans="1:9" x14ac:dyDescent="0.3">
      <c r="A2049" s="2">
        <v>43270</v>
      </c>
      <c r="B2049">
        <v>199.71350000000001</v>
      </c>
      <c r="C2049">
        <v>0.88</v>
      </c>
      <c r="G2049" s="2">
        <v>43271</v>
      </c>
      <c r="H2049">
        <v>315.06</v>
      </c>
      <c r="I2049">
        <v>1.8900000000000001</v>
      </c>
    </row>
    <row r="2050" spans="1:9" x14ac:dyDescent="0.3">
      <c r="A2050" s="2">
        <v>43271</v>
      </c>
      <c r="B2050">
        <v>199.75899999999999</v>
      </c>
      <c r="C2050">
        <v>0.87</v>
      </c>
      <c r="G2050" s="2">
        <v>43272</v>
      </c>
      <c r="H2050">
        <v>314.56</v>
      </c>
      <c r="I2050">
        <v>1.8900000000000001</v>
      </c>
    </row>
    <row r="2051" spans="1:9" x14ac:dyDescent="0.3">
      <c r="A2051" s="2">
        <v>43272</v>
      </c>
      <c r="B2051">
        <v>199.89250000000001</v>
      </c>
      <c r="C2051">
        <v>0.86</v>
      </c>
      <c r="G2051" s="2">
        <v>43273</v>
      </c>
      <c r="H2051">
        <v>314.39</v>
      </c>
      <c r="I2051">
        <v>1.8900000000000001</v>
      </c>
    </row>
    <row r="2052" spans="1:9" x14ac:dyDescent="0.3">
      <c r="A2052" s="2">
        <v>43273</v>
      </c>
      <c r="B2052">
        <v>199.8381</v>
      </c>
      <c r="C2052">
        <v>0.86</v>
      </c>
      <c r="G2052" s="2">
        <v>43276</v>
      </c>
      <c r="H2052">
        <v>313.7</v>
      </c>
      <c r="I2052">
        <v>1.9100000000000001</v>
      </c>
    </row>
    <row r="2053" spans="1:9" x14ac:dyDescent="0.3">
      <c r="A2053" s="2">
        <v>43276</v>
      </c>
      <c r="B2053">
        <v>199.79409999999999</v>
      </c>
      <c r="C2053">
        <v>0.86</v>
      </c>
      <c r="G2053" s="2">
        <v>43277</v>
      </c>
      <c r="H2053">
        <v>312.89</v>
      </c>
      <c r="I2053">
        <v>1.92</v>
      </c>
    </row>
    <row r="2054" spans="1:9" x14ac:dyDescent="0.3">
      <c r="A2054" s="2">
        <v>43277</v>
      </c>
      <c r="B2054">
        <v>199.6866</v>
      </c>
      <c r="C2054">
        <v>0.86</v>
      </c>
      <c r="G2054" s="2">
        <v>43278</v>
      </c>
      <c r="H2054">
        <v>312.25</v>
      </c>
      <c r="I2054">
        <v>1.9300000000000002</v>
      </c>
    </row>
    <row r="2055" spans="1:9" x14ac:dyDescent="0.3">
      <c r="A2055" s="2">
        <v>43278</v>
      </c>
      <c r="B2055">
        <v>199.61859999999999</v>
      </c>
      <c r="C2055">
        <v>0.86</v>
      </c>
      <c r="G2055" s="2">
        <v>43279</v>
      </c>
      <c r="H2055">
        <v>311.38</v>
      </c>
      <c r="I2055">
        <v>1.95</v>
      </c>
    </row>
    <row r="2056" spans="1:9" x14ac:dyDescent="0.3">
      <c r="A2056" s="2">
        <v>43279</v>
      </c>
      <c r="B2056">
        <v>199.547</v>
      </c>
      <c r="C2056">
        <v>0.86</v>
      </c>
      <c r="G2056" s="2">
        <v>43280</v>
      </c>
      <c r="H2056">
        <v>311.66000000000003</v>
      </c>
      <c r="I2056">
        <v>1.95</v>
      </c>
    </row>
    <row r="2057" spans="1:9" x14ac:dyDescent="0.3">
      <c r="A2057" s="2">
        <v>43280</v>
      </c>
      <c r="B2057">
        <v>199.53870000000001</v>
      </c>
      <c r="C2057">
        <v>0.86</v>
      </c>
      <c r="G2057" s="2">
        <v>43283</v>
      </c>
      <c r="H2057">
        <v>311.3</v>
      </c>
      <c r="I2057">
        <v>1.95</v>
      </c>
    </row>
    <row r="2058" spans="1:9" x14ac:dyDescent="0.3">
      <c r="A2058" s="2">
        <v>43283</v>
      </c>
      <c r="B2058">
        <v>199.5932</v>
      </c>
      <c r="C2058">
        <v>0.86</v>
      </c>
      <c r="G2058" s="2">
        <v>43284</v>
      </c>
      <c r="H2058">
        <v>312.04000000000002</v>
      </c>
      <c r="I2058">
        <v>1.96</v>
      </c>
    </row>
    <row r="2059" spans="1:9" x14ac:dyDescent="0.3">
      <c r="A2059" s="2">
        <v>43284</v>
      </c>
      <c r="B2059">
        <v>199.54069999999999</v>
      </c>
      <c r="C2059">
        <v>0.84</v>
      </c>
      <c r="G2059" s="2">
        <v>43285</v>
      </c>
      <c r="H2059">
        <v>312.27</v>
      </c>
      <c r="I2059">
        <v>1.96</v>
      </c>
    </row>
    <row r="2060" spans="1:9" x14ac:dyDescent="0.3">
      <c r="A2060" s="2">
        <v>43285</v>
      </c>
      <c r="B2060">
        <v>199.4992</v>
      </c>
      <c r="C2060">
        <v>0.84</v>
      </c>
      <c r="G2060" s="2">
        <v>43286</v>
      </c>
      <c r="H2060">
        <v>313.14</v>
      </c>
      <c r="I2060">
        <v>1.98</v>
      </c>
    </row>
    <row r="2061" spans="1:9" x14ac:dyDescent="0.3">
      <c r="A2061" s="2">
        <v>43286</v>
      </c>
      <c r="B2061">
        <v>199.5341</v>
      </c>
      <c r="C2061">
        <v>0.83</v>
      </c>
      <c r="G2061" s="2">
        <v>43287</v>
      </c>
      <c r="H2061">
        <v>313.68</v>
      </c>
      <c r="I2061">
        <v>1.98</v>
      </c>
    </row>
    <row r="2062" spans="1:9" x14ac:dyDescent="0.3">
      <c r="A2062" s="2">
        <v>43287</v>
      </c>
      <c r="B2062">
        <v>199.65719999999999</v>
      </c>
      <c r="C2062">
        <v>0.83</v>
      </c>
      <c r="G2062" s="2">
        <v>43290</v>
      </c>
      <c r="H2062">
        <v>314.33</v>
      </c>
      <c r="I2062">
        <v>1.99</v>
      </c>
    </row>
    <row r="2063" spans="1:9" x14ac:dyDescent="0.3">
      <c r="A2063" s="2">
        <v>43290</v>
      </c>
      <c r="B2063">
        <v>199.71539999999999</v>
      </c>
      <c r="C2063">
        <v>0.83</v>
      </c>
      <c r="G2063" s="2">
        <v>43291</v>
      </c>
      <c r="H2063">
        <v>314.97000000000003</v>
      </c>
      <c r="I2063">
        <v>2</v>
      </c>
    </row>
    <row r="2064" spans="1:9" x14ac:dyDescent="0.3">
      <c r="A2064" s="2">
        <v>43291</v>
      </c>
      <c r="B2064">
        <v>199.7672</v>
      </c>
      <c r="C2064">
        <v>0.83</v>
      </c>
      <c r="G2064" s="2">
        <v>43292</v>
      </c>
      <c r="H2064">
        <v>314.64</v>
      </c>
      <c r="I2064">
        <v>2</v>
      </c>
    </row>
    <row r="2065" spans="1:9" x14ac:dyDescent="0.3">
      <c r="A2065" s="2">
        <v>43292</v>
      </c>
      <c r="B2065">
        <v>199.71379999999999</v>
      </c>
      <c r="C2065">
        <v>0.83</v>
      </c>
      <c r="G2065" s="2">
        <v>43293</v>
      </c>
      <c r="H2065">
        <v>314.89999999999998</v>
      </c>
      <c r="I2065">
        <v>2</v>
      </c>
    </row>
    <row r="2066" spans="1:9" x14ac:dyDescent="0.3">
      <c r="A2066" s="2">
        <v>43293</v>
      </c>
      <c r="B2066">
        <v>199.78489999999999</v>
      </c>
      <c r="C2066">
        <v>0.82</v>
      </c>
      <c r="G2066" s="2">
        <v>43294</v>
      </c>
      <c r="H2066">
        <v>315.32</v>
      </c>
      <c r="I2066">
        <v>1.99</v>
      </c>
    </row>
    <row r="2067" spans="1:9" x14ac:dyDescent="0.3">
      <c r="A2067" s="2">
        <v>43294</v>
      </c>
      <c r="B2067">
        <v>199.85310000000001</v>
      </c>
      <c r="C2067">
        <v>0.82</v>
      </c>
      <c r="G2067" s="2">
        <v>43297</v>
      </c>
      <c r="H2067">
        <v>315.52999999999997</v>
      </c>
      <c r="I2067">
        <v>1.99</v>
      </c>
    </row>
    <row r="2068" spans="1:9" x14ac:dyDescent="0.3">
      <c r="A2068" s="2">
        <v>43297</v>
      </c>
      <c r="B2068">
        <v>199.8056</v>
      </c>
      <c r="C2068">
        <v>0.82</v>
      </c>
      <c r="G2068" s="2">
        <v>43298</v>
      </c>
      <c r="H2068">
        <v>315.60000000000002</v>
      </c>
      <c r="I2068">
        <v>1.99</v>
      </c>
    </row>
    <row r="2069" spans="1:9" x14ac:dyDescent="0.3">
      <c r="A2069" s="2">
        <v>43298</v>
      </c>
      <c r="B2069">
        <v>199.85929999999999</v>
      </c>
      <c r="C2069">
        <v>0.82</v>
      </c>
      <c r="G2069" s="2">
        <v>43299</v>
      </c>
      <c r="H2069">
        <v>315.72000000000003</v>
      </c>
      <c r="I2069">
        <v>1.98</v>
      </c>
    </row>
    <row r="2070" spans="1:9" x14ac:dyDescent="0.3">
      <c r="A2070" s="2">
        <v>43299</v>
      </c>
      <c r="B2070">
        <v>199.8897</v>
      </c>
      <c r="C2070">
        <v>0.81</v>
      </c>
      <c r="G2070" s="2">
        <v>43300</v>
      </c>
      <c r="H2070">
        <v>315.63</v>
      </c>
      <c r="I2070">
        <v>1.98</v>
      </c>
    </row>
    <row r="2071" spans="1:9" x14ac:dyDescent="0.3">
      <c r="A2071" s="2">
        <v>43300</v>
      </c>
      <c r="B2071">
        <v>199.88</v>
      </c>
      <c r="C2071">
        <v>0.81</v>
      </c>
      <c r="G2071" s="2">
        <v>43301</v>
      </c>
      <c r="H2071">
        <v>315.25</v>
      </c>
      <c r="I2071">
        <v>1.98</v>
      </c>
    </row>
    <row r="2072" spans="1:9" x14ac:dyDescent="0.3">
      <c r="A2072" s="2">
        <v>43301</v>
      </c>
      <c r="B2072">
        <v>199.76900000000001</v>
      </c>
      <c r="C2072">
        <v>0.81</v>
      </c>
      <c r="G2072" s="2">
        <v>43304</v>
      </c>
      <c r="H2072">
        <v>315.26</v>
      </c>
      <c r="I2072">
        <v>1.98</v>
      </c>
    </row>
    <row r="2073" spans="1:9" x14ac:dyDescent="0.3">
      <c r="A2073" s="2">
        <v>43304</v>
      </c>
      <c r="B2073">
        <v>199.70099999999999</v>
      </c>
      <c r="C2073">
        <v>0.81</v>
      </c>
      <c r="G2073" s="2">
        <v>43305</v>
      </c>
      <c r="H2073">
        <v>315.56</v>
      </c>
      <c r="I2073">
        <v>1.98</v>
      </c>
    </row>
    <row r="2074" spans="1:9" x14ac:dyDescent="0.3">
      <c r="A2074" s="2">
        <v>43305</v>
      </c>
      <c r="B2074">
        <v>199.7784</v>
      </c>
      <c r="C2074">
        <v>0.81</v>
      </c>
      <c r="G2074" s="2">
        <v>43306</v>
      </c>
      <c r="H2074">
        <v>315.64999999999998</v>
      </c>
      <c r="I2074">
        <v>1.98</v>
      </c>
    </row>
    <row r="2075" spans="1:9" x14ac:dyDescent="0.3">
      <c r="A2075" s="2">
        <v>43306</v>
      </c>
      <c r="B2075">
        <v>199.7826</v>
      </c>
      <c r="C2075">
        <v>0.81</v>
      </c>
      <c r="G2075" s="2">
        <v>43307</v>
      </c>
      <c r="H2075">
        <v>316.01</v>
      </c>
      <c r="I2075">
        <v>1.98</v>
      </c>
    </row>
    <row r="2076" spans="1:9" x14ac:dyDescent="0.3">
      <c r="A2076" s="2">
        <v>43307</v>
      </c>
      <c r="B2076">
        <v>199.82380000000001</v>
      </c>
      <c r="C2076">
        <v>0.81</v>
      </c>
      <c r="G2076" s="2">
        <v>43308</v>
      </c>
      <c r="H2076">
        <v>316.24</v>
      </c>
      <c r="I2076">
        <v>1.98</v>
      </c>
    </row>
    <row r="2077" spans="1:9" x14ac:dyDescent="0.3">
      <c r="A2077" s="2">
        <v>43308</v>
      </c>
      <c r="B2077">
        <v>199.85640000000001</v>
      </c>
      <c r="C2077">
        <v>0.8</v>
      </c>
      <c r="G2077" s="2">
        <v>43311</v>
      </c>
      <c r="H2077">
        <v>316.19</v>
      </c>
      <c r="I2077">
        <v>1.98</v>
      </c>
    </row>
    <row r="2078" spans="1:9" x14ac:dyDescent="0.3">
      <c r="A2078" s="2">
        <v>43311</v>
      </c>
      <c r="B2078">
        <v>199.74959999999999</v>
      </c>
      <c r="C2078">
        <v>0.81</v>
      </c>
      <c r="G2078" s="2">
        <v>43312</v>
      </c>
      <c r="H2078">
        <v>316.38</v>
      </c>
      <c r="I2078">
        <v>1.98</v>
      </c>
    </row>
    <row r="2079" spans="1:9" x14ac:dyDescent="0.3">
      <c r="A2079" s="2">
        <v>43312</v>
      </c>
      <c r="B2079">
        <v>199.75980000000001</v>
      </c>
      <c r="C2079">
        <v>0.8</v>
      </c>
      <c r="G2079" s="2">
        <v>43313</v>
      </c>
      <c r="H2079">
        <v>316.60000000000002</v>
      </c>
      <c r="I2079">
        <v>1.98</v>
      </c>
    </row>
    <row r="2080" spans="1:9" x14ac:dyDescent="0.3">
      <c r="A2080" s="2">
        <v>43313</v>
      </c>
      <c r="B2080">
        <v>199.6602</v>
      </c>
      <c r="C2080">
        <v>0.8</v>
      </c>
      <c r="G2080" s="2">
        <v>43314</v>
      </c>
      <c r="H2080">
        <v>316.36</v>
      </c>
      <c r="I2080">
        <v>1.97</v>
      </c>
    </row>
    <row r="2081" spans="1:9" x14ac:dyDescent="0.3">
      <c r="A2081" s="2">
        <v>43314</v>
      </c>
      <c r="B2081">
        <v>199.7398</v>
      </c>
      <c r="C2081">
        <v>0.8</v>
      </c>
      <c r="G2081" s="2">
        <v>43315</v>
      </c>
      <c r="H2081">
        <v>316.41000000000003</v>
      </c>
      <c r="I2081">
        <v>1.97</v>
      </c>
    </row>
    <row r="2082" spans="1:9" x14ac:dyDescent="0.3">
      <c r="A2082" s="2">
        <v>43315</v>
      </c>
      <c r="B2082">
        <v>199.90629999999999</v>
      </c>
      <c r="C2082">
        <v>0.81</v>
      </c>
      <c r="G2082" s="2">
        <v>43318</v>
      </c>
      <c r="H2082">
        <v>316.62</v>
      </c>
      <c r="I2082">
        <v>1.97</v>
      </c>
    </row>
    <row r="2083" spans="1:9" x14ac:dyDescent="0.3">
      <c r="A2083" s="2">
        <v>43318</v>
      </c>
      <c r="B2083">
        <v>199.9813</v>
      </c>
      <c r="C2083">
        <v>0.81</v>
      </c>
      <c r="G2083" s="2">
        <v>43319</v>
      </c>
      <c r="H2083">
        <v>316.87</v>
      </c>
      <c r="I2083">
        <v>1.97</v>
      </c>
    </row>
    <row r="2084" spans="1:9" x14ac:dyDescent="0.3">
      <c r="A2084" s="2">
        <v>43319</v>
      </c>
      <c r="B2084">
        <v>199.9468</v>
      </c>
      <c r="C2084">
        <v>0.8</v>
      </c>
      <c r="G2084" s="2">
        <v>43320</v>
      </c>
      <c r="H2084">
        <v>316.94</v>
      </c>
      <c r="I2084">
        <v>1.97</v>
      </c>
    </row>
    <row r="2085" spans="1:9" x14ac:dyDescent="0.3">
      <c r="A2085" s="2">
        <v>43320</v>
      </c>
      <c r="B2085">
        <v>199.99610000000001</v>
      </c>
      <c r="C2085">
        <v>0.8</v>
      </c>
      <c r="G2085" s="2">
        <v>43321</v>
      </c>
      <c r="H2085">
        <v>317.02</v>
      </c>
      <c r="I2085">
        <v>1.97</v>
      </c>
    </row>
    <row r="2086" spans="1:9" x14ac:dyDescent="0.3">
      <c r="A2086" s="2">
        <v>43321</v>
      </c>
      <c r="B2086">
        <v>200.1097</v>
      </c>
      <c r="C2086">
        <v>0.8</v>
      </c>
      <c r="G2086" s="2">
        <v>43322</v>
      </c>
      <c r="H2086">
        <v>316.63</v>
      </c>
      <c r="I2086">
        <v>1.97</v>
      </c>
    </row>
    <row r="2087" spans="1:9" x14ac:dyDescent="0.3">
      <c r="A2087" s="2">
        <v>43322</v>
      </c>
      <c r="B2087">
        <v>200.22149999999999</v>
      </c>
      <c r="C2087">
        <v>0.81</v>
      </c>
      <c r="G2087" s="2">
        <v>43325</v>
      </c>
      <c r="H2087">
        <v>316.19</v>
      </c>
      <c r="I2087">
        <v>1.98</v>
      </c>
    </row>
    <row r="2088" spans="1:9" x14ac:dyDescent="0.3">
      <c r="A2088" s="2">
        <v>43325</v>
      </c>
      <c r="B2088">
        <v>200.20419999999999</v>
      </c>
      <c r="C2088">
        <v>0.81</v>
      </c>
      <c r="G2088" s="2">
        <v>43326</v>
      </c>
      <c r="H2088">
        <v>316.23</v>
      </c>
      <c r="I2088">
        <v>1.97</v>
      </c>
    </row>
    <row r="2089" spans="1:9" x14ac:dyDescent="0.3">
      <c r="A2089" s="2">
        <v>43326</v>
      </c>
      <c r="B2089">
        <v>200.1662</v>
      </c>
      <c r="C2089">
        <v>0.8</v>
      </c>
      <c r="G2089" s="2">
        <v>43327</v>
      </c>
      <c r="H2089">
        <v>316.19</v>
      </c>
      <c r="I2089">
        <v>1.97</v>
      </c>
    </row>
    <row r="2090" spans="1:9" x14ac:dyDescent="0.3">
      <c r="A2090" s="2">
        <v>43327</v>
      </c>
      <c r="B2090">
        <v>200.23689999999999</v>
      </c>
      <c r="C2090">
        <v>0.8</v>
      </c>
      <c r="G2090" s="2">
        <v>43328</v>
      </c>
      <c r="H2090">
        <v>316.08</v>
      </c>
      <c r="I2090">
        <v>1.97</v>
      </c>
    </row>
    <row r="2091" spans="1:9" x14ac:dyDescent="0.3">
      <c r="A2091" s="2">
        <v>43328</v>
      </c>
      <c r="B2091">
        <v>200.10810000000001</v>
      </c>
      <c r="C2091">
        <v>0.8</v>
      </c>
      <c r="G2091" s="2">
        <v>43329</v>
      </c>
      <c r="H2091">
        <v>316.14999999999998</v>
      </c>
      <c r="I2091">
        <v>1.96</v>
      </c>
    </row>
    <row r="2092" spans="1:9" x14ac:dyDescent="0.3">
      <c r="A2092" s="2">
        <v>43329</v>
      </c>
      <c r="B2092">
        <v>200.16149999999999</v>
      </c>
      <c r="C2092">
        <v>0.8</v>
      </c>
      <c r="G2092" s="2">
        <v>43332</v>
      </c>
      <c r="H2092">
        <v>316.31</v>
      </c>
      <c r="I2092">
        <v>1.95</v>
      </c>
    </row>
    <row r="2093" spans="1:9" x14ac:dyDescent="0.3">
      <c r="A2093" s="2">
        <v>43332</v>
      </c>
      <c r="B2093">
        <v>200.16370000000001</v>
      </c>
      <c r="C2093">
        <v>0.8</v>
      </c>
      <c r="G2093" s="2">
        <v>43333</v>
      </c>
      <c r="H2093">
        <v>316.61</v>
      </c>
      <c r="I2093">
        <v>1.95</v>
      </c>
    </row>
    <row r="2094" spans="1:9" x14ac:dyDescent="0.3">
      <c r="A2094" s="2">
        <v>43333</v>
      </c>
      <c r="B2094">
        <v>200.06229999999999</v>
      </c>
      <c r="C2094">
        <v>0.8</v>
      </c>
      <c r="G2094" s="2">
        <v>43334</v>
      </c>
      <c r="H2094">
        <v>316.76</v>
      </c>
      <c r="I2094">
        <v>1.95</v>
      </c>
    </row>
    <row r="2095" spans="1:9" x14ac:dyDescent="0.3">
      <c r="A2095" s="2">
        <v>43334</v>
      </c>
      <c r="B2095">
        <v>199.97970000000001</v>
      </c>
      <c r="C2095">
        <v>0.81</v>
      </c>
      <c r="G2095" s="2">
        <v>43335</v>
      </c>
      <c r="H2095">
        <v>316.73</v>
      </c>
      <c r="I2095">
        <v>1.95</v>
      </c>
    </row>
    <row r="2096" spans="1:9" x14ac:dyDescent="0.3">
      <c r="A2096" s="2">
        <v>43335</v>
      </c>
      <c r="B2096">
        <v>199.92500000000001</v>
      </c>
      <c r="C2096">
        <v>0.81</v>
      </c>
      <c r="G2096" s="2">
        <v>43336</v>
      </c>
      <c r="H2096">
        <v>316.67</v>
      </c>
      <c r="I2096">
        <v>1.95</v>
      </c>
    </row>
    <row r="2097" spans="1:9" x14ac:dyDescent="0.3">
      <c r="A2097" s="2">
        <v>43336</v>
      </c>
      <c r="B2097">
        <v>199.9051</v>
      </c>
      <c r="C2097">
        <v>0.81</v>
      </c>
      <c r="G2097" s="2">
        <v>43340</v>
      </c>
      <c r="H2097">
        <v>316.77</v>
      </c>
      <c r="I2097">
        <v>1.95</v>
      </c>
    </row>
    <row r="2098" spans="1:9" x14ac:dyDescent="0.3">
      <c r="A2098" s="2">
        <v>43340</v>
      </c>
      <c r="B2098">
        <v>199.78299999999999</v>
      </c>
      <c r="C2098">
        <v>0.81</v>
      </c>
      <c r="G2098" s="2">
        <v>43341</v>
      </c>
      <c r="H2098">
        <v>316.7</v>
      </c>
      <c r="I2098">
        <v>1.95</v>
      </c>
    </row>
    <row r="2099" spans="1:9" x14ac:dyDescent="0.3">
      <c r="A2099" s="2">
        <v>43341</v>
      </c>
      <c r="B2099">
        <v>199.69499999999999</v>
      </c>
      <c r="C2099">
        <v>0.81</v>
      </c>
      <c r="G2099" s="2">
        <v>43342</v>
      </c>
      <c r="H2099">
        <v>316.33999999999997</v>
      </c>
      <c r="I2099">
        <v>1.96</v>
      </c>
    </row>
    <row r="2100" spans="1:9" x14ac:dyDescent="0.3">
      <c r="A2100" s="2">
        <v>43342</v>
      </c>
      <c r="B2100">
        <v>199.84899999999999</v>
      </c>
      <c r="C2100">
        <v>0.81</v>
      </c>
      <c r="G2100" s="2">
        <v>43343</v>
      </c>
      <c r="H2100">
        <v>315.87</v>
      </c>
      <c r="I2100">
        <v>1.96</v>
      </c>
    </row>
    <row r="2101" spans="1:9" x14ac:dyDescent="0.3">
      <c r="A2101" s="2">
        <v>43343</v>
      </c>
      <c r="B2101">
        <v>199.80609999999999</v>
      </c>
      <c r="C2101">
        <v>0.81</v>
      </c>
      <c r="G2101" s="2">
        <v>43346</v>
      </c>
      <c r="H2101">
        <v>315.63</v>
      </c>
      <c r="I2101">
        <v>1.96</v>
      </c>
    </row>
    <row r="2102" spans="1:9" x14ac:dyDescent="0.3">
      <c r="A2102" s="2">
        <v>43346</v>
      </c>
      <c r="B2102">
        <v>199.7687</v>
      </c>
      <c r="C2102">
        <v>0.81</v>
      </c>
      <c r="G2102" s="2">
        <v>43347</v>
      </c>
      <c r="H2102">
        <v>315.52999999999997</v>
      </c>
      <c r="I2102">
        <v>1.96</v>
      </c>
    </row>
    <row r="2103" spans="1:9" x14ac:dyDescent="0.3">
      <c r="A2103" s="2">
        <v>43347</v>
      </c>
      <c r="B2103">
        <v>199.62029999999999</v>
      </c>
      <c r="C2103">
        <v>0.81</v>
      </c>
      <c r="G2103" s="2">
        <v>43348</v>
      </c>
      <c r="H2103">
        <v>315.42</v>
      </c>
      <c r="I2103">
        <v>1.96</v>
      </c>
    </row>
    <row r="2104" spans="1:9" x14ac:dyDescent="0.3">
      <c r="A2104" s="2">
        <v>43348</v>
      </c>
      <c r="B2104">
        <v>199.416</v>
      </c>
      <c r="C2104">
        <v>0.82</v>
      </c>
      <c r="G2104" s="2">
        <v>43349</v>
      </c>
      <c r="H2104">
        <v>315.41000000000003</v>
      </c>
      <c r="I2104">
        <v>1.96</v>
      </c>
    </row>
    <row r="2105" spans="1:9" x14ac:dyDescent="0.3">
      <c r="A2105" s="2">
        <v>43349</v>
      </c>
      <c r="B2105">
        <v>199.52799999999999</v>
      </c>
      <c r="C2105">
        <v>0.82</v>
      </c>
      <c r="G2105" s="2">
        <v>43350</v>
      </c>
      <c r="H2105">
        <v>315.45999999999998</v>
      </c>
      <c r="I2105">
        <v>1.96</v>
      </c>
    </row>
    <row r="2106" spans="1:9" x14ac:dyDescent="0.3">
      <c r="A2106" s="2">
        <v>43350</v>
      </c>
      <c r="B2106">
        <v>199.4675</v>
      </c>
      <c r="C2106">
        <v>0.82</v>
      </c>
      <c r="G2106" s="2">
        <v>43353</v>
      </c>
      <c r="H2106">
        <v>315.93</v>
      </c>
      <c r="I2106">
        <v>1.97</v>
      </c>
    </row>
    <row r="2107" spans="1:9" x14ac:dyDescent="0.3">
      <c r="A2107" s="2">
        <v>43353</v>
      </c>
      <c r="B2107">
        <v>199.4588</v>
      </c>
      <c r="C2107">
        <v>0.82</v>
      </c>
      <c r="G2107" s="2">
        <v>43354</v>
      </c>
      <c r="H2107">
        <v>316.23</v>
      </c>
      <c r="I2107">
        <v>1.97</v>
      </c>
    </row>
    <row r="2108" spans="1:9" x14ac:dyDescent="0.3">
      <c r="A2108" s="2">
        <v>43354</v>
      </c>
      <c r="B2108">
        <v>199.43780000000001</v>
      </c>
      <c r="C2108">
        <v>0.81</v>
      </c>
      <c r="G2108" s="2">
        <v>43355</v>
      </c>
      <c r="H2108">
        <v>316.18</v>
      </c>
      <c r="I2108">
        <v>1.97</v>
      </c>
    </row>
    <row r="2109" spans="1:9" x14ac:dyDescent="0.3">
      <c r="A2109" s="2">
        <v>43355</v>
      </c>
      <c r="B2109">
        <v>199.51339999999999</v>
      </c>
      <c r="C2109">
        <v>0.81</v>
      </c>
      <c r="G2109" s="2">
        <v>43356</v>
      </c>
      <c r="H2109">
        <v>316.33</v>
      </c>
      <c r="I2109">
        <v>1.97</v>
      </c>
    </row>
    <row r="2110" spans="1:9" x14ac:dyDescent="0.3">
      <c r="A2110" s="2">
        <v>43356</v>
      </c>
      <c r="B2110">
        <v>199.49610000000001</v>
      </c>
      <c r="C2110">
        <v>0.81</v>
      </c>
      <c r="G2110" s="2">
        <v>43357</v>
      </c>
      <c r="H2110">
        <v>316.54000000000002</v>
      </c>
      <c r="I2110">
        <v>1.97</v>
      </c>
    </row>
    <row r="2111" spans="1:9" x14ac:dyDescent="0.3">
      <c r="A2111" s="2">
        <v>43357</v>
      </c>
      <c r="B2111">
        <v>199.49979999999999</v>
      </c>
      <c r="C2111">
        <v>0.81</v>
      </c>
      <c r="G2111" s="2">
        <v>43360</v>
      </c>
      <c r="H2111">
        <v>316.93</v>
      </c>
      <c r="I2111">
        <v>1.97</v>
      </c>
    </row>
    <row r="2112" spans="1:9" x14ac:dyDescent="0.3">
      <c r="A2112" s="2">
        <v>43360</v>
      </c>
      <c r="B2112">
        <v>199.49879999999999</v>
      </c>
      <c r="C2112">
        <v>0.81</v>
      </c>
      <c r="G2112" s="2">
        <v>43361</v>
      </c>
      <c r="H2112">
        <v>317.22000000000003</v>
      </c>
      <c r="I2112">
        <v>1.98</v>
      </c>
    </row>
    <row r="2113" spans="1:9" x14ac:dyDescent="0.3">
      <c r="A2113" s="2">
        <v>43361</v>
      </c>
      <c r="B2113">
        <v>199.4982</v>
      </c>
      <c r="C2113">
        <v>0.8</v>
      </c>
      <c r="G2113" s="2">
        <v>43362</v>
      </c>
      <c r="H2113">
        <v>317.49</v>
      </c>
      <c r="I2113">
        <v>1.98</v>
      </c>
    </row>
    <row r="2114" spans="1:9" x14ac:dyDescent="0.3">
      <c r="A2114" s="2">
        <v>43362</v>
      </c>
      <c r="B2114">
        <v>199.56020000000001</v>
      </c>
      <c r="C2114">
        <v>0.81</v>
      </c>
      <c r="G2114" s="2">
        <v>43363</v>
      </c>
      <c r="H2114">
        <v>317.76</v>
      </c>
      <c r="I2114">
        <v>1.98</v>
      </c>
    </row>
    <row r="2115" spans="1:9" x14ac:dyDescent="0.3">
      <c r="A2115" s="2">
        <v>43363</v>
      </c>
      <c r="B2115">
        <v>199.6063</v>
      </c>
      <c r="C2115">
        <v>0.81</v>
      </c>
      <c r="G2115" s="2">
        <v>43364</v>
      </c>
      <c r="H2115">
        <v>317.87</v>
      </c>
      <c r="I2115">
        <v>1.98</v>
      </c>
    </row>
    <row r="2116" spans="1:9" x14ac:dyDescent="0.3">
      <c r="A2116" s="2">
        <v>43364</v>
      </c>
      <c r="B2116">
        <v>199.69409999999999</v>
      </c>
      <c r="C2116">
        <v>0.8</v>
      </c>
      <c r="G2116" s="2">
        <v>43367</v>
      </c>
      <c r="H2116">
        <v>317.66000000000003</v>
      </c>
      <c r="I2116">
        <v>1.98</v>
      </c>
    </row>
    <row r="2117" spans="1:9" x14ac:dyDescent="0.3">
      <c r="A2117" s="2">
        <v>43367</v>
      </c>
      <c r="B2117">
        <v>199.49250000000001</v>
      </c>
      <c r="C2117">
        <v>0.81</v>
      </c>
      <c r="G2117" s="2">
        <v>43368</v>
      </c>
      <c r="H2117">
        <v>317.64999999999998</v>
      </c>
      <c r="I2117">
        <v>1.98</v>
      </c>
    </row>
    <row r="2118" spans="1:9" x14ac:dyDescent="0.3">
      <c r="A2118" s="2">
        <v>43368</v>
      </c>
      <c r="B2118">
        <v>199.3836</v>
      </c>
      <c r="C2118">
        <v>0.81</v>
      </c>
      <c r="G2118" s="2">
        <v>43369</v>
      </c>
      <c r="H2118">
        <v>317.61</v>
      </c>
      <c r="I2118">
        <v>1.98</v>
      </c>
    </row>
    <row r="2119" spans="1:9" x14ac:dyDescent="0.3">
      <c r="A2119" s="2">
        <v>43369</v>
      </c>
      <c r="B2119">
        <v>199.40309999999999</v>
      </c>
      <c r="C2119">
        <v>0.81</v>
      </c>
      <c r="G2119" s="2">
        <v>43370</v>
      </c>
      <c r="H2119">
        <v>317.39</v>
      </c>
      <c r="I2119">
        <v>1.98</v>
      </c>
    </row>
    <row r="2120" spans="1:9" x14ac:dyDescent="0.3">
      <c r="A2120" s="2">
        <v>43370</v>
      </c>
      <c r="B2120">
        <v>199.37180000000001</v>
      </c>
      <c r="C2120">
        <v>0.81</v>
      </c>
      <c r="G2120" s="2">
        <v>43371</v>
      </c>
      <c r="H2120">
        <v>316.86</v>
      </c>
      <c r="I2120">
        <v>1.99</v>
      </c>
    </row>
    <row r="2121" spans="1:9" x14ac:dyDescent="0.3">
      <c r="A2121" s="2">
        <v>43371</v>
      </c>
      <c r="B2121">
        <v>199.57839999999999</v>
      </c>
      <c r="C2121">
        <v>0.82</v>
      </c>
      <c r="G2121" s="2">
        <v>43374</v>
      </c>
      <c r="H2121">
        <v>317.22000000000003</v>
      </c>
      <c r="I2121">
        <v>1.99</v>
      </c>
    </row>
    <row r="2122" spans="1:9" x14ac:dyDescent="0.3">
      <c r="A2122" s="2">
        <v>43374</v>
      </c>
      <c r="B2122">
        <v>199.65450000000001</v>
      </c>
      <c r="C2122">
        <v>0.81</v>
      </c>
      <c r="G2122" s="2">
        <v>43375</v>
      </c>
      <c r="H2122">
        <v>316.95999999999998</v>
      </c>
      <c r="I2122">
        <v>1.99</v>
      </c>
    </row>
    <row r="2123" spans="1:9" x14ac:dyDescent="0.3">
      <c r="A2123" s="2">
        <v>43375</v>
      </c>
      <c r="B2123">
        <v>199.81010000000001</v>
      </c>
      <c r="C2123">
        <v>0.81</v>
      </c>
      <c r="G2123" s="2">
        <v>43376</v>
      </c>
      <c r="H2123">
        <v>317.35000000000002</v>
      </c>
      <c r="I2123">
        <v>1.99</v>
      </c>
    </row>
    <row r="2124" spans="1:9" x14ac:dyDescent="0.3">
      <c r="A2124" s="2">
        <v>43376</v>
      </c>
      <c r="B2124">
        <v>199.66909999999999</v>
      </c>
      <c r="C2124">
        <v>0.81</v>
      </c>
      <c r="G2124" s="2">
        <v>43377</v>
      </c>
      <c r="H2124">
        <v>317.17</v>
      </c>
      <c r="I2124">
        <v>1.99</v>
      </c>
    </row>
    <row r="2125" spans="1:9" x14ac:dyDescent="0.3">
      <c r="A2125" s="2">
        <v>43377</v>
      </c>
      <c r="B2125">
        <v>199.46629999999999</v>
      </c>
      <c r="C2125">
        <v>0.82</v>
      </c>
      <c r="G2125" s="2">
        <v>43378</v>
      </c>
      <c r="H2125">
        <v>316.8</v>
      </c>
      <c r="I2125">
        <v>2</v>
      </c>
    </row>
    <row r="2126" spans="1:9" x14ac:dyDescent="0.3">
      <c r="A2126" s="2">
        <v>43378</v>
      </c>
      <c r="B2126">
        <v>199.43020000000001</v>
      </c>
      <c r="C2126">
        <v>0.82</v>
      </c>
      <c r="G2126" s="2">
        <v>43381</v>
      </c>
      <c r="H2126">
        <v>316.45999999999998</v>
      </c>
      <c r="I2126">
        <v>2</v>
      </c>
    </row>
    <row r="2127" spans="1:9" x14ac:dyDescent="0.3">
      <c r="A2127" s="2">
        <v>43381</v>
      </c>
      <c r="B2127">
        <v>199.56010000000001</v>
      </c>
      <c r="C2127">
        <v>0.82</v>
      </c>
      <c r="G2127" s="2">
        <v>43382</v>
      </c>
      <c r="H2127">
        <v>315.98</v>
      </c>
      <c r="I2127">
        <v>2</v>
      </c>
    </row>
    <row r="2128" spans="1:9" x14ac:dyDescent="0.3">
      <c r="A2128" s="2">
        <v>43382</v>
      </c>
      <c r="B2128">
        <v>199.54599999999999</v>
      </c>
      <c r="C2128">
        <v>0.82</v>
      </c>
      <c r="G2128" s="2">
        <v>43383</v>
      </c>
      <c r="H2128">
        <v>315.87</v>
      </c>
      <c r="I2128">
        <v>2</v>
      </c>
    </row>
    <row r="2129" spans="1:9" x14ac:dyDescent="0.3">
      <c r="A2129" s="2">
        <v>43383</v>
      </c>
      <c r="B2129">
        <v>199.4742</v>
      </c>
      <c r="C2129">
        <v>0.82</v>
      </c>
      <c r="G2129" s="2">
        <v>43384</v>
      </c>
      <c r="H2129">
        <v>314.79000000000002</v>
      </c>
      <c r="I2129">
        <v>2.0299999999999998</v>
      </c>
    </row>
    <row r="2130" spans="1:9" x14ac:dyDescent="0.3">
      <c r="A2130" s="2">
        <v>43384</v>
      </c>
      <c r="B2130">
        <v>199.5093</v>
      </c>
      <c r="C2130">
        <v>0.82</v>
      </c>
      <c r="G2130" s="2">
        <v>43385</v>
      </c>
      <c r="H2130">
        <v>315.33</v>
      </c>
      <c r="I2130">
        <v>2.04</v>
      </c>
    </row>
    <row r="2131" spans="1:9" x14ac:dyDescent="0.3">
      <c r="A2131" s="2">
        <v>43385</v>
      </c>
      <c r="B2131">
        <v>199.60050000000001</v>
      </c>
      <c r="C2131">
        <v>0.82</v>
      </c>
      <c r="G2131" s="2">
        <v>43388</v>
      </c>
      <c r="H2131">
        <v>315.08999999999997</v>
      </c>
      <c r="I2131">
        <v>2.04</v>
      </c>
    </row>
    <row r="2132" spans="1:9" x14ac:dyDescent="0.3">
      <c r="A2132" s="2">
        <v>43388</v>
      </c>
      <c r="B2132">
        <v>199.6317</v>
      </c>
      <c r="C2132">
        <v>0.82</v>
      </c>
      <c r="G2132" s="2">
        <v>43389</v>
      </c>
      <c r="H2132">
        <v>315.22000000000003</v>
      </c>
      <c r="I2132">
        <v>2.04</v>
      </c>
    </row>
    <row r="2133" spans="1:9" x14ac:dyDescent="0.3">
      <c r="A2133" s="2">
        <v>43389</v>
      </c>
      <c r="B2133">
        <v>199.5943</v>
      </c>
      <c r="C2133">
        <v>0.82</v>
      </c>
      <c r="G2133" s="2">
        <v>43390</v>
      </c>
      <c r="H2133">
        <v>315.36</v>
      </c>
      <c r="I2133">
        <v>2.04</v>
      </c>
    </row>
    <row r="2134" spans="1:9" x14ac:dyDescent="0.3">
      <c r="A2134" s="2">
        <v>43390</v>
      </c>
      <c r="B2134">
        <v>199.70169999999999</v>
      </c>
      <c r="C2134">
        <v>0.82</v>
      </c>
      <c r="G2134" s="2">
        <v>43391</v>
      </c>
      <c r="H2134">
        <v>314.83999999999997</v>
      </c>
      <c r="I2134">
        <v>2.0499999999999998</v>
      </c>
    </row>
    <row r="2135" spans="1:9" x14ac:dyDescent="0.3">
      <c r="A2135" s="2">
        <v>43391</v>
      </c>
      <c r="B2135">
        <v>199.80340000000001</v>
      </c>
      <c r="C2135">
        <v>0.82</v>
      </c>
      <c r="G2135" s="2">
        <v>43392</v>
      </c>
      <c r="H2135">
        <v>313.83999999999997</v>
      </c>
      <c r="I2135">
        <v>2.0699999999999998</v>
      </c>
    </row>
    <row r="2136" spans="1:9" x14ac:dyDescent="0.3">
      <c r="A2136" s="2">
        <v>43392</v>
      </c>
      <c r="B2136">
        <v>199.6249</v>
      </c>
      <c r="C2136">
        <v>0.82</v>
      </c>
      <c r="G2136" s="2">
        <v>43395</v>
      </c>
      <c r="H2136">
        <v>314.22000000000003</v>
      </c>
      <c r="I2136">
        <v>2.0699999999999998</v>
      </c>
    </row>
    <row r="2137" spans="1:9" x14ac:dyDescent="0.3">
      <c r="A2137" s="2">
        <v>43395</v>
      </c>
      <c r="B2137">
        <v>199.571</v>
      </c>
      <c r="C2137">
        <v>0.82</v>
      </c>
      <c r="G2137" s="2">
        <v>43396</v>
      </c>
      <c r="H2137">
        <v>313.57</v>
      </c>
      <c r="I2137">
        <v>2.08</v>
      </c>
    </row>
    <row r="2138" spans="1:9" x14ac:dyDescent="0.3">
      <c r="A2138" s="2">
        <v>43396</v>
      </c>
      <c r="B2138">
        <v>199.56479999999999</v>
      </c>
      <c r="C2138">
        <v>0.82</v>
      </c>
      <c r="G2138" s="2">
        <v>43397</v>
      </c>
      <c r="H2138">
        <v>313.33</v>
      </c>
      <c r="I2138">
        <v>2.08</v>
      </c>
    </row>
    <row r="2139" spans="1:9" x14ac:dyDescent="0.3">
      <c r="A2139" s="2">
        <v>43397</v>
      </c>
      <c r="B2139">
        <v>199.61420000000001</v>
      </c>
      <c r="C2139">
        <v>0.81</v>
      </c>
      <c r="G2139" s="2">
        <v>43398</v>
      </c>
      <c r="H2139">
        <v>312.68</v>
      </c>
      <c r="I2139">
        <v>2.09</v>
      </c>
    </row>
    <row r="2140" spans="1:9" x14ac:dyDescent="0.3">
      <c r="A2140" s="2">
        <v>43398</v>
      </c>
      <c r="B2140">
        <v>199.49189999999999</v>
      </c>
      <c r="C2140">
        <v>0.82</v>
      </c>
      <c r="G2140" s="2">
        <v>43399</v>
      </c>
      <c r="H2140">
        <v>311.91000000000003</v>
      </c>
      <c r="I2140">
        <v>2.1</v>
      </c>
    </row>
    <row r="2141" spans="1:9" x14ac:dyDescent="0.3">
      <c r="A2141" s="2">
        <v>43399</v>
      </c>
      <c r="B2141">
        <v>199.57849999999999</v>
      </c>
      <c r="C2141">
        <v>0.82</v>
      </c>
      <c r="G2141" s="2">
        <v>43402</v>
      </c>
      <c r="H2141">
        <v>312.35000000000002</v>
      </c>
      <c r="I2141">
        <v>2.11</v>
      </c>
    </row>
    <row r="2142" spans="1:9" x14ac:dyDescent="0.3">
      <c r="A2142" s="2">
        <v>43402</v>
      </c>
      <c r="B2142">
        <v>199.45189999999999</v>
      </c>
      <c r="C2142">
        <v>0.82</v>
      </c>
      <c r="G2142" s="2">
        <v>43403</v>
      </c>
      <c r="H2142">
        <v>312.36</v>
      </c>
      <c r="I2142">
        <v>2.11</v>
      </c>
    </row>
    <row r="2143" spans="1:9" x14ac:dyDescent="0.3">
      <c r="A2143" s="2">
        <v>43403</v>
      </c>
      <c r="B2143">
        <v>199.47300000000001</v>
      </c>
      <c r="C2143">
        <v>0.81</v>
      </c>
      <c r="G2143" s="2">
        <v>43404</v>
      </c>
      <c r="H2143">
        <v>312.7</v>
      </c>
      <c r="I2143">
        <v>2.11</v>
      </c>
    </row>
    <row r="2144" spans="1:9" x14ac:dyDescent="0.3">
      <c r="A2144" s="2">
        <v>43404</v>
      </c>
      <c r="B2144">
        <v>199.4323</v>
      </c>
      <c r="C2144">
        <v>0.81</v>
      </c>
      <c r="G2144" s="2">
        <v>43405</v>
      </c>
      <c r="H2144">
        <v>312.99</v>
      </c>
      <c r="I2144">
        <v>2.11</v>
      </c>
    </row>
    <row r="2145" spans="1:9" x14ac:dyDescent="0.3">
      <c r="A2145" s="2">
        <v>43405</v>
      </c>
      <c r="B2145">
        <v>199.38939999999999</v>
      </c>
      <c r="C2145">
        <v>0.81</v>
      </c>
      <c r="G2145" s="2">
        <v>43406</v>
      </c>
      <c r="H2145">
        <v>313.63</v>
      </c>
      <c r="I2145">
        <v>2.12</v>
      </c>
    </row>
    <row r="2146" spans="1:9" x14ac:dyDescent="0.3">
      <c r="A2146" s="2">
        <v>43406</v>
      </c>
      <c r="B2146">
        <v>199.39779999999999</v>
      </c>
      <c r="C2146">
        <v>0.79</v>
      </c>
      <c r="G2146" s="2">
        <v>43409</v>
      </c>
      <c r="H2146">
        <v>313.74</v>
      </c>
      <c r="I2146">
        <v>2.11</v>
      </c>
    </row>
    <row r="2147" spans="1:9" x14ac:dyDescent="0.3">
      <c r="A2147" s="2">
        <v>43409</v>
      </c>
      <c r="B2147">
        <v>199.4128</v>
      </c>
      <c r="C2147">
        <v>0.79</v>
      </c>
      <c r="G2147" s="2">
        <v>43410</v>
      </c>
      <c r="H2147">
        <v>313.77999999999997</v>
      </c>
      <c r="I2147">
        <v>2.11</v>
      </c>
    </row>
    <row r="2148" spans="1:9" x14ac:dyDescent="0.3">
      <c r="A2148" s="2">
        <v>43410</v>
      </c>
      <c r="B2148">
        <v>199.4211</v>
      </c>
      <c r="C2148">
        <v>0.79</v>
      </c>
      <c r="G2148" s="2">
        <v>43411</v>
      </c>
      <c r="H2148">
        <v>314.35000000000002</v>
      </c>
      <c r="I2148">
        <v>2.11</v>
      </c>
    </row>
    <row r="2149" spans="1:9" x14ac:dyDescent="0.3">
      <c r="A2149" s="2">
        <v>43411</v>
      </c>
      <c r="B2149">
        <v>199.39490000000001</v>
      </c>
      <c r="C2149">
        <v>0.79</v>
      </c>
      <c r="G2149" s="2">
        <v>43412</v>
      </c>
      <c r="H2149">
        <v>314.52</v>
      </c>
      <c r="I2149">
        <v>2.11</v>
      </c>
    </row>
    <row r="2150" spans="1:9" x14ac:dyDescent="0.3">
      <c r="A2150" s="2">
        <v>43412</v>
      </c>
      <c r="B2150">
        <v>199.37790000000001</v>
      </c>
      <c r="C2150">
        <v>0.79</v>
      </c>
      <c r="G2150" s="2">
        <v>43413</v>
      </c>
      <c r="H2150">
        <v>313.95999999999998</v>
      </c>
      <c r="I2150">
        <v>2.12</v>
      </c>
    </row>
    <row r="2151" spans="1:9" x14ac:dyDescent="0.3">
      <c r="A2151" s="2">
        <v>43413</v>
      </c>
      <c r="B2151">
        <v>199.46690000000001</v>
      </c>
      <c r="C2151">
        <v>0.79</v>
      </c>
      <c r="G2151" s="2">
        <v>43416</v>
      </c>
      <c r="H2151">
        <v>313.27</v>
      </c>
      <c r="I2151">
        <v>2.13</v>
      </c>
    </row>
    <row r="2152" spans="1:9" x14ac:dyDescent="0.3">
      <c r="A2152" s="2">
        <v>43416</v>
      </c>
      <c r="B2152">
        <v>199.434</v>
      </c>
      <c r="C2152">
        <v>0.79</v>
      </c>
      <c r="G2152" s="2">
        <v>43417</v>
      </c>
      <c r="H2152">
        <v>312.27999999999997</v>
      </c>
      <c r="I2152">
        <v>2.15</v>
      </c>
    </row>
    <row r="2153" spans="1:9" x14ac:dyDescent="0.3">
      <c r="A2153" s="2">
        <v>43417</v>
      </c>
      <c r="B2153">
        <v>199.30840000000001</v>
      </c>
      <c r="C2153">
        <v>0.79</v>
      </c>
      <c r="G2153" s="2">
        <v>43418</v>
      </c>
      <c r="H2153">
        <v>311.48</v>
      </c>
      <c r="I2153">
        <v>2.15</v>
      </c>
    </row>
    <row r="2154" spans="1:9" x14ac:dyDescent="0.3">
      <c r="A2154" s="2">
        <v>43418</v>
      </c>
      <c r="B2154">
        <v>199.2149</v>
      </c>
      <c r="C2154">
        <v>0.79</v>
      </c>
      <c r="G2154" s="2">
        <v>43419</v>
      </c>
      <c r="H2154">
        <v>310.2</v>
      </c>
      <c r="I2154">
        <v>2.17</v>
      </c>
    </row>
    <row r="2155" spans="1:9" x14ac:dyDescent="0.3">
      <c r="A2155" s="2">
        <v>43419</v>
      </c>
      <c r="B2155">
        <v>199.21100000000001</v>
      </c>
      <c r="C2155">
        <v>0.78</v>
      </c>
      <c r="G2155" s="2">
        <v>43420</v>
      </c>
      <c r="H2155">
        <v>308.77</v>
      </c>
      <c r="I2155">
        <v>2.21</v>
      </c>
    </row>
    <row r="2156" spans="1:9" x14ac:dyDescent="0.3">
      <c r="A2156" s="2">
        <v>43420</v>
      </c>
      <c r="B2156">
        <v>199.02539999999999</v>
      </c>
      <c r="C2156">
        <v>0.79</v>
      </c>
      <c r="G2156" s="2">
        <v>43423</v>
      </c>
      <c r="H2156">
        <v>307.38</v>
      </c>
      <c r="I2156">
        <v>2.25</v>
      </c>
    </row>
    <row r="2157" spans="1:9" x14ac:dyDescent="0.3">
      <c r="A2157" s="2">
        <v>43423</v>
      </c>
      <c r="B2157">
        <v>198.864</v>
      </c>
      <c r="C2157">
        <v>0.79</v>
      </c>
      <c r="G2157" s="2">
        <v>43424</v>
      </c>
      <c r="H2157">
        <v>305.88</v>
      </c>
      <c r="I2157">
        <v>2.29</v>
      </c>
    </row>
    <row r="2158" spans="1:9" x14ac:dyDescent="0.3">
      <c r="A2158" s="2">
        <v>43424</v>
      </c>
      <c r="B2158">
        <v>198.67160000000001</v>
      </c>
      <c r="C2158">
        <v>0.8</v>
      </c>
      <c r="G2158" s="2">
        <v>43425</v>
      </c>
      <c r="H2158">
        <v>306.83999999999997</v>
      </c>
      <c r="I2158">
        <v>2.29</v>
      </c>
    </row>
    <row r="2159" spans="1:9" x14ac:dyDescent="0.3">
      <c r="A2159" s="2">
        <v>43425</v>
      </c>
      <c r="B2159">
        <v>198.6482</v>
      </c>
      <c r="C2159">
        <v>0.8</v>
      </c>
      <c r="G2159" s="2">
        <v>43426</v>
      </c>
      <c r="H2159">
        <v>307.33</v>
      </c>
      <c r="I2159">
        <v>2.2800000000000002</v>
      </c>
    </row>
    <row r="2160" spans="1:9" x14ac:dyDescent="0.3">
      <c r="A2160" s="2">
        <v>43426</v>
      </c>
      <c r="B2160">
        <v>198.6481</v>
      </c>
      <c r="C2160">
        <v>0.8</v>
      </c>
      <c r="G2160" s="2">
        <v>43427</v>
      </c>
      <c r="H2160">
        <v>307.14999999999998</v>
      </c>
      <c r="I2160">
        <v>2.2800000000000002</v>
      </c>
    </row>
    <row r="2161" spans="1:9" x14ac:dyDescent="0.3">
      <c r="A2161" s="2">
        <v>43427</v>
      </c>
      <c r="B2161">
        <v>198.7192</v>
      </c>
      <c r="C2161">
        <v>0.8</v>
      </c>
      <c r="G2161" s="2">
        <v>43430</v>
      </c>
      <c r="H2161">
        <v>307.57</v>
      </c>
      <c r="I2161">
        <v>2.2800000000000002</v>
      </c>
    </row>
    <row r="2162" spans="1:9" x14ac:dyDescent="0.3">
      <c r="A2162" s="2">
        <v>43430</v>
      </c>
      <c r="B2162">
        <v>198.69300000000001</v>
      </c>
      <c r="C2162">
        <v>0.8</v>
      </c>
      <c r="G2162" s="2">
        <v>43431</v>
      </c>
      <c r="H2162">
        <v>306.73</v>
      </c>
      <c r="I2162">
        <v>2.29</v>
      </c>
    </row>
    <row r="2163" spans="1:9" x14ac:dyDescent="0.3">
      <c r="A2163" s="2">
        <v>43431</v>
      </c>
      <c r="B2163">
        <v>198.7319</v>
      </c>
      <c r="C2163">
        <v>0.8</v>
      </c>
      <c r="G2163" s="2">
        <v>43432</v>
      </c>
      <c r="H2163">
        <v>306.5</v>
      </c>
      <c r="I2163">
        <v>2.29</v>
      </c>
    </row>
    <row r="2164" spans="1:9" x14ac:dyDescent="0.3">
      <c r="A2164" s="2">
        <v>43432</v>
      </c>
      <c r="B2164">
        <v>198.66720000000001</v>
      </c>
      <c r="C2164">
        <v>0.79</v>
      </c>
      <c r="G2164" s="2">
        <v>43433</v>
      </c>
      <c r="H2164">
        <v>306.42</v>
      </c>
      <c r="I2164">
        <v>2.29</v>
      </c>
    </row>
    <row r="2165" spans="1:9" x14ac:dyDescent="0.3">
      <c r="A2165" s="2">
        <v>43433</v>
      </c>
      <c r="B2165">
        <v>198.702</v>
      </c>
      <c r="C2165">
        <v>0.79</v>
      </c>
      <c r="G2165" s="2">
        <v>43434</v>
      </c>
      <c r="H2165">
        <v>306.3</v>
      </c>
      <c r="I2165">
        <v>2.29</v>
      </c>
    </row>
    <row r="2166" spans="1:9" x14ac:dyDescent="0.3">
      <c r="A2166" s="2">
        <v>43434</v>
      </c>
      <c r="B2166">
        <v>198.6284</v>
      </c>
      <c r="C2166">
        <v>0.8</v>
      </c>
      <c r="G2166" s="2">
        <v>43437</v>
      </c>
      <c r="H2166">
        <v>307.14</v>
      </c>
      <c r="I2166">
        <v>2.31</v>
      </c>
    </row>
    <row r="2167" spans="1:9" x14ac:dyDescent="0.3">
      <c r="A2167" s="2">
        <v>43437</v>
      </c>
      <c r="B2167">
        <v>198.6694</v>
      </c>
      <c r="C2167">
        <v>0.79</v>
      </c>
      <c r="G2167" s="2">
        <v>43438</v>
      </c>
      <c r="H2167">
        <v>306.32</v>
      </c>
      <c r="I2167">
        <v>2.3199999999999998</v>
      </c>
    </row>
    <row r="2168" spans="1:9" x14ac:dyDescent="0.3">
      <c r="A2168" s="2">
        <v>43438</v>
      </c>
      <c r="B2168">
        <v>198.66489999999999</v>
      </c>
      <c r="C2168">
        <v>0.79</v>
      </c>
      <c r="G2168" s="2">
        <v>43439</v>
      </c>
      <c r="H2168">
        <v>305.48</v>
      </c>
      <c r="I2168">
        <v>2.34</v>
      </c>
    </row>
    <row r="2169" spans="1:9" x14ac:dyDescent="0.3">
      <c r="A2169" s="2">
        <v>43439</v>
      </c>
      <c r="B2169">
        <v>198.47819999999999</v>
      </c>
      <c r="C2169">
        <v>0.79</v>
      </c>
      <c r="G2169" s="2">
        <v>43440</v>
      </c>
      <c r="H2169">
        <v>304.58999999999997</v>
      </c>
      <c r="I2169">
        <v>2.35</v>
      </c>
    </row>
    <row r="2170" spans="1:9" x14ac:dyDescent="0.3">
      <c r="A2170" s="2">
        <v>43440</v>
      </c>
      <c r="B2170">
        <v>198.51499999999999</v>
      </c>
      <c r="C2170">
        <v>0.8</v>
      </c>
      <c r="G2170" s="2">
        <v>43441</v>
      </c>
      <c r="H2170">
        <v>304.39</v>
      </c>
      <c r="I2170">
        <v>2.35</v>
      </c>
    </row>
    <row r="2171" spans="1:9" x14ac:dyDescent="0.3">
      <c r="A2171" s="2">
        <v>43441</v>
      </c>
      <c r="B2171">
        <v>198.35820000000001</v>
      </c>
      <c r="C2171">
        <v>0.79</v>
      </c>
      <c r="G2171" s="2">
        <v>43444</v>
      </c>
      <c r="H2171">
        <v>303.51</v>
      </c>
      <c r="I2171">
        <v>2.37</v>
      </c>
    </row>
    <row r="2172" spans="1:9" x14ac:dyDescent="0.3">
      <c r="A2172" s="2">
        <v>43444</v>
      </c>
      <c r="B2172">
        <v>198.25059999999999</v>
      </c>
      <c r="C2172">
        <v>0.79</v>
      </c>
      <c r="G2172" s="2">
        <v>43445</v>
      </c>
      <c r="H2172">
        <v>303.58999999999997</v>
      </c>
      <c r="I2172">
        <v>2.37</v>
      </c>
    </row>
    <row r="2173" spans="1:9" x14ac:dyDescent="0.3">
      <c r="A2173" s="2">
        <v>43445</v>
      </c>
      <c r="B2173">
        <v>198.3477</v>
      </c>
      <c r="C2173">
        <v>0.79</v>
      </c>
      <c r="G2173" s="2">
        <v>43446</v>
      </c>
      <c r="H2173">
        <v>304.83999999999997</v>
      </c>
      <c r="I2173">
        <v>2.41</v>
      </c>
    </row>
    <row r="2174" spans="1:9" x14ac:dyDescent="0.3">
      <c r="A2174" s="2">
        <v>43446</v>
      </c>
      <c r="B2174">
        <v>198.33410000000001</v>
      </c>
      <c r="C2174">
        <v>0.79</v>
      </c>
      <c r="G2174" s="2">
        <v>43447</v>
      </c>
      <c r="H2174">
        <v>306.25</v>
      </c>
      <c r="I2174">
        <v>2.46</v>
      </c>
    </row>
    <row r="2175" spans="1:9" x14ac:dyDescent="0.3">
      <c r="A2175" s="2">
        <v>43447</v>
      </c>
      <c r="B2175">
        <v>198.55199999999999</v>
      </c>
      <c r="C2175">
        <v>0.8</v>
      </c>
      <c r="G2175" s="2">
        <v>43448</v>
      </c>
      <c r="H2175">
        <v>306.22000000000003</v>
      </c>
      <c r="I2175">
        <v>2.46</v>
      </c>
    </row>
    <row r="2176" spans="1:9" x14ac:dyDescent="0.3">
      <c r="A2176" s="2">
        <v>43448</v>
      </c>
      <c r="B2176">
        <v>198.68260000000001</v>
      </c>
      <c r="C2176">
        <v>0.8</v>
      </c>
      <c r="G2176" s="2">
        <v>43451</v>
      </c>
      <c r="H2176">
        <v>306.18</v>
      </c>
      <c r="I2176">
        <v>2.4500000000000002</v>
      </c>
    </row>
    <row r="2177" spans="1:9" x14ac:dyDescent="0.3">
      <c r="A2177" s="2">
        <v>43451</v>
      </c>
      <c r="B2177">
        <v>198.6934</v>
      </c>
      <c r="C2177">
        <v>0.8</v>
      </c>
      <c r="G2177" s="2">
        <v>43452</v>
      </c>
      <c r="H2177">
        <v>305.82</v>
      </c>
      <c r="I2177">
        <v>2.46</v>
      </c>
    </row>
    <row r="2178" spans="1:9" x14ac:dyDescent="0.3">
      <c r="A2178" s="2">
        <v>43452</v>
      </c>
      <c r="B2178">
        <v>198.667</v>
      </c>
      <c r="C2178">
        <v>0.8</v>
      </c>
      <c r="G2178" s="2">
        <v>43453</v>
      </c>
      <c r="H2178">
        <v>306.02999999999997</v>
      </c>
      <c r="I2178">
        <v>2.46</v>
      </c>
    </row>
    <row r="2179" spans="1:9" x14ac:dyDescent="0.3">
      <c r="A2179" s="2">
        <v>43453</v>
      </c>
      <c r="B2179">
        <v>198.66319999999999</v>
      </c>
      <c r="C2179">
        <v>0.8</v>
      </c>
      <c r="G2179" s="2">
        <v>43454</v>
      </c>
      <c r="H2179">
        <v>305.52</v>
      </c>
      <c r="I2179">
        <v>2.46</v>
      </c>
    </row>
    <row r="2180" spans="1:9" x14ac:dyDescent="0.3">
      <c r="A2180" s="2">
        <v>43454</v>
      </c>
      <c r="B2180">
        <v>198.63759999999999</v>
      </c>
      <c r="C2180">
        <v>0.8</v>
      </c>
      <c r="G2180" s="2">
        <v>43455</v>
      </c>
      <c r="H2180">
        <v>305.08999999999997</v>
      </c>
      <c r="I2180">
        <v>2.4699999999999998</v>
      </c>
    </row>
    <row r="2181" spans="1:9" x14ac:dyDescent="0.3">
      <c r="A2181" s="2">
        <v>43455</v>
      </c>
      <c r="B2181">
        <v>198.6113</v>
      </c>
      <c r="C2181">
        <v>0.8</v>
      </c>
      <c r="G2181" s="2">
        <v>43458</v>
      </c>
      <c r="H2181">
        <v>305.2</v>
      </c>
      <c r="I2181">
        <v>2.4699999999999998</v>
      </c>
    </row>
    <row r="2182" spans="1:9" x14ac:dyDescent="0.3">
      <c r="A2182" s="2">
        <v>43458</v>
      </c>
      <c r="B2182">
        <v>198.64240000000001</v>
      </c>
      <c r="C2182">
        <v>0.8</v>
      </c>
      <c r="G2182" s="2">
        <v>43461</v>
      </c>
      <c r="H2182">
        <v>305.23</v>
      </c>
      <c r="I2182">
        <v>2.4699999999999998</v>
      </c>
    </row>
    <row r="2183" spans="1:9" x14ac:dyDescent="0.3">
      <c r="A2183" s="2">
        <v>43461</v>
      </c>
      <c r="B2183">
        <v>198.76560000000001</v>
      </c>
      <c r="C2183">
        <v>0.8</v>
      </c>
      <c r="G2183" s="2">
        <v>43462</v>
      </c>
      <c r="H2183">
        <v>305.17</v>
      </c>
      <c r="I2183">
        <v>2.4699999999999998</v>
      </c>
    </row>
    <row r="2184" spans="1:9" x14ac:dyDescent="0.3">
      <c r="A2184" s="2">
        <v>43462</v>
      </c>
      <c r="B2184">
        <v>198.6987</v>
      </c>
      <c r="C2184">
        <v>0.8</v>
      </c>
      <c r="G2184" s="2">
        <v>43465</v>
      </c>
      <c r="H2184">
        <v>305.26</v>
      </c>
      <c r="I2184">
        <v>2.4699999999999998</v>
      </c>
    </row>
    <row r="2185" spans="1:9" x14ac:dyDescent="0.3">
      <c r="A2185" s="2">
        <v>43465</v>
      </c>
      <c r="B2185">
        <v>198.7296</v>
      </c>
      <c r="C2185">
        <v>0.79</v>
      </c>
      <c r="G2185" s="2">
        <v>43467</v>
      </c>
      <c r="H2185">
        <v>304.98</v>
      </c>
      <c r="I2185">
        <v>2.4699999999999998</v>
      </c>
    </row>
    <row r="2186" spans="1:9" x14ac:dyDescent="0.3">
      <c r="A2186" s="2">
        <v>43467</v>
      </c>
      <c r="B2186">
        <v>198.81139999999999</v>
      </c>
      <c r="C2186">
        <v>0.79</v>
      </c>
      <c r="G2186" s="2">
        <v>43468</v>
      </c>
      <c r="H2186">
        <v>303.77999999999997</v>
      </c>
      <c r="I2186">
        <v>2.4900000000000002</v>
      </c>
    </row>
    <row r="2187" spans="1:9" x14ac:dyDescent="0.3">
      <c r="A2187" s="2">
        <v>43468</v>
      </c>
      <c r="B2187">
        <v>198.6892</v>
      </c>
      <c r="C2187">
        <v>0.8</v>
      </c>
      <c r="G2187" s="2">
        <v>43469</v>
      </c>
      <c r="H2187">
        <v>303.52</v>
      </c>
      <c r="I2187">
        <v>2.5</v>
      </c>
    </row>
    <row r="2188" spans="1:9" x14ac:dyDescent="0.3">
      <c r="A2188" s="2">
        <v>43469</v>
      </c>
      <c r="B2188">
        <v>198.46870000000001</v>
      </c>
      <c r="C2188">
        <v>0.8</v>
      </c>
      <c r="G2188" s="2">
        <v>43472</v>
      </c>
      <c r="H2188">
        <v>304.35000000000002</v>
      </c>
      <c r="I2188">
        <v>2.5099999999999998</v>
      </c>
    </row>
    <row r="2189" spans="1:9" x14ac:dyDescent="0.3">
      <c r="A2189" s="2">
        <v>43472</v>
      </c>
      <c r="B2189">
        <v>198.4024</v>
      </c>
      <c r="C2189">
        <v>0.8</v>
      </c>
      <c r="G2189" s="2">
        <v>43473</v>
      </c>
      <c r="H2189">
        <v>305.69</v>
      </c>
      <c r="I2189">
        <v>2.5499999999999998</v>
      </c>
    </row>
    <row r="2190" spans="1:9" x14ac:dyDescent="0.3">
      <c r="A2190" s="2">
        <v>43473</v>
      </c>
      <c r="B2190">
        <v>198.3398</v>
      </c>
      <c r="C2190">
        <v>0.8</v>
      </c>
      <c r="G2190" s="2">
        <v>43474</v>
      </c>
      <c r="H2190">
        <v>307.18</v>
      </c>
      <c r="I2190">
        <v>2.59</v>
      </c>
    </row>
    <row r="2191" spans="1:9" x14ac:dyDescent="0.3">
      <c r="A2191" s="2">
        <v>43474</v>
      </c>
      <c r="B2191">
        <v>198.48910000000001</v>
      </c>
      <c r="C2191">
        <v>0.8</v>
      </c>
      <c r="G2191" s="2">
        <v>43475</v>
      </c>
      <c r="H2191">
        <v>306.93</v>
      </c>
      <c r="I2191">
        <v>2.59</v>
      </c>
    </row>
    <row r="2192" spans="1:9" x14ac:dyDescent="0.3">
      <c r="A2192" s="2">
        <v>43475</v>
      </c>
      <c r="B2192">
        <v>198.51400000000001</v>
      </c>
      <c r="C2192">
        <v>0.8</v>
      </c>
      <c r="G2192" s="2">
        <v>43476</v>
      </c>
      <c r="H2192">
        <v>307.77</v>
      </c>
      <c r="I2192">
        <v>2.6</v>
      </c>
    </row>
    <row r="2193" spans="1:9" x14ac:dyDescent="0.3">
      <c r="A2193" s="2">
        <v>43476</v>
      </c>
      <c r="B2193">
        <v>198.57149999999999</v>
      </c>
      <c r="C2193">
        <v>0.8</v>
      </c>
      <c r="G2193" s="2">
        <v>43479</v>
      </c>
      <c r="H2193">
        <v>307.67</v>
      </c>
      <c r="I2193">
        <v>2.6</v>
      </c>
    </row>
    <row r="2194" spans="1:9" x14ac:dyDescent="0.3">
      <c r="A2194" s="2">
        <v>43479</v>
      </c>
      <c r="B2194">
        <v>198.6311</v>
      </c>
      <c r="C2194">
        <v>0.8</v>
      </c>
      <c r="G2194" s="2">
        <v>43480</v>
      </c>
      <c r="H2194">
        <v>308.16000000000003</v>
      </c>
      <c r="I2194">
        <v>2.6</v>
      </c>
    </row>
    <row r="2195" spans="1:9" x14ac:dyDescent="0.3">
      <c r="A2195" s="2">
        <v>43480</v>
      </c>
      <c r="B2195">
        <v>198.79570000000001</v>
      </c>
      <c r="C2195">
        <v>0.8</v>
      </c>
      <c r="G2195" s="2">
        <v>43481</v>
      </c>
      <c r="H2195">
        <v>309.2</v>
      </c>
      <c r="I2195">
        <v>2.62</v>
      </c>
    </row>
    <row r="2196" spans="1:9" x14ac:dyDescent="0.3">
      <c r="A2196" s="2">
        <v>43481</v>
      </c>
      <c r="B2196">
        <v>198.85239999999999</v>
      </c>
      <c r="C2196">
        <v>0.8</v>
      </c>
      <c r="G2196" s="2">
        <v>43482</v>
      </c>
      <c r="H2196">
        <v>309.26</v>
      </c>
      <c r="I2196">
        <v>2.62</v>
      </c>
    </row>
    <row r="2197" spans="1:9" x14ac:dyDescent="0.3">
      <c r="A2197" s="2">
        <v>43482</v>
      </c>
      <c r="B2197">
        <v>198.79990000000001</v>
      </c>
      <c r="C2197">
        <v>0.79</v>
      </c>
      <c r="G2197" s="2">
        <v>43483</v>
      </c>
      <c r="H2197">
        <v>309.92</v>
      </c>
      <c r="I2197">
        <v>2.63</v>
      </c>
    </row>
    <row r="2198" spans="1:9" x14ac:dyDescent="0.3">
      <c r="A2198" s="2">
        <v>43483</v>
      </c>
      <c r="B2198">
        <v>198.8554</v>
      </c>
      <c r="C2198">
        <v>0.79</v>
      </c>
      <c r="G2198" s="2">
        <v>43486</v>
      </c>
      <c r="H2198">
        <v>310.14</v>
      </c>
      <c r="I2198">
        <v>2.63</v>
      </c>
    </row>
    <row r="2199" spans="1:9" x14ac:dyDescent="0.3">
      <c r="A2199" s="2">
        <v>43486</v>
      </c>
      <c r="B2199">
        <v>198.94749999999999</v>
      </c>
      <c r="C2199">
        <v>0.79</v>
      </c>
      <c r="G2199" s="2">
        <v>43487</v>
      </c>
      <c r="H2199">
        <v>309.75</v>
      </c>
      <c r="I2199">
        <v>2.63</v>
      </c>
    </row>
    <row r="2200" spans="1:9" x14ac:dyDescent="0.3">
      <c r="A2200" s="2">
        <v>43487</v>
      </c>
      <c r="B2200">
        <v>198.9974</v>
      </c>
      <c r="C2200">
        <v>0.78</v>
      </c>
      <c r="G2200" s="2">
        <v>43488</v>
      </c>
      <c r="H2200">
        <v>309.49</v>
      </c>
      <c r="I2200">
        <v>2.63</v>
      </c>
    </row>
    <row r="2201" spans="1:9" x14ac:dyDescent="0.3">
      <c r="A2201" s="2">
        <v>43488</v>
      </c>
      <c r="B2201">
        <v>198.9829</v>
      </c>
      <c r="C2201">
        <v>0.78</v>
      </c>
      <c r="G2201" s="2">
        <v>43489</v>
      </c>
      <c r="H2201">
        <v>309.70999999999998</v>
      </c>
      <c r="I2201">
        <v>2.63</v>
      </c>
    </row>
    <row r="2202" spans="1:9" x14ac:dyDescent="0.3">
      <c r="A2202" s="2">
        <v>43489</v>
      </c>
      <c r="B2202">
        <v>199.07939999999999</v>
      </c>
      <c r="C2202">
        <v>0.79</v>
      </c>
      <c r="G2202" s="2">
        <v>43490</v>
      </c>
      <c r="H2202">
        <v>310.13</v>
      </c>
      <c r="I2202">
        <v>2.64</v>
      </c>
    </row>
    <row r="2203" spans="1:9" x14ac:dyDescent="0.3">
      <c r="A2203" s="2">
        <v>43490</v>
      </c>
      <c r="B2203">
        <v>199.04069999999999</v>
      </c>
      <c r="C2203">
        <v>0.78</v>
      </c>
      <c r="G2203" s="2">
        <v>43493</v>
      </c>
      <c r="H2203">
        <v>310.27</v>
      </c>
      <c r="I2203">
        <v>2.64</v>
      </c>
    </row>
    <row r="2204" spans="1:9" x14ac:dyDescent="0.3">
      <c r="A2204" s="2">
        <v>43493</v>
      </c>
      <c r="B2204">
        <v>199.06270000000001</v>
      </c>
      <c r="C2204">
        <v>0.78</v>
      </c>
      <c r="G2204" s="2">
        <v>43494</v>
      </c>
      <c r="H2204">
        <v>310.25</v>
      </c>
      <c r="I2204">
        <v>2.63</v>
      </c>
    </row>
    <row r="2205" spans="1:9" x14ac:dyDescent="0.3">
      <c r="A2205" s="2">
        <v>43494</v>
      </c>
      <c r="B2205">
        <v>199.1002</v>
      </c>
      <c r="C2205">
        <v>0.78</v>
      </c>
      <c r="G2205" s="2">
        <v>43495</v>
      </c>
      <c r="H2205">
        <v>310.64</v>
      </c>
      <c r="I2205">
        <v>2.64</v>
      </c>
    </row>
    <row r="2206" spans="1:9" x14ac:dyDescent="0.3">
      <c r="A2206" s="2">
        <v>43495</v>
      </c>
      <c r="B2206">
        <v>199.15989999999999</v>
      </c>
      <c r="C2206">
        <v>0.78</v>
      </c>
      <c r="G2206" s="2">
        <v>43496</v>
      </c>
      <c r="H2206">
        <v>311.79000000000002</v>
      </c>
      <c r="I2206">
        <v>2.66</v>
      </c>
    </row>
    <row r="2207" spans="1:9" x14ac:dyDescent="0.3">
      <c r="A2207" s="2">
        <v>43496</v>
      </c>
      <c r="B2207">
        <v>199.41540000000001</v>
      </c>
      <c r="C2207">
        <v>0.79</v>
      </c>
      <c r="G2207" s="2">
        <v>43497</v>
      </c>
      <c r="H2207">
        <v>311.75</v>
      </c>
      <c r="I2207">
        <v>2.66</v>
      </c>
    </row>
    <row r="2208" spans="1:9" x14ac:dyDescent="0.3">
      <c r="A2208" s="2">
        <v>43497</v>
      </c>
      <c r="B2208">
        <v>199.5335</v>
      </c>
      <c r="C2208">
        <v>0.79</v>
      </c>
      <c r="G2208" s="2">
        <v>43500</v>
      </c>
      <c r="H2208">
        <v>311.83999999999997</v>
      </c>
      <c r="I2208">
        <v>2.66</v>
      </c>
    </row>
    <row r="2209" spans="1:9" x14ac:dyDescent="0.3">
      <c r="A2209" s="2">
        <v>43500</v>
      </c>
      <c r="B2209">
        <v>199.57419999999999</v>
      </c>
      <c r="C2209">
        <v>0.78</v>
      </c>
      <c r="G2209" s="2">
        <v>43501</v>
      </c>
      <c r="H2209">
        <v>312.68</v>
      </c>
      <c r="I2209">
        <v>2.67</v>
      </c>
    </row>
    <row r="2210" spans="1:9" x14ac:dyDescent="0.3">
      <c r="A2210" s="2">
        <v>43501</v>
      </c>
      <c r="B2210">
        <v>199.80840000000001</v>
      </c>
      <c r="C2210">
        <v>0.79</v>
      </c>
      <c r="G2210" s="2">
        <v>43502</v>
      </c>
      <c r="H2210">
        <v>313.41000000000003</v>
      </c>
      <c r="I2210">
        <v>2.68</v>
      </c>
    </row>
    <row r="2211" spans="1:9" x14ac:dyDescent="0.3">
      <c r="A2211" s="2">
        <v>43502</v>
      </c>
      <c r="B2211">
        <v>199.9288</v>
      </c>
      <c r="C2211">
        <v>0.79</v>
      </c>
      <c r="G2211" s="2">
        <v>43503</v>
      </c>
      <c r="H2211">
        <v>312.72000000000003</v>
      </c>
      <c r="I2211">
        <v>2.69</v>
      </c>
    </row>
    <row r="2212" spans="1:9" x14ac:dyDescent="0.3">
      <c r="A2212" s="2">
        <v>43503</v>
      </c>
      <c r="B2212">
        <v>200.03720000000001</v>
      </c>
      <c r="C2212">
        <v>0.8</v>
      </c>
      <c r="G2212" s="2">
        <v>43504</v>
      </c>
      <c r="H2212">
        <v>312.13</v>
      </c>
      <c r="I2212">
        <v>2.69</v>
      </c>
    </row>
    <row r="2213" spans="1:9" x14ac:dyDescent="0.3">
      <c r="A2213" s="2">
        <v>43504</v>
      </c>
      <c r="B2213">
        <v>199.97839999999999</v>
      </c>
      <c r="C2213">
        <v>0.79</v>
      </c>
      <c r="G2213" s="2">
        <v>43507</v>
      </c>
      <c r="H2213">
        <v>312.24</v>
      </c>
      <c r="I2213">
        <v>2.68</v>
      </c>
    </row>
    <row r="2214" spans="1:9" x14ac:dyDescent="0.3">
      <c r="A2214" s="2">
        <v>43507</v>
      </c>
      <c r="B2214">
        <v>199.9376</v>
      </c>
      <c r="C2214">
        <v>0.79</v>
      </c>
      <c r="G2214" s="2">
        <v>43508</v>
      </c>
      <c r="H2214">
        <v>312.74</v>
      </c>
      <c r="I2214">
        <v>2.68</v>
      </c>
    </row>
    <row r="2215" spans="1:9" x14ac:dyDescent="0.3">
      <c r="A2215" s="2">
        <v>43508</v>
      </c>
      <c r="B2215">
        <v>199.9479</v>
      </c>
      <c r="C2215">
        <v>0.79</v>
      </c>
      <c r="G2215" s="2">
        <v>43509</v>
      </c>
      <c r="H2215">
        <v>313.16000000000003</v>
      </c>
      <c r="I2215">
        <v>2.67</v>
      </c>
    </row>
    <row r="2216" spans="1:9" x14ac:dyDescent="0.3">
      <c r="A2216" s="2">
        <v>43509</v>
      </c>
      <c r="B2216">
        <v>199.99209999999999</v>
      </c>
      <c r="C2216">
        <v>0.79</v>
      </c>
      <c r="G2216" s="2">
        <v>43510</v>
      </c>
      <c r="H2216">
        <v>313.33</v>
      </c>
      <c r="I2216">
        <v>2.67</v>
      </c>
    </row>
    <row r="2217" spans="1:9" x14ac:dyDescent="0.3">
      <c r="A2217" s="2">
        <v>43510</v>
      </c>
      <c r="B2217">
        <v>200.0504</v>
      </c>
      <c r="C2217">
        <v>0.79</v>
      </c>
      <c r="G2217" s="2">
        <v>43511</v>
      </c>
      <c r="H2217">
        <v>313.58</v>
      </c>
      <c r="I2217">
        <v>2.64</v>
      </c>
    </row>
    <row r="2218" spans="1:9" x14ac:dyDescent="0.3">
      <c r="A2218" s="2">
        <v>43511</v>
      </c>
      <c r="B2218">
        <v>200.078</v>
      </c>
      <c r="C2218">
        <v>0.79</v>
      </c>
      <c r="G2218" s="2">
        <v>43514</v>
      </c>
      <c r="H2218">
        <v>314.22000000000003</v>
      </c>
      <c r="I2218">
        <v>2.64</v>
      </c>
    </row>
    <row r="2219" spans="1:9" x14ac:dyDescent="0.3">
      <c r="A2219" s="2">
        <v>43514</v>
      </c>
      <c r="B2219">
        <v>200.19229999999999</v>
      </c>
      <c r="C2219">
        <v>0.79</v>
      </c>
      <c r="G2219" s="2">
        <v>43515</v>
      </c>
      <c r="H2219">
        <v>314.58999999999997</v>
      </c>
      <c r="I2219">
        <v>2.62</v>
      </c>
    </row>
    <row r="2220" spans="1:9" x14ac:dyDescent="0.3">
      <c r="A2220" s="2">
        <v>43515</v>
      </c>
      <c r="B2220">
        <v>200.25460000000001</v>
      </c>
      <c r="C2220">
        <v>0.79</v>
      </c>
      <c r="G2220" s="2">
        <v>43516</v>
      </c>
      <c r="H2220">
        <v>314.81</v>
      </c>
      <c r="I2220">
        <v>2.63</v>
      </c>
    </row>
    <row r="2221" spans="1:9" x14ac:dyDescent="0.3">
      <c r="A2221" s="2">
        <v>43516</v>
      </c>
      <c r="B2221">
        <v>200.24209999999999</v>
      </c>
      <c r="C2221">
        <v>0.79</v>
      </c>
      <c r="G2221" s="2">
        <v>43517</v>
      </c>
      <c r="H2221">
        <v>315.19</v>
      </c>
      <c r="I2221">
        <v>2.61</v>
      </c>
    </row>
    <row r="2222" spans="1:9" x14ac:dyDescent="0.3">
      <c r="A2222" s="2">
        <v>43517</v>
      </c>
      <c r="B2222">
        <v>200.0822</v>
      </c>
      <c r="C2222">
        <v>0.79</v>
      </c>
      <c r="G2222" s="2">
        <v>43518</v>
      </c>
      <c r="H2222">
        <v>315.52999999999997</v>
      </c>
      <c r="I2222">
        <v>2.61</v>
      </c>
    </row>
    <row r="2223" spans="1:9" x14ac:dyDescent="0.3">
      <c r="A2223" s="2">
        <v>43518</v>
      </c>
      <c r="B2223">
        <v>200.15770000000001</v>
      </c>
      <c r="C2223">
        <v>0.79</v>
      </c>
      <c r="G2223" s="2">
        <v>43521</v>
      </c>
      <c r="H2223">
        <v>316.45</v>
      </c>
      <c r="I2223">
        <v>2.62</v>
      </c>
    </row>
    <row r="2224" spans="1:9" x14ac:dyDescent="0.3">
      <c r="A2224" s="2">
        <v>43521</v>
      </c>
      <c r="B2224">
        <v>200.1806</v>
      </c>
      <c r="C2224">
        <v>0.79</v>
      </c>
      <c r="G2224" s="2">
        <v>43522</v>
      </c>
      <c r="H2224">
        <v>317.04000000000002</v>
      </c>
      <c r="I2224">
        <v>2.63</v>
      </c>
    </row>
    <row r="2225" spans="1:9" x14ac:dyDescent="0.3">
      <c r="A2225" s="2">
        <v>43522</v>
      </c>
      <c r="B2225">
        <v>200.2038</v>
      </c>
      <c r="C2225">
        <v>0.79</v>
      </c>
      <c r="G2225" s="2">
        <v>43523</v>
      </c>
      <c r="H2225">
        <v>317.62</v>
      </c>
      <c r="I2225">
        <v>2.63</v>
      </c>
    </row>
    <row r="2226" spans="1:9" x14ac:dyDescent="0.3">
      <c r="A2226" s="2">
        <v>43523</v>
      </c>
      <c r="B2226">
        <v>200.20939999999999</v>
      </c>
      <c r="C2226">
        <v>0.79</v>
      </c>
      <c r="G2226" s="2">
        <v>43524</v>
      </c>
      <c r="H2226">
        <v>317.81</v>
      </c>
      <c r="I2226">
        <v>2.63</v>
      </c>
    </row>
    <row r="2227" spans="1:9" x14ac:dyDescent="0.3">
      <c r="A2227" s="2">
        <v>43524</v>
      </c>
      <c r="B2227">
        <v>200.1729</v>
      </c>
      <c r="C2227">
        <v>0.79</v>
      </c>
      <c r="G2227" s="2">
        <v>43525</v>
      </c>
      <c r="H2227">
        <v>318.02999999999997</v>
      </c>
      <c r="I2227">
        <v>2.63</v>
      </c>
    </row>
    <row r="2228" spans="1:9" x14ac:dyDescent="0.3">
      <c r="A2228" s="2">
        <v>43525</v>
      </c>
      <c r="B2228">
        <v>200.1848</v>
      </c>
      <c r="C2228">
        <v>0.79</v>
      </c>
      <c r="G2228" s="2">
        <v>43528</v>
      </c>
      <c r="H2228">
        <v>318.37</v>
      </c>
      <c r="I2228">
        <v>2.63</v>
      </c>
    </row>
    <row r="2229" spans="1:9" x14ac:dyDescent="0.3">
      <c r="A2229" s="2">
        <v>43528</v>
      </c>
      <c r="B2229">
        <v>200.30760000000001</v>
      </c>
      <c r="C2229">
        <v>0.79</v>
      </c>
      <c r="G2229" s="2">
        <v>43529</v>
      </c>
      <c r="H2229">
        <v>318.58</v>
      </c>
      <c r="I2229">
        <v>2.63</v>
      </c>
    </row>
    <row r="2230" spans="1:9" x14ac:dyDescent="0.3">
      <c r="A2230" s="2">
        <v>43529</v>
      </c>
      <c r="B2230">
        <v>200.32169999999999</v>
      </c>
      <c r="C2230">
        <v>0.79</v>
      </c>
      <c r="G2230" s="2">
        <v>43530</v>
      </c>
      <c r="H2230">
        <v>318.20999999999998</v>
      </c>
      <c r="I2230">
        <v>2.63</v>
      </c>
    </row>
    <row r="2231" spans="1:9" x14ac:dyDescent="0.3">
      <c r="A2231" s="2">
        <v>43530</v>
      </c>
      <c r="B2231">
        <v>200.40430000000001</v>
      </c>
      <c r="C2231">
        <v>0.79</v>
      </c>
      <c r="G2231" s="2">
        <v>43531</v>
      </c>
      <c r="H2231">
        <v>318.01</v>
      </c>
      <c r="I2231">
        <v>2.63</v>
      </c>
    </row>
    <row r="2232" spans="1:9" x14ac:dyDescent="0.3">
      <c r="A2232" s="2">
        <v>43531</v>
      </c>
      <c r="B2232">
        <v>200.56809999999999</v>
      </c>
      <c r="C2232">
        <v>0.8</v>
      </c>
      <c r="G2232" s="2">
        <v>43532</v>
      </c>
      <c r="H2232">
        <v>317.22000000000003</v>
      </c>
      <c r="I2232">
        <v>2.65</v>
      </c>
    </row>
    <row r="2233" spans="1:9" x14ac:dyDescent="0.3">
      <c r="A2233" s="2">
        <v>43532</v>
      </c>
      <c r="B2233">
        <v>200.3974</v>
      </c>
      <c r="C2233">
        <v>0.8</v>
      </c>
      <c r="G2233" s="2">
        <v>43535</v>
      </c>
      <c r="H2233">
        <v>317.7</v>
      </c>
      <c r="I2233">
        <v>2.65</v>
      </c>
    </row>
    <row r="2234" spans="1:9" x14ac:dyDescent="0.3">
      <c r="A2234" s="2">
        <v>43535</v>
      </c>
      <c r="B2234">
        <v>200.51300000000001</v>
      </c>
      <c r="C2234">
        <v>0.8</v>
      </c>
      <c r="G2234" s="2">
        <v>43536</v>
      </c>
      <c r="H2234">
        <v>318.45999999999998</v>
      </c>
      <c r="I2234">
        <v>2.66</v>
      </c>
    </row>
    <row r="2235" spans="1:9" x14ac:dyDescent="0.3">
      <c r="A2235" s="2">
        <v>43536</v>
      </c>
      <c r="B2235">
        <v>200.65110000000001</v>
      </c>
      <c r="C2235">
        <v>0.8</v>
      </c>
      <c r="G2235" s="2">
        <v>43537</v>
      </c>
      <c r="H2235">
        <v>319.02</v>
      </c>
      <c r="I2235">
        <v>2.66</v>
      </c>
    </row>
    <row r="2236" spans="1:9" x14ac:dyDescent="0.3">
      <c r="A2236" s="2">
        <v>43537</v>
      </c>
      <c r="B2236">
        <v>200.7483</v>
      </c>
      <c r="C2236">
        <v>0.8</v>
      </c>
      <c r="G2236" s="2">
        <v>43538</v>
      </c>
      <c r="H2236">
        <v>319.5</v>
      </c>
      <c r="I2236">
        <v>2.66</v>
      </c>
    </row>
    <row r="2237" spans="1:9" x14ac:dyDescent="0.3">
      <c r="A2237" s="2">
        <v>43538</v>
      </c>
      <c r="B2237">
        <v>200.82499999999999</v>
      </c>
      <c r="C2237">
        <v>0.8</v>
      </c>
      <c r="G2237" s="2">
        <v>43539</v>
      </c>
      <c r="H2237">
        <v>319.68</v>
      </c>
      <c r="I2237">
        <v>2.66</v>
      </c>
    </row>
    <row r="2238" spans="1:9" x14ac:dyDescent="0.3">
      <c r="A2238" s="2">
        <v>43539</v>
      </c>
      <c r="B2238">
        <v>200.8793</v>
      </c>
      <c r="C2238">
        <v>0.8</v>
      </c>
      <c r="G2238" s="2">
        <v>43542</v>
      </c>
      <c r="H2238">
        <v>320.2</v>
      </c>
      <c r="I2238">
        <v>2.66</v>
      </c>
    </row>
    <row r="2239" spans="1:9" x14ac:dyDescent="0.3">
      <c r="A2239" s="2">
        <v>43542</v>
      </c>
      <c r="B2239">
        <v>201.01949999999999</v>
      </c>
      <c r="C2239">
        <v>0.8</v>
      </c>
      <c r="G2239" s="2">
        <v>43543</v>
      </c>
      <c r="H2239">
        <v>320.74</v>
      </c>
      <c r="I2239">
        <v>2.67</v>
      </c>
    </row>
    <row r="2240" spans="1:9" x14ac:dyDescent="0.3">
      <c r="A2240" s="2">
        <v>43543</v>
      </c>
      <c r="B2240">
        <v>201.04759999999999</v>
      </c>
      <c r="C2240">
        <v>0.8</v>
      </c>
      <c r="G2240" s="2">
        <v>43544</v>
      </c>
      <c r="H2240">
        <v>320.44</v>
      </c>
      <c r="I2240">
        <v>2.67</v>
      </c>
    </row>
    <row r="2241" spans="1:9" x14ac:dyDescent="0.3">
      <c r="A2241" s="2">
        <v>43544</v>
      </c>
      <c r="B2241">
        <v>201.02420000000001</v>
      </c>
      <c r="C2241">
        <v>0.8</v>
      </c>
      <c r="G2241" s="2">
        <v>43545</v>
      </c>
      <c r="H2241">
        <v>320.23</v>
      </c>
      <c r="I2241">
        <v>2.67</v>
      </c>
    </row>
    <row r="2242" spans="1:9" x14ac:dyDescent="0.3">
      <c r="A2242" s="2">
        <v>43545</v>
      </c>
      <c r="B2242">
        <v>201.1155</v>
      </c>
      <c r="C2242">
        <v>0.8</v>
      </c>
      <c r="G2242" s="2">
        <v>43546</v>
      </c>
      <c r="H2242">
        <v>320.05</v>
      </c>
      <c r="I2242">
        <v>2.67</v>
      </c>
    </row>
    <row r="2243" spans="1:9" x14ac:dyDescent="0.3">
      <c r="A2243" s="2">
        <v>43546</v>
      </c>
      <c r="B2243">
        <v>201.24469999999999</v>
      </c>
      <c r="C2243">
        <v>0.81</v>
      </c>
      <c r="G2243" s="2">
        <v>43549</v>
      </c>
      <c r="H2243">
        <v>319.91000000000003</v>
      </c>
      <c r="I2243">
        <v>2.67</v>
      </c>
    </row>
    <row r="2244" spans="1:9" x14ac:dyDescent="0.3">
      <c r="A2244" s="2">
        <v>43549</v>
      </c>
      <c r="B2244">
        <v>201.17</v>
      </c>
      <c r="C2244">
        <v>0.81</v>
      </c>
      <c r="G2244" s="2">
        <v>43550</v>
      </c>
      <c r="H2244">
        <v>320.38</v>
      </c>
      <c r="I2244">
        <v>2.67</v>
      </c>
    </row>
    <row r="2245" spans="1:9" x14ac:dyDescent="0.3">
      <c r="A2245" s="2">
        <v>43550</v>
      </c>
      <c r="B2245">
        <v>201.19290000000001</v>
      </c>
      <c r="C2245">
        <v>0.8</v>
      </c>
      <c r="G2245" s="2">
        <v>43551</v>
      </c>
      <c r="H2245">
        <v>320.64</v>
      </c>
      <c r="I2245">
        <v>2.67</v>
      </c>
    </row>
    <row r="2246" spans="1:9" x14ac:dyDescent="0.3">
      <c r="A2246" s="2">
        <v>43551</v>
      </c>
      <c r="B2246">
        <v>201.55179999999999</v>
      </c>
      <c r="C2246">
        <v>0.82</v>
      </c>
      <c r="G2246" s="2">
        <v>43552</v>
      </c>
      <c r="H2246">
        <v>320.76</v>
      </c>
      <c r="I2246">
        <v>2.66</v>
      </c>
    </row>
    <row r="2247" spans="1:9" x14ac:dyDescent="0.3">
      <c r="A2247" s="2">
        <v>43552</v>
      </c>
      <c r="B2247">
        <v>201.46809999999999</v>
      </c>
      <c r="C2247">
        <v>0.82</v>
      </c>
      <c r="G2247" s="2">
        <v>43553</v>
      </c>
      <c r="H2247">
        <v>321.33999999999997</v>
      </c>
      <c r="I2247">
        <v>2.67</v>
      </c>
    </row>
    <row r="2248" spans="1:9" x14ac:dyDescent="0.3">
      <c r="A2248" s="2">
        <v>43553</v>
      </c>
      <c r="B2248">
        <v>201.60249999999999</v>
      </c>
      <c r="C2248">
        <v>0.82</v>
      </c>
      <c r="G2248" s="2">
        <v>43556</v>
      </c>
      <c r="H2248">
        <v>322.16000000000003</v>
      </c>
      <c r="I2248">
        <v>2.68</v>
      </c>
    </row>
    <row r="2249" spans="1:9" x14ac:dyDescent="0.3">
      <c r="A2249" s="2">
        <v>43556</v>
      </c>
      <c r="B2249">
        <v>201.65989999999999</v>
      </c>
      <c r="C2249">
        <v>0.82</v>
      </c>
      <c r="G2249" s="2">
        <v>43557</v>
      </c>
      <c r="H2249">
        <v>322.95999999999998</v>
      </c>
      <c r="I2249">
        <v>2.69</v>
      </c>
    </row>
    <row r="2250" spans="1:9" x14ac:dyDescent="0.3">
      <c r="A2250" s="2">
        <v>43557</v>
      </c>
      <c r="B2250">
        <v>201.8</v>
      </c>
      <c r="C2250">
        <v>0.82</v>
      </c>
      <c r="G2250" s="2">
        <v>43558</v>
      </c>
      <c r="H2250">
        <v>323.43</v>
      </c>
      <c r="I2250">
        <v>2.69</v>
      </c>
    </row>
    <row r="2251" spans="1:9" x14ac:dyDescent="0.3">
      <c r="A2251" s="2">
        <v>43558</v>
      </c>
      <c r="B2251">
        <v>201.67</v>
      </c>
      <c r="C2251">
        <v>0.83</v>
      </c>
      <c r="G2251" s="2">
        <v>43559</v>
      </c>
      <c r="H2251">
        <v>323.19</v>
      </c>
      <c r="I2251">
        <v>2.69</v>
      </c>
    </row>
    <row r="2252" spans="1:9" x14ac:dyDescent="0.3">
      <c r="A2252" s="2">
        <v>43559</v>
      </c>
      <c r="B2252">
        <v>201.63910000000001</v>
      </c>
      <c r="C2252">
        <v>0.83</v>
      </c>
      <c r="G2252" s="2">
        <v>43560</v>
      </c>
      <c r="H2252">
        <v>323.45999999999998</v>
      </c>
      <c r="I2252">
        <v>2.69</v>
      </c>
    </row>
    <row r="2253" spans="1:9" x14ac:dyDescent="0.3">
      <c r="A2253" s="2">
        <v>43560</v>
      </c>
      <c r="B2253">
        <v>201.6129</v>
      </c>
      <c r="C2253">
        <v>0.83</v>
      </c>
      <c r="G2253" s="2">
        <v>43563</v>
      </c>
      <c r="H2253">
        <v>323.64999999999998</v>
      </c>
      <c r="I2253">
        <v>2.69</v>
      </c>
    </row>
    <row r="2254" spans="1:9" x14ac:dyDescent="0.3">
      <c r="A2254" s="2">
        <v>43563</v>
      </c>
      <c r="B2254">
        <v>201.63249999999999</v>
      </c>
      <c r="C2254">
        <v>0.83</v>
      </c>
      <c r="G2254" s="2">
        <v>43564</v>
      </c>
      <c r="H2254">
        <v>323.66000000000003</v>
      </c>
      <c r="I2254">
        <v>2.69</v>
      </c>
    </row>
    <row r="2255" spans="1:9" x14ac:dyDescent="0.3">
      <c r="A2255" s="2">
        <v>43564</v>
      </c>
      <c r="B2255">
        <v>201.6258</v>
      </c>
      <c r="C2255">
        <v>0.83</v>
      </c>
      <c r="G2255" s="2">
        <v>43565</v>
      </c>
      <c r="H2255">
        <v>323.91000000000003</v>
      </c>
      <c r="I2255">
        <v>2.69</v>
      </c>
    </row>
    <row r="2256" spans="1:9" x14ac:dyDescent="0.3">
      <c r="A2256" s="2">
        <v>43565</v>
      </c>
      <c r="B2256">
        <v>201.78280000000001</v>
      </c>
      <c r="C2256">
        <v>0.83</v>
      </c>
      <c r="G2256" s="2">
        <v>43566</v>
      </c>
      <c r="H2256">
        <v>324.25</v>
      </c>
      <c r="I2256">
        <v>2.69</v>
      </c>
    </row>
    <row r="2257" spans="1:9" x14ac:dyDescent="0.3">
      <c r="A2257" s="2">
        <v>43566</v>
      </c>
      <c r="B2257">
        <v>201.7398</v>
      </c>
      <c r="C2257">
        <v>0.83</v>
      </c>
      <c r="G2257" s="2">
        <v>43567</v>
      </c>
      <c r="H2257">
        <v>324.69</v>
      </c>
      <c r="I2257">
        <v>2.69</v>
      </c>
    </row>
    <row r="2258" spans="1:9" x14ac:dyDescent="0.3">
      <c r="A2258" s="2">
        <v>43567</v>
      </c>
      <c r="B2258">
        <v>201.64940000000001</v>
      </c>
      <c r="C2258">
        <v>0.83</v>
      </c>
      <c r="G2258" s="2">
        <v>43570</v>
      </c>
      <c r="H2258">
        <v>325.27</v>
      </c>
      <c r="I2258">
        <v>2.7</v>
      </c>
    </row>
    <row r="2259" spans="1:9" x14ac:dyDescent="0.3">
      <c r="A2259" s="2">
        <v>43570</v>
      </c>
      <c r="B2259">
        <v>201.7921</v>
      </c>
      <c r="C2259">
        <v>0.83</v>
      </c>
      <c r="G2259" s="2">
        <v>43571</v>
      </c>
      <c r="H2259">
        <v>325.52</v>
      </c>
      <c r="I2259">
        <v>2.7</v>
      </c>
    </row>
    <row r="2260" spans="1:9" x14ac:dyDescent="0.3">
      <c r="A2260" s="2">
        <v>43571</v>
      </c>
      <c r="B2260">
        <v>201.85509999999999</v>
      </c>
      <c r="C2260">
        <v>0.83</v>
      </c>
      <c r="G2260" s="2">
        <v>43572</v>
      </c>
      <c r="H2260">
        <v>325.77</v>
      </c>
      <c r="I2260">
        <v>2.7</v>
      </c>
    </row>
    <row r="2261" spans="1:9" x14ac:dyDescent="0.3">
      <c r="A2261" s="2">
        <v>43572</v>
      </c>
      <c r="B2261">
        <v>201.8339</v>
      </c>
      <c r="C2261">
        <v>0.83</v>
      </c>
      <c r="G2261" s="2">
        <v>43573</v>
      </c>
      <c r="H2261">
        <v>325.89</v>
      </c>
      <c r="I2261">
        <v>2.69</v>
      </c>
    </row>
    <row r="2262" spans="1:9" x14ac:dyDescent="0.3">
      <c r="A2262" s="2">
        <v>43573</v>
      </c>
      <c r="B2262">
        <v>201.9776</v>
      </c>
      <c r="C2262">
        <v>0.83</v>
      </c>
      <c r="G2262" s="2">
        <v>43578</v>
      </c>
      <c r="H2262">
        <v>326.18</v>
      </c>
      <c r="I2262">
        <v>2.69</v>
      </c>
    </row>
    <row r="2263" spans="1:9" x14ac:dyDescent="0.3">
      <c r="A2263" s="2">
        <v>43578</v>
      </c>
      <c r="B2263">
        <v>202.024</v>
      </c>
      <c r="C2263">
        <v>0.83</v>
      </c>
      <c r="G2263" s="2">
        <v>43579</v>
      </c>
      <c r="H2263">
        <v>326.12</v>
      </c>
      <c r="I2263">
        <v>2.69</v>
      </c>
    </row>
    <row r="2264" spans="1:9" x14ac:dyDescent="0.3">
      <c r="A2264" s="2">
        <v>43579</v>
      </c>
      <c r="B2264">
        <v>202.26519999999999</v>
      </c>
      <c r="C2264">
        <v>0.84</v>
      </c>
      <c r="G2264" s="2">
        <v>43580</v>
      </c>
      <c r="H2264">
        <v>325.45</v>
      </c>
      <c r="I2264">
        <v>2.7</v>
      </c>
    </row>
    <row r="2265" spans="1:9" x14ac:dyDescent="0.3">
      <c r="A2265" s="2">
        <v>43580</v>
      </c>
      <c r="B2265">
        <v>202.29480000000001</v>
      </c>
      <c r="C2265">
        <v>0.84</v>
      </c>
      <c r="G2265" s="2">
        <v>43581</v>
      </c>
      <c r="H2265">
        <v>325.22000000000003</v>
      </c>
      <c r="I2265">
        <v>2.7</v>
      </c>
    </row>
    <row r="2266" spans="1:9" x14ac:dyDescent="0.3">
      <c r="A2266" s="2">
        <v>43581</v>
      </c>
      <c r="B2266">
        <v>202.32130000000001</v>
      </c>
      <c r="C2266">
        <v>0.84</v>
      </c>
      <c r="G2266" s="2">
        <v>43584</v>
      </c>
      <c r="H2266">
        <v>325.52</v>
      </c>
      <c r="I2266">
        <v>2.69</v>
      </c>
    </row>
    <row r="2267" spans="1:9" x14ac:dyDescent="0.3">
      <c r="A2267" s="2">
        <v>43584</v>
      </c>
      <c r="B2267">
        <v>202.3409</v>
      </c>
      <c r="C2267">
        <v>0.83</v>
      </c>
      <c r="G2267" s="2">
        <v>43585</v>
      </c>
      <c r="H2267">
        <v>325.58</v>
      </c>
      <c r="I2267">
        <v>2.69</v>
      </c>
    </row>
    <row r="2268" spans="1:9" x14ac:dyDescent="0.3">
      <c r="A2268" s="2">
        <v>43585</v>
      </c>
      <c r="B2268">
        <v>202.3801</v>
      </c>
      <c r="C2268">
        <v>0.83</v>
      </c>
      <c r="G2268" s="2">
        <v>43586</v>
      </c>
      <c r="H2268">
        <v>325.58999999999997</v>
      </c>
      <c r="I2268">
        <v>2.69</v>
      </c>
    </row>
    <row r="2269" spans="1:9" x14ac:dyDescent="0.3">
      <c r="A2269" s="2">
        <v>43586</v>
      </c>
      <c r="B2269">
        <v>202.38939999999999</v>
      </c>
      <c r="C2269">
        <v>0.83</v>
      </c>
      <c r="G2269" s="2">
        <v>43587</v>
      </c>
      <c r="H2269">
        <v>325.25</v>
      </c>
      <c r="I2269">
        <v>2.7</v>
      </c>
    </row>
    <row r="2270" spans="1:9" x14ac:dyDescent="0.3">
      <c r="A2270" s="2">
        <v>43587</v>
      </c>
      <c r="B2270">
        <v>202.46350000000001</v>
      </c>
      <c r="C2270">
        <v>0.83</v>
      </c>
      <c r="G2270" s="2">
        <v>43588</v>
      </c>
      <c r="H2270">
        <v>324.95999999999998</v>
      </c>
      <c r="I2270">
        <v>2.69</v>
      </c>
    </row>
    <row r="2271" spans="1:9" x14ac:dyDescent="0.3">
      <c r="A2271" s="2">
        <v>43588</v>
      </c>
      <c r="B2271">
        <v>202.47630000000001</v>
      </c>
      <c r="C2271">
        <v>0.83</v>
      </c>
      <c r="G2271" s="2">
        <v>43592</v>
      </c>
      <c r="H2271">
        <v>324.2</v>
      </c>
      <c r="I2271">
        <v>2.71</v>
      </c>
    </row>
    <row r="2272" spans="1:9" x14ac:dyDescent="0.3">
      <c r="A2272" s="2">
        <v>43592</v>
      </c>
      <c r="B2272">
        <v>202.51140000000001</v>
      </c>
      <c r="C2272">
        <v>0.83</v>
      </c>
      <c r="G2272" s="2">
        <v>43593</v>
      </c>
      <c r="H2272">
        <v>323.18</v>
      </c>
      <c r="I2272">
        <v>2.7199999999999998</v>
      </c>
    </row>
    <row r="2273" spans="1:9" x14ac:dyDescent="0.3">
      <c r="A2273" s="2">
        <v>43593</v>
      </c>
      <c r="B2273">
        <v>202.3271</v>
      </c>
      <c r="C2273">
        <v>0.84</v>
      </c>
      <c r="G2273" s="2">
        <v>43594</v>
      </c>
      <c r="H2273">
        <v>322.32</v>
      </c>
      <c r="I2273">
        <v>2.74</v>
      </c>
    </row>
    <row r="2274" spans="1:9" x14ac:dyDescent="0.3">
      <c r="A2274" s="2">
        <v>43594</v>
      </c>
      <c r="B2274">
        <v>202.20400000000001</v>
      </c>
      <c r="C2274">
        <v>0.84</v>
      </c>
      <c r="G2274" s="2">
        <v>43595</v>
      </c>
      <c r="H2274">
        <v>322.69</v>
      </c>
      <c r="I2274">
        <v>2.74</v>
      </c>
    </row>
    <row r="2275" spans="1:9" x14ac:dyDescent="0.3">
      <c r="A2275" s="2">
        <v>43595</v>
      </c>
      <c r="B2275">
        <v>202.16229999999999</v>
      </c>
      <c r="C2275">
        <v>0.84</v>
      </c>
      <c r="G2275" s="2">
        <v>43598</v>
      </c>
      <c r="H2275">
        <v>321.85000000000002</v>
      </c>
      <c r="I2275">
        <v>2.75</v>
      </c>
    </row>
    <row r="2276" spans="1:9" x14ac:dyDescent="0.3">
      <c r="A2276" s="2">
        <v>43598</v>
      </c>
      <c r="B2276">
        <v>202.10380000000001</v>
      </c>
      <c r="C2276">
        <v>0.84</v>
      </c>
      <c r="G2276" s="2">
        <v>43599</v>
      </c>
      <c r="H2276">
        <v>321.93</v>
      </c>
      <c r="I2276">
        <v>2.75</v>
      </c>
    </row>
    <row r="2277" spans="1:9" x14ac:dyDescent="0.3">
      <c r="A2277" s="2">
        <v>43599</v>
      </c>
      <c r="B2277">
        <v>202.08510000000001</v>
      </c>
      <c r="C2277">
        <v>0.84</v>
      </c>
      <c r="G2277" s="2">
        <v>43600</v>
      </c>
      <c r="H2277">
        <v>321.99</v>
      </c>
      <c r="I2277">
        <v>2.75</v>
      </c>
    </row>
    <row r="2278" spans="1:9" x14ac:dyDescent="0.3">
      <c r="A2278" s="2">
        <v>43600</v>
      </c>
      <c r="B2278">
        <v>202.15549999999999</v>
      </c>
      <c r="C2278">
        <v>0.84</v>
      </c>
      <c r="G2278" s="2">
        <v>43601</v>
      </c>
      <c r="H2278">
        <v>322.44</v>
      </c>
      <c r="I2278">
        <v>2.75</v>
      </c>
    </row>
    <row r="2279" spans="1:9" x14ac:dyDescent="0.3">
      <c r="A2279" s="2">
        <v>43601</v>
      </c>
      <c r="B2279">
        <v>202.14699999999999</v>
      </c>
      <c r="C2279">
        <v>0.84</v>
      </c>
      <c r="G2279" s="2">
        <v>43602</v>
      </c>
      <c r="H2279">
        <v>322.70999999999998</v>
      </c>
      <c r="I2279">
        <v>2.76</v>
      </c>
    </row>
    <row r="2280" spans="1:9" x14ac:dyDescent="0.3">
      <c r="A2280" s="2">
        <v>43602</v>
      </c>
      <c r="B2280">
        <v>202.14830000000001</v>
      </c>
      <c r="C2280">
        <v>0.84</v>
      </c>
      <c r="G2280" s="2">
        <v>43605</v>
      </c>
      <c r="H2280">
        <v>322.72000000000003</v>
      </c>
      <c r="I2280">
        <v>2.76</v>
      </c>
    </row>
    <row r="2281" spans="1:9" x14ac:dyDescent="0.3">
      <c r="A2281" s="2">
        <v>43605</v>
      </c>
      <c r="B2281">
        <v>202.11660000000001</v>
      </c>
      <c r="C2281">
        <v>0.84</v>
      </c>
      <c r="G2281" s="2">
        <v>43606</v>
      </c>
      <c r="H2281">
        <v>323.13</v>
      </c>
      <c r="I2281">
        <v>2.76</v>
      </c>
    </row>
    <row r="2282" spans="1:9" x14ac:dyDescent="0.3">
      <c r="A2282" s="2">
        <v>43606</v>
      </c>
      <c r="B2282">
        <v>201.9932</v>
      </c>
      <c r="C2282">
        <v>0.84</v>
      </c>
      <c r="G2282" s="2">
        <v>43607</v>
      </c>
      <c r="H2282">
        <v>323.06</v>
      </c>
      <c r="I2282">
        <v>2.76</v>
      </c>
    </row>
    <row r="2283" spans="1:9" x14ac:dyDescent="0.3">
      <c r="A2283" s="2">
        <v>43607</v>
      </c>
      <c r="B2283">
        <v>201.98599999999999</v>
      </c>
      <c r="C2283">
        <v>0.84</v>
      </c>
      <c r="G2283" s="2">
        <v>43608</v>
      </c>
      <c r="H2283">
        <v>322.05</v>
      </c>
      <c r="I2283">
        <v>2.7800000000000002</v>
      </c>
    </row>
    <row r="2284" spans="1:9" x14ac:dyDescent="0.3">
      <c r="A2284" s="2">
        <v>43608</v>
      </c>
      <c r="B2284">
        <v>201.85069999999999</v>
      </c>
      <c r="C2284">
        <v>0.84</v>
      </c>
      <c r="G2284" s="2">
        <v>43609</v>
      </c>
      <c r="H2284">
        <v>322.45999999999998</v>
      </c>
      <c r="I2284">
        <v>2.7800000000000002</v>
      </c>
    </row>
    <row r="2285" spans="1:9" x14ac:dyDescent="0.3">
      <c r="A2285" s="2">
        <v>43609</v>
      </c>
      <c r="B2285">
        <v>201.85059999999999</v>
      </c>
      <c r="C2285">
        <v>0.84</v>
      </c>
      <c r="G2285" s="2">
        <v>43613</v>
      </c>
      <c r="H2285">
        <v>322.48</v>
      </c>
      <c r="I2285">
        <v>2.77</v>
      </c>
    </row>
    <row r="2286" spans="1:9" x14ac:dyDescent="0.3">
      <c r="A2286" s="2">
        <v>43613</v>
      </c>
      <c r="B2286">
        <v>201.98269999999999</v>
      </c>
      <c r="C2286">
        <v>0.84</v>
      </c>
      <c r="G2286" s="2">
        <v>43614</v>
      </c>
      <c r="H2286">
        <v>322.06</v>
      </c>
      <c r="I2286">
        <v>2.7800000000000002</v>
      </c>
    </row>
    <row r="2287" spans="1:9" x14ac:dyDescent="0.3">
      <c r="A2287" s="2">
        <v>43614</v>
      </c>
      <c r="B2287">
        <v>201.9692</v>
      </c>
      <c r="C2287">
        <v>0.84</v>
      </c>
      <c r="G2287" s="2">
        <v>43615</v>
      </c>
      <c r="H2287">
        <v>322.08999999999997</v>
      </c>
      <c r="I2287">
        <v>2.77</v>
      </c>
    </row>
    <row r="2288" spans="1:9" x14ac:dyDescent="0.3">
      <c r="A2288" s="2">
        <v>43615</v>
      </c>
      <c r="B2288">
        <v>201.96299999999999</v>
      </c>
      <c r="C2288">
        <v>0.83</v>
      </c>
      <c r="G2288" s="2">
        <v>43616</v>
      </c>
      <c r="H2288">
        <v>321.17</v>
      </c>
      <c r="I2288">
        <v>2.79</v>
      </c>
    </row>
    <row r="2289" spans="1:9" x14ac:dyDescent="0.3">
      <c r="A2289" s="2">
        <v>43616</v>
      </c>
      <c r="B2289">
        <v>201.99760000000001</v>
      </c>
      <c r="C2289">
        <v>0.83</v>
      </c>
      <c r="G2289" s="2">
        <v>43619</v>
      </c>
      <c r="H2289">
        <v>320.68</v>
      </c>
      <c r="I2289">
        <v>2.7800000000000002</v>
      </c>
    </row>
    <row r="2290" spans="1:9" x14ac:dyDescent="0.3">
      <c r="A2290" s="2">
        <v>43619</v>
      </c>
      <c r="B2290">
        <v>201.85679999999999</v>
      </c>
      <c r="C2290">
        <v>0.83</v>
      </c>
      <c r="G2290" s="2">
        <v>43620</v>
      </c>
      <c r="H2290">
        <v>321.38</v>
      </c>
      <c r="I2290">
        <v>2.79</v>
      </c>
    </row>
    <row r="2291" spans="1:9" x14ac:dyDescent="0.3">
      <c r="A2291" s="2">
        <v>43620</v>
      </c>
      <c r="B2291">
        <v>201.90190000000001</v>
      </c>
      <c r="C2291">
        <v>0.83</v>
      </c>
      <c r="G2291" s="2">
        <v>43621</v>
      </c>
      <c r="H2291">
        <v>321.98</v>
      </c>
      <c r="I2291">
        <v>2.7800000000000002</v>
      </c>
    </row>
    <row r="2292" spans="1:9" x14ac:dyDescent="0.3">
      <c r="A2292" s="2">
        <v>43621</v>
      </c>
      <c r="B2292">
        <v>202.1454</v>
      </c>
      <c r="C2292">
        <v>0.84</v>
      </c>
      <c r="G2292" s="2">
        <v>43622</v>
      </c>
      <c r="H2292">
        <v>322.19</v>
      </c>
      <c r="I2292">
        <v>2.68</v>
      </c>
    </row>
    <row r="2293" spans="1:9" x14ac:dyDescent="0.3">
      <c r="A2293" s="2">
        <v>43622</v>
      </c>
      <c r="B2293">
        <v>202.0693</v>
      </c>
      <c r="C2293">
        <v>0.82</v>
      </c>
      <c r="G2293" s="2">
        <v>43623</v>
      </c>
      <c r="H2293">
        <v>322.77999999999997</v>
      </c>
      <c r="I2293">
        <v>2.69</v>
      </c>
    </row>
    <row r="2294" spans="1:9" x14ac:dyDescent="0.3">
      <c r="A2294" s="2">
        <v>43623</v>
      </c>
      <c r="B2294">
        <v>202.2107</v>
      </c>
      <c r="C2294">
        <v>0.8</v>
      </c>
      <c r="G2294" s="2">
        <v>43626</v>
      </c>
      <c r="H2294">
        <v>323.64</v>
      </c>
      <c r="I2294">
        <v>2.69</v>
      </c>
    </row>
    <row r="2295" spans="1:9" x14ac:dyDescent="0.3">
      <c r="A2295" s="2">
        <v>43626</v>
      </c>
      <c r="B2295">
        <v>202.30330000000001</v>
      </c>
      <c r="C2295">
        <v>0.8</v>
      </c>
      <c r="G2295" s="2">
        <v>43627</v>
      </c>
      <c r="H2295">
        <v>324.41000000000003</v>
      </c>
      <c r="I2295">
        <v>2.68</v>
      </c>
    </row>
    <row r="2296" spans="1:9" x14ac:dyDescent="0.3">
      <c r="A2296" s="2">
        <v>43627</v>
      </c>
      <c r="B2296">
        <v>202.42339999999999</v>
      </c>
      <c r="C2296">
        <v>0.79</v>
      </c>
      <c r="G2296" s="2">
        <v>43628</v>
      </c>
      <c r="H2296">
        <v>324.12</v>
      </c>
      <c r="I2296">
        <v>2.66</v>
      </c>
    </row>
    <row r="2297" spans="1:9" x14ac:dyDescent="0.3">
      <c r="A2297" s="2">
        <v>43628</v>
      </c>
      <c r="B2297">
        <v>202.44</v>
      </c>
      <c r="C2297">
        <v>0.79</v>
      </c>
      <c r="G2297" s="2">
        <v>43629</v>
      </c>
      <c r="H2297">
        <v>324.24</v>
      </c>
      <c r="I2297">
        <v>2.66</v>
      </c>
    </row>
    <row r="2298" spans="1:9" x14ac:dyDescent="0.3">
      <c r="A2298" s="2">
        <v>43629</v>
      </c>
      <c r="B2298">
        <v>202.41820000000001</v>
      </c>
      <c r="C2298">
        <v>0.79</v>
      </c>
      <c r="G2298" s="2">
        <v>43630</v>
      </c>
      <c r="H2298">
        <v>324.35000000000002</v>
      </c>
      <c r="I2298">
        <v>2.65</v>
      </c>
    </row>
    <row r="2299" spans="1:9" x14ac:dyDescent="0.3">
      <c r="A2299" s="2">
        <v>43630</v>
      </c>
      <c r="B2299">
        <v>202.49930000000001</v>
      </c>
      <c r="C2299">
        <v>0.77</v>
      </c>
      <c r="G2299" s="2">
        <v>43633</v>
      </c>
      <c r="H2299">
        <v>324.58999999999997</v>
      </c>
      <c r="I2299">
        <v>2.65</v>
      </c>
    </row>
    <row r="2300" spans="1:9" x14ac:dyDescent="0.3">
      <c r="A2300" s="2">
        <v>43633</v>
      </c>
      <c r="B2300">
        <v>202.53049999999999</v>
      </c>
      <c r="C2300">
        <v>0.77</v>
      </c>
      <c r="G2300" s="2">
        <v>43634</v>
      </c>
      <c r="H2300">
        <v>326.08</v>
      </c>
      <c r="I2300">
        <v>2.68</v>
      </c>
    </row>
    <row r="2301" spans="1:9" x14ac:dyDescent="0.3">
      <c r="A2301" s="2">
        <v>43634</v>
      </c>
      <c r="B2301">
        <v>203.10169999999999</v>
      </c>
      <c r="C2301">
        <v>0.81</v>
      </c>
      <c r="G2301" s="2">
        <v>43635</v>
      </c>
      <c r="H2301">
        <v>327.06</v>
      </c>
      <c r="I2301">
        <v>2.69</v>
      </c>
    </row>
    <row r="2302" spans="1:9" x14ac:dyDescent="0.3">
      <c r="A2302" s="2">
        <v>43635</v>
      </c>
      <c r="B2302">
        <v>203.07259999999999</v>
      </c>
      <c r="C2302">
        <v>0.81</v>
      </c>
      <c r="G2302" s="2">
        <v>43636</v>
      </c>
      <c r="H2302">
        <v>328.59</v>
      </c>
      <c r="I2302">
        <v>2.73</v>
      </c>
    </row>
    <row r="2303" spans="1:9" x14ac:dyDescent="0.3">
      <c r="A2303" s="2">
        <v>43636</v>
      </c>
      <c r="B2303">
        <v>203.36340000000001</v>
      </c>
      <c r="C2303">
        <v>0.82</v>
      </c>
      <c r="G2303" s="2">
        <v>43637</v>
      </c>
      <c r="H2303">
        <v>328.38</v>
      </c>
      <c r="I2303">
        <v>2.73</v>
      </c>
    </row>
    <row r="2304" spans="1:9" x14ac:dyDescent="0.3">
      <c r="A2304" s="2">
        <v>43637</v>
      </c>
      <c r="B2304">
        <v>203.262</v>
      </c>
      <c r="C2304">
        <v>0.82</v>
      </c>
      <c r="G2304" s="2">
        <v>43640</v>
      </c>
      <c r="H2304">
        <v>328.4</v>
      </c>
      <c r="I2304">
        <v>2.7199999999999998</v>
      </c>
    </row>
    <row r="2305" spans="1:9" x14ac:dyDescent="0.3">
      <c r="A2305" s="2">
        <v>43640</v>
      </c>
      <c r="B2305">
        <v>203.3689</v>
      </c>
      <c r="C2305">
        <v>0.81</v>
      </c>
      <c r="G2305" s="2">
        <v>43641</v>
      </c>
      <c r="H2305">
        <v>328</v>
      </c>
      <c r="I2305">
        <v>2.7199999999999998</v>
      </c>
    </row>
    <row r="2306" spans="1:9" x14ac:dyDescent="0.3">
      <c r="A2306" s="2">
        <v>43641</v>
      </c>
      <c r="B2306">
        <v>203.38220000000001</v>
      </c>
      <c r="C2306">
        <v>0.81</v>
      </c>
      <c r="G2306" s="2">
        <v>43642</v>
      </c>
      <c r="H2306">
        <v>327.95</v>
      </c>
      <c r="I2306">
        <v>2.7199999999999998</v>
      </c>
    </row>
    <row r="2307" spans="1:9" x14ac:dyDescent="0.3">
      <c r="A2307" s="2">
        <v>43642</v>
      </c>
      <c r="B2307">
        <v>203.26609999999999</v>
      </c>
      <c r="C2307">
        <v>0.81</v>
      </c>
      <c r="G2307" s="2">
        <v>43643</v>
      </c>
      <c r="H2307">
        <v>328.37</v>
      </c>
      <c r="I2307">
        <v>2.7199999999999998</v>
      </c>
    </row>
    <row r="2308" spans="1:9" x14ac:dyDescent="0.3">
      <c r="A2308" s="2">
        <v>43643</v>
      </c>
      <c r="B2308">
        <v>203.2903</v>
      </c>
      <c r="C2308">
        <v>0.81</v>
      </c>
      <c r="G2308" s="2">
        <v>43644</v>
      </c>
      <c r="H2308">
        <v>329</v>
      </c>
      <c r="I2308">
        <v>2.73</v>
      </c>
    </row>
    <row r="2309" spans="1:9" x14ac:dyDescent="0.3">
      <c r="A2309" s="2">
        <v>43644</v>
      </c>
      <c r="B2309">
        <v>203.3938</v>
      </c>
      <c r="C2309">
        <v>0.81</v>
      </c>
      <c r="G2309" s="2">
        <v>43647</v>
      </c>
      <c r="H2309">
        <v>329.94</v>
      </c>
      <c r="I2309">
        <v>2.74</v>
      </c>
    </row>
    <row r="2310" spans="1:9" x14ac:dyDescent="0.3">
      <c r="A2310" s="2">
        <v>43647</v>
      </c>
      <c r="B2310">
        <v>203.59139999999999</v>
      </c>
      <c r="C2310">
        <v>0.82</v>
      </c>
      <c r="G2310" s="2">
        <v>43648</v>
      </c>
      <c r="H2310">
        <v>330.36</v>
      </c>
      <c r="I2310">
        <v>2.74</v>
      </c>
    </row>
    <row r="2311" spans="1:9" x14ac:dyDescent="0.3">
      <c r="A2311" s="2">
        <v>43648</v>
      </c>
      <c r="B2311">
        <v>203.6284</v>
      </c>
      <c r="C2311">
        <v>0.81</v>
      </c>
      <c r="G2311" s="2">
        <v>43649</v>
      </c>
      <c r="H2311">
        <v>331.22</v>
      </c>
      <c r="I2311">
        <v>2.74</v>
      </c>
    </row>
    <row r="2312" spans="1:9" x14ac:dyDescent="0.3">
      <c r="A2312" s="2">
        <v>43649</v>
      </c>
      <c r="B2312">
        <v>203.6918</v>
      </c>
      <c r="C2312">
        <v>0.81</v>
      </c>
      <c r="G2312" s="2">
        <v>43650</v>
      </c>
      <c r="H2312">
        <v>331.54</v>
      </c>
      <c r="I2312">
        <v>2.7199999999999998</v>
      </c>
    </row>
    <row r="2313" spans="1:9" x14ac:dyDescent="0.3">
      <c r="A2313" s="2">
        <v>43650</v>
      </c>
      <c r="B2313">
        <v>203.7671</v>
      </c>
      <c r="C2313">
        <v>0.81</v>
      </c>
      <c r="G2313" s="2">
        <v>43651</v>
      </c>
      <c r="H2313">
        <v>331.49</v>
      </c>
      <c r="I2313">
        <v>2.71</v>
      </c>
    </row>
    <row r="2314" spans="1:9" x14ac:dyDescent="0.3">
      <c r="A2314" s="2">
        <v>43651</v>
      </c>
      <c r="B2314">
        <v>203.6788</v>
      </c>
      <c r="C2314">
        <v>0.81</v>
      </c>
      <c r="G2314" s="2">
        <v>43654</v>
      </c>
      <c r="H2314">
        <v>331.17</v>
      </c>
      <c r="I2314">
        <v>2.7</v>
      </c>
    </row>
    <row r="2315" spans="1:9" x14ac:dyDescent="0.3">
      <c r="A2315" s="2">
        <v>43654</v>
      </c>
      <c r="B2315">
        <v>203.6678</v>
      </c>
      <c r="C2315">
        <v>0.81</v>
      </c>
      <c r="G2315" s="2">
        <v>43655</v>
      </c>
      <c r="H2315">
        <v>330.46</v>
      </c>
      <c r="I2315">
        <v>2.71</v>
      </c>
    </row>
    <row r="2316" spans="1:9" x14ac:dyDescent="0.3">
      <c r="A2316" s="2">
        <v>43655</v>
      </c>
      <c r="B2316">
        <v>203.56280000000001</v>
      </c>
      <c r="C2316">
        <v>0.81</v>
      </c>
      <c r="G2316" s="2">
        <v>43656</v>
      </c>
      <c r="H2316">
        <v>330.49</v>
      </c>
      <c r="I2316">
        <v>2.71</v>
      </c>
    </row>
    <row r="2317" spans="1:9" x14ac:dyDescent="0.3">
      <c r="A2317" s="2">
        <v>43656</v>
      </c>
      <c r="B2317">
        <v>203.5301</v>
      </c>
      <c r="C2317">
        <v>0.81</v>
      </c>
      <c r="G2317" s="2">
        <v>43657</v>
      </c>
      <c r="H2317">
        <v>330.64</v>
      </c>
      <c r="I2317">
        <v>2.7</v>
      </c>
    </row>
    <row r="2318" spans="1:9" x14ac:dyDescent="0.3">
      <c r="A2318" s="2">
        <v>43657</v>
      </c>
      <c r="B2318">
        <v>203.51929999999999</v>
      </c>
      <c r="C2318">
        <v>0.81</v>
      </c>
      <c r="G2318" s="2">
        <v>43658</v>
      </c>
      <c r="H2318">
        <v>330.63</v>
      </c>
      <c r="I2318">
        <v>2.7</v>
      </c>
    </row>
    <row r="2319" spans="1:9" x14ac:dyDescent="0.3">
      <c r="A2319" s="2">
        <v>43658</v>
      </c>
      <c r="B2319">
        <v>203.52209999999999</v>
      </c>
      <c r="C2319">
        <v>0.81</v>
      </c>
      <c r="G2319" s="2">
        <v>43661</v>
      </c>
      <c r="H2319">
        <v>330.69</v>
      </c>
      <c r="I2319">
        <v>2.69</v>
      </c>
    </row>
    <row r="2320" spans="1:9" x14ac:dyDescent="0.3">
      <c r="A2320" s="2">
        <v>43661</v>
      </c>
      <c r="B2320">
        <v>203.6626</v>
      </c>
      <c r="C2320">
        <v>0.82</v>
      </c>
      <c r="G2320" s="2">
        <v>43662</v>
      </c>
      <c r="H2320">
        <v>330.67</v>
      </c>
      <c r="I2320">
        <v>2.68</v>
      </c>
    </row>
    <row r="2321" spans="1:9" x14ac:dyDescent="0.3">
      <c r="A2321" s="2">
        <v>43662</v>
      </c>
      <c r="B2321">
        <v>203.71279999999999</v>
      </c>
      <c r="C2321">
        <v>0.81</v>
      </c>
      <c r="G2321" s="2">
        <v>43663</v>
      </c>
      <c r="H2321">
        <v>330.32</v>
      </c>
      <c r="I2321">
        <v>2.68</v>
      </c>
    </row>
    <row r="2322" spans="1:9" x14ac:dyDescent="0.3">
      <c r="A2322" s="2">
        <v>43663</v>
      </c>
      <c r="B2322">
        <v>203.8073</v>
      </c>
      <c r="C2322">
        <v>0.81</v>
      </c>
      <c r="G2322" s="2">
        <v>43664</v>
      </c>
      <c r="H2322">
        <v>329.71</v>
      </c>
      <c r="I2322">
        <v>2.68</v>
      </c>
    </row>
    <row r="2323" spans="1:9" x14ac:dyDescent="0.3">
      <c r="A2323" s="2">
        <v>43664</v>
      </c>
      <c r="B2323">
        <v>203.77850000000001</v>
      </c>
      <c r="C2323">
        <v>0.81</v>
      </c>
      <c r="G2323" s="2">
        <v>43665</v>
      </c>
      <c r="H2323">
        <v>329.97</v>
      </c>
      <c r="I2323">
        <v>2.68</v>
      </c>
    </row>
    <row r="2324" spans="1:9" x14ac:dyDescent="0.3">
      <c r="A2324" s="2">
        <v>43665</v>
      </c>
      <c r="B2324">
        <v>203.86859999999999</v>
      </c>
      <c r="C2324">
        <v>0.81</v>
      </c>
      <c r="G2324" s="2">
        <v>43668</v>
      </c>
      <c r="H2324">
        <v>330.21</v>
      </c>
      <c r="I2324">
        <v>2.68</v>
      </c>
    </row>
    <row r="2325" spans="1:9" x14ac:dyDescent="0.3">
      <c r="A2325" s="2">
        <v>43668</v>
      </c>
      <c r="B2325">
        <v>203.97839999999999</v>
      </c>
      <c r="C2325">
        <v>0.82</v>
      </c>
      <c r="G2325" s="2">
        <v>43669</v>
      </c>
      <c r="H2325">
        <v>330.77</v>
      </c>
      <c r="I2325">
        <v>2.68</v>
      </c>
    </row>
    <row r="2326" spans="1:9" x14ac:dyDescent="0.3">
      <c r="A2326" s="2">
        <v>43669</v>
      </c>
      <c r="B2326">
        <v>204.07149999999999</v>
      </c>
      <c r="C2326">
        <v>0.82</v>
      </c>
      <c r="G2326" s="2">
        <v>43670</v>
      </c>
      <c r="H2326">
        <v>331.47</v>
      </c>
      <c r="I2326">
        <v>2.68</v>
      </c>
    </row>
    <row r="2327" spans="1:9" x14ac:dyDescent="0.3">
      <c r="A2327" s="2">
        <v>43670</v>
      </c>
      <c r="B2327">
        <v>204.22219999999999</v>
      </c>
      <c r="C2327">
        <v>0.82</v>
      </c>
      <c r="G2327" s="2">
        <v>43671</v>
      </c>
      <c r="H2327">
        <v>332.28</v>
      </c>
      <c r="I2327">
        <v>2.69</v>
      </c>
    </row>
    <row r="2328" spans="1:9" x14ac:dyDescent="0.3">
      <c r="A2328" s="2">
        <v>43671</v>
      </c>
      <c r="B2328">
        <v>204.2627</v>
      </c>
      <c r="C2328">
        <v>0.82</v>
      </c>
      <c r="G2328" s="2">
        <v>43672</v>
      </c>
      <c r="H2328">
        <v>332.27</v>
      </c>
      <c r="I2328">
        <v>2.69</v>
      </c>
    </row>
    <row r="2329" spans="1:9" x14ac:dyDescent="0.3">
      <c r="A2329" s="2">
        <v>43672</v>
      </c>
      <c r="B2329">
        <v>204.25800000000001</v>
      </c>
      <c r="C2329">
        <v>0.82</v>
      </c>
      <c r="G2329" s="2">
        <v>43675</v>
      </c>
      <c r="H2329">
        <v>332.4</v>
      </c>
      <c r="I2329">
        <v>2.69</v>
      </c>
    </row>
    <row r="2330" spans="1:9" x14ac:dyDescent="0.3">
      <c r="A2330" s="2">
        <v>43675</v>
      </c>
      <c r="B2330">
        <v>204.36760000000001</v>
      </c>
      <c r="C2330">
        <v>0.82</v>
      </c>
      <c r="G2330" s="2">
        <v>43676</v>
      </c>
      <c r="H2330">
        <v>331.64</v>
      </c>
      <c r="I2330">
        <v>2.7</v>
      </c>
    </row>
    <row r="2331" spans="1:9" x14ac:dyDescent="0.3">
      <c r="A2331" s="2">
        <v>43676</v>
      </c>
      <c r="B2331">
        <v>204.27549999999999</v>
      </c>
      <c r="C2331">
        <v>0.82</v>
      </c>
      <c r="G2331" s="2">
        <v>43677</v>
      </c>
      <c r="H2331">
        <v>331.75</v>
      </c>
      <c r="I2331">
        <v>2.7</v>
      </c>
    </row>
    <row r="2332" spans="1:9" x14ac:dyDescent="0.3">
      <c r="A2332" s="2">
        <v>43677</v>
      </c>
      <c r="B2332">
        <v>204.39259999999999</v>
      </c>
      <c r="C2332">
        <v>0.82</v>
      </c>
      <c r="G2332" s="2">
        <v>43678</v>
      </c>
      <c r="H2332">
        <v>331.69</v>
      </c>
      <c r="I2332">
        <v>2.7</v>
      </c>
    </row>
    <row r="2333" spans="1:9" x14ac:dyDescent="0.3">
      <c r="A2333" s="2">
        <v>43678</v>
      </c>
      <c r="B2333">
        <v>204.3159</v>
      </c>
      <c r="C2333">
        <v>0.82</v>
      </c>
      <c r="G2333" s="2">
        <v>43679</v>
      </c>
      <c r="H2333">
        <v>330.95</v>
      </c>
      <c r="I2333">
        <v>2.71</v>
      </c>
    </row>
    <row r="2334" spans="1:9" x14ac:dyDescent="0.3">
      <c r="A2334" s="2">
        <v>43679</v>
      </c>
      <c r="B2334">
        <v>204.1807</v>
      </c>
      <c r="C2334">
        <v>0.82</v>
      </c>
      <c r="G2334" s="2">
        <v>43682</v>
      </c>
      <c r="H2334">
        <v>330.07</v>
      </c>
      <c r="I2334">
        <v>2.73</v>
      </c>
    </row>
    <row r="2335" spans="1:9" x14ac:dyDescent="0.3">
      <c r="A2335" s="2">
        <v>43682</v>
      </c>
      <c r="B2335">
        <v>204.13229999999999</v>
      </c>
      <c r="C2335">
        <v>0.82</v>
      </c>
      <c r="G2335" s="2">
        <v>43683</v>
      </c>
      <c r="H2335">
        <v>330.42</v>
      </c>
      <c r="I2335">
        <v>2.73</v>
      </c>
    </row>
    <row r="2336" spans="1:9" x14ac:dyDescent="0.3">
      <c r="A2336" s="2">
        <v>43683</v>
      </c>
      <c r="B2336">
        <v>204.2184</v>
      </c>
      <c r="C2336">
        <v>0.82</v>
      </c>
      <c r="G2336" s="2">
        <v>43684</v>
      </c>
      <c r="H2336">
        <v>330.48</v>
      </c>
      <c r="I2336">
        <v>2.73</v>
      </c>
    </row>
    <row r="2337" spans="1:9" x14ac:dyDescent="0.3">
      <c r="A2337" s="2">
        <v>43684</v>
      </c>
      <c r="B2337">
        <v>204.46950000000001</v>
      </c>
      <c r="C2337">
        <v>0.83</v>
      </c>
      <c r="G2337" s="2">
        <v>43685</v>
      </c>
      <c r="H2337">
        <v>330.81</v>
      </c>
      <c r="I2337">
        <v>2.73</v>
      </c>
    </row>
    <row r="2338" spans="1:9" x14ac:dyDescent="0.3">
      <c r="A2338" s="2">
        <v>43685</v>
      </c>
      <c r="B2338">
        <v>204.44550000000001</v>
      </c>
      <c r="C2338">
        <v>0.83</v>
      </c>
      <c r="G2338" s="2">
        <v>43686</v>
      </c>
      <c r="H2338">
        <v>330.58</v>
      </c>
      <c r="I2338">
        <v>2.73</v>
      </c>
    </row>
    <row r="2339" spans="1:9" x14ac:dyDescent="0.3">
      <c r="A2339" s="2">
        <v>43686</v>
      </c>
      <c r="B2339">
        <v>204.5146</v>
      </c>
      <c r="C2339">
        <v>0.83</v>
      </c>
      <c r="G2339" s="2">
        <v>43689</v>
      </c>
      <c r="H2339">
        <v>330.65</v>
      </c>
      <c r="I2339">
        <v>2.73</v>
      </c>
    </row>
    <row r="2340" spans="1:9" x14ac:dyDescent="0.3">
      <c r="A2340" s="2">
        <v>43689</v>
      </c>
      <c r="B2340">
        <v>204.6103</v>
      </c>
      <c r="C2340">
        <v>0.83</v>
      </c>
      <c r="G2340" s="2">
        <v>43690</v>
      </c>
      <c r="H2340">
        <v>330.3</v>
      </c>
      <c r="I2340">
        <v>2.73</v>
      </c>
    </row>
    <row r="2341" spans="1:9" x14ac:dyDescent="0.3">
      <c r="A2341" s="2">
        <v>43690</v>
      </c>
      <c r="B2341">
        <v>204.5669</v>
      </c>
      <c r="C2341">
        <v>0.83</v>
      </c>
      <c r="G2341" s="2">
        <v>43691</v>
      </c>
      <c r="H2341">
        <v>330.16</v>
      </c>
      <c r="I2341">
        <v>2.73</v>
      </c>
    </row>
    <row r="2342" spans="1:9" x14ac:dyDescent="0.3">
      <c r="A2342" s="2">
        <v>43691</v>
      </c>
      <c r="B2342">
        <v>204.59970000000001</v>
      </c>
      <c r="C2342">
        <v>0.83</v>
      </c>
      <c r="G2342" s="2">
        <v>43692</v>
      </c>
      <c r="H2342">
        <v>329.7</v>
      </c>
      <c r="I2342">
        <v>2.73</v>
      </c>
    </row>
    <row r="2343" spans="1:9" x14ac:dyDescent="0.3">
      <c r="A2343" s="2">
        <v>43692</v>
      </c>
      <c r="B2343">
        <v>204.65719999999999</v>
      </c>
      <c r="C2343">
        <v>0.82</v>
      </c>
      <c r="G2343" s="2">
        <v>43693</v>
      </c>
      <c r="H2343">
        <v>329.78</v>
      </c>
      <c r="I2343">
        <v>2.73</v>
      </c>
    </row>
    <row r="2344" spans="1:9" x14ac:dyDescent="0.3">
      <c r="A2344" s="2">
        <v>43693</v>
      </c>
      <c r="B2344">
        <v>204.62870000000001</v>
      </c>
      <c r="C2344">
        <v>0.82</v>
      </c>
      <c r="G2344" s="2">
        <v>43696</v>
      </c>
      <c r="H2344">
        <v>330.44</v>
      </c>
      <c r="I2344">
        <v>2.74</v>
      </c>
    </row>
    <row r="2345" spans="1:9" x14ac:dyDescent="0.3">
      <c r="A2345" s="2">
        <v>43696</v>
      </c>
      <c r="B2345">
        <v>204.6756</v>
      </c>
      <c r="C2345">
        <v>0.82</v>
      </c>
      <c r="G2345" s="2">
        <v>43697</v>
      </c>
      <c r="H2345">
        <v>331.01</v>
      </c>
      <c r="I2345">
        <v>2.74</v>
      </c>
    </row>
    <row r="2346" spans="1:9" x14ac:dyDescent="0.3">
      <c r="A2346" s="2">
        <v>43697</v>
      </c>
      <c r="B2346">
        <v>204.78980000000001</v>
      </c>
      <c r="C2346">
        <v>0.82</v>
      </c>
      <c r="G2346" s="2">
        <v>43698</v>
      </c>
      <c r="H2346">
        <v>331.96</v>
      </c>
      <c r="I2346">
        <v>2.75</v>
      </c>
    </row>
    <row r="2347" spans="1:9" x14ac:dyDescent="0.3">
      <c r="A2347" s="2">
        <v>43698</v>
      </c>
      <c r="B2347">
        <v>204.73140000000001</v>
      </c>
      <c r="C2347">
        <v>0.82</v>
      </c>
      <c r="G2347" s="2">
        <v>43699</v>
      </c>
      <c r="H2347">
        <v>332.63</v>
      </c>
      <c r="I2347">
        <v>2.75</v>
      </c>
    </row>
    <row r="2348" spans="1:9" x14ac:dyDescent="0.3">
      <c r="A2348" s="2">
        <v>43699</v>
      </c>
      <c r="B2348">
        <v>204.58680000000001</v>
      </c>
      <c r="C2348">
        <v>0.83</v>
      </c>
      <c r="G2348" s="2">
        <v>43700</v>
      </c>
      <c r="H2348">
        <v>333.04</v>
      </c>
      <c r="I2348">
        <v>2.76</v>
      </c>
    </row>
    <row r="2349" spans="1:9" x14ac:dyDescent="0.3">
      <c r="A2349" s="2">
        <v>43700</v>
      </c>
      <c r="B2349">
        <v>204.7612</v>
      </c>
      <c r="C2349">
        <v>0.83</v>
      </c>
      <c r="G2349" s="2">
        <v>43704</v>
      </c>
      <c r="H2349">
        <v>333.38</v>
      </c>
      <c r="I2349">
        <v>2.76</v>
      </c>
    </row>
    <row r="2350" spans="1:9" x14ac:dyDescent="0.3">
      <c r="A2350" s="2">
        <v>43704</v>
      </c>
      <c r="B2350">
        <v>204.7456</v>
      </c>
      <c r="C2350">
        <v>0.83</v>
      </c>
      <c r="G2350" s="2">
        <v>43705</v>
      </c>
      <c r="H2350">
        <v>333.63</v>
      </c>
      <c r="I2350">
        <v>2.76</v>
      </c>
    </row>
    <row r="2351" spans="1:9" x14ac:dyDescent="0.3">
      <c r="A2351" s="2">
        <v>43705</v>
      </c>
      <c r="B2351">
        <v>204.7278</v>
      </c>
      <c r="C2351">
        <v>0.83</v>
      </c>
      <c r="G2351" s="2">
        <v>43706</v>
      </c>
      <c r="H2351">
        <v>334.2</v>
      </c>
      <c r="I2351">
        <v>2.76</v>
      </c>
    </row>
    <row r="2352" spans="1:9" x14ac:dyDescent="0.3">
      <c r="A2352" s="2">
        <v>43706</v>
      </c>
      <c r="B2352">
        <v>204.76159999999999</v>
      </c>
      <c r="C2352">
        <v>0.83</v>
      </c>
      <c r="G2352" s="2">
        <v>43707</v>
      </c>
      <c r="H2352">
        <v>334.33</v>
      </c>
      <c r="I2352">
        <v>2.76</v>
      </c>
    </row>
    <row r="2353" spans="1:9" x14ac:dyDescent="0.3">
      <c r="A2353" s="2">
        <v>43707</v>
      </c>
      <c r="B2353">
        <v>204.83320000000001</v>
      </c>
      <c r="C2353">
        <v>0.83</v>
      </c>
      <c r="G2353" s="2">
        <v>43710</v>
      </c>
      <c r="H2353">
        <v>334.41</v>
      </c>
      <c r="I2353">
        <v>2.76</v>
      </c>
    </row>
    <row r="2354" spans="1:9" x14ac:dyDescent="0.3">
      <c r="A2354" s="2">
        <v>43710</v>
      </c>
      <c r="B2354">
        <v>204.8013</v>
      </c>
      <c r="C2354">
        <v>0.82</v>
      </c>
      <c r="G2354" s="2">
        <v>43711</v>
      </c>
      <c r="H2354">
        <v>334.24</v>
      </c>
      <c r="I2354">
        <v>2.76</v>
      </c>
    </row>
    <row r="2355" spans="1:9" x14ac:dyDescent="0.3">
      <c r="A2355" s="2">
        <v>43711</v>
      </c>
      <c r="B2355">
        <v>204.6859</v>
      </c>
      <c r="C2355">
        <v>0.83</v>
      </c>
      <c r="G2355" s="2">
        <v>43712</v>
      </c>
      <c r="H2355">
        <v>334.51</v>
      </c>
      <c r="I2355">
        <v>2.76</v>
      </c>
    </row>
    <row r="2356" spans="1:9" x14ac:dyDescent="0.3">
      <c r="A2356" s="2">
        <v>43712</v>
      </c>
      <c r="B2356">
        <v>204.53450000000001</v>
      </c>
      <c r="C2356">
        <v>0.83</v>
      </c>
      <c r="G2356" s="2">
        <v>43713</v>
      </c>
      <c r="H2356">
        <v>334.91</v>
      </c>
      <c r="I2356">
        <v>2.76</v>
      </c>
    </row>
    <row r="2357" spans="1:9" x14ac:dyDescent="0.3">
      <c r="A2357" s="2">
        <v>43713</v>
      </c>
      <c r="B2357">
        <v>204.35329999999999</v>
      </c>
      <c r="C2357">
        <v>0.83</v>
      </c>
      <c r="G2357" s="2">
        <v>43714</v>
      </c>
      <c r="H2357">
        <v>334.83</v>
      </c>
      <c r="I2357">
        <v>2.76</v>
      </c>
    </row>
    <row r="2358" spans="1:9" x14ac:dyDescent="0.3">
      <c r="A2358" s="2">
        <v>43714</v>
      </c>
      <c r="B2358">
        <v>204.3817</v>
      </c>
      <c r="C2358">
        <v>0.83</v>
      </c>
      <c r="G2358" s="2">
        <v>43717</v>
      </c>
      <c r="H2358">
        <v>334.81</v>
      </c>
      <c r="I2358">
        <v>2.76</v>
      </c>
    </row>
    <row r="2359" spans="1:9" x14ac:dyDescent="0.3">
      <c r="A2359" s="2">
        <v>43717</v>
      </c>
      <c r="B2359">
        <v>204.22290000000001</v>
      </c>
      <c r="C2359">
        <v>0.83</v>
      </c>
      <c r="G2359" s="2">
        <v>43718</v>
      </c>
      <c r="H2359">
        <v>334.51</v>
      </c>
      <c r="I2359">
        <v>2.76</v>
      </c>
    </row>
    <row r="2360" spans="1:9" x14ac:dyDescent="0.3">
      <c r="A2360" s="2">
        <v>43718</v>
      </c>
      <c r="B2360">
        <v>204.0753</v>
      </c>
      <c r="C2360">
        <v>0.84</v>
      </c>
      <c r="G2360" s="2">
        <v>43719</v>
      </c>
      <c r="H2360">
        <v>334.37</v>
      </c>
      <c r="I2360">
        <v>2.76</v>
      </c>
    </row>
    <row r="2361" spans="1:9" x14ac:dyDescent="0.3">
      <c r="A2361" s="2">
        <v>43719</v>
      </c>
      <c r="B2361">
        <v>203.9897</v>
      </c>
      <c r="C2361">
        <v>0.84</v>
      </c>
      <c r="G2361" s="2">
        <v>43720</v>
      </c>
      <c r="H2361">
        <v>335.34</v>
      </c>
      <c r="I2361">
        <v>2.77</v>
      </c>
    </row>
    <row r="2362" spans="1:9" x14ac:dyDescent="0.3">
      <c r="A2362" s="2">
        <v>43720</v>
      </c>
      <c r="B2362">
        <v>203.8065</v>
      </c>
      <c r="C2362">
        <v>0.84</v>
      </c>
      <c r="G2362" s="2">
        <v>43721</v>
      </c>
      <c r="H2362">
        <v>335.67</v>
      </c>
      <c r="I2362">
        <v>2.77</v>
      </c>
    </row>
    <row r="2363" spans="1:9" x14ac:dyDescent="0.3">
      <c r="A2363" s="2">
        <v>43721</v>
      </c>
      <c r="B2363">
        <v>203.6661</v>
      </c>
      <c r="C2363">
        <v>0.84</v>
      </c>
      <c r="G2363" s="2">
        <v>43724</v>
      </c>
      <c r="H2363">
        <v>335.74</v>
      </c>
      <c r="I2363">
        <v>2.77</v>
      </c>
    </row>
    <row r="2364" spans="1:9" x14ac:dyDescent="0.3">
      <c r="A2364" s="2">
        <v>43724</v>
      </c>
      <c r="B2364">
        <v>203.78100000000001</v>
      </c>
      <c r="C2364">
        <v>0.84</v>
      </c>
      <c r="G2364" s="2">
        <v>43725</v>
      </c>
      <c r="H2364">
        <v>335.37</v>
      </c>
      <c r="I2364">
        <v>2.77</v>
      </c>
    </row>
    <row r="2365" spans="1:9" x14ac:dyDescent="0.3">
      <c r="A2365" s="2">
        <v>43725</v>
      </c>
      <c r="B2365">
        <v>203.6378</v>
      </c>
      <c r="C2365">
        <v>0.84</v>
      </c>
      <c r="G2365" s="2">
        <v>43726</v>
      </c>
      <c r="H2365">
        <v>335.16</v>
      </c>
      <c r="I2365">
        <v>2.77</v>
      </c>
    </row>
    <row r="2366" spans="1:9" x14ac:dyDescent="0.3">
      <c r="A2366" s="2">
        <v>43726</v>
      </c>
      <c r="B2366">
        <v>203.64750000000001</v>
      </c>
      <c r="C2366">
        <v>0.84</v>
      </c>
      <c r="G2366" s="2">
        <v>43727</v>
      </c>
      <c r="H2366">
        <v>335.09</v>
      </c>
      <c r="I2366">
        <v>2.77</v>
      </c>
    </row>
    <row r="2367" spans="1:9" x14ac:dyDescent="0.3">
      <c r="A2367" s="2">
        <v>43727</v>
      </c>
      <c r="B2367">
        <v>203.52809999999999</v>
      </c>
      <c r="C2367">
        <v>0.84</v>
      </c>
      <c r="G2367" s="2">
        <v>43728</v>
      </c>
      <c r="H2367">
        <v>335.26</v>
      </c>
      <c r="I2367">
        <v>2.77</v>
      </c>
    </row>
    <row r="2368" spans="1:9" x14ac:dyDescent="0.3">
      <c r="A2368" s="2">
        <v>43728</v>
      </c>
      <c r="B2368">
        <v>203.55160000000001</v>
      </c>
      <c r="C2368">
        <v>0.84</v>
      </c>
      <c r="G2368" s="2">
        <v>43731</v>
      </c>
      <c r="H2368">
        <v>335.03</v>
      </c>
      <c r="I2368">
        <v>2.77</v>
      </c>
    </row>
    <row r="2369" spans="1:9" x14ac:dyDescent="0.3">
      <c r="A2369" s="2">
        <v>43731</v>
      </c>
      <c r="B2369">
        <v>203.70580000000001</v>
      </c>
      <c r="C2369">
        <v>0.84</v>
      </c>
      <c r="G2369" s="2">
        <v>43732</v>
      </c>
      <c r="H2369">
        <v>334.75</v>
      </c>
      <c r="I2369">
        <v>2.77</v>
      </c>
    </row>
    <row r="2370" spans="1:9" x14ac:dyDescent="0.3">
      <c r="A2370" s="2">
        <v>43732</v>
      </c>
      <c r="B2370">
        <v>203.7002</v>
      </c>
      <c r="C2370">
        <v>0.84</v>
      </c>
      <c r="G2370" s="2">
        <v>43733</v>
      </c>
      <c r="H2370">
        <v>333.88</v>
      </c>
      <c r="I2370">
        <v>2.79</v>
      </c>
    </row>
    <row r="2371" spans="1:9" x14ac:dyDescent="0.3">
      <c r="A2371" s="2">
        <v>43733</v>
      </c>
      <c r="B2371">
        <v>203.64760000000001</v>
      </c>
      <c r="C2371">
        <v>0.84</v>
      </c>
      <c r="G2371" s="2">
        <v>43734</v>
      </c>
      <c r="H2371">
        <v>334.01</v>
      </c>
      <c r="I2371">
        <v>2.7800000000000002</v>
      </c>
    </row>
    <row r="2372" spans="1:9" x14ac:dyDescent="0.3">
      <c r="A2372" s="2">
        <v>43734</v>
      </c>
      <c r="B2372">
        <v>203.71449999999999</v>
      </c>
      <c r="C2372">
        <v>0.84</v>
      </c>
      <c r="G2372" s="2">
        <v>43735</v>
      </c>
      <c r="H2372">
        <v>334.02</v>
      </c>
      <c r="I2372">
        <v>2.7800000000000002</v>
      </c>
    </row>
    <row r="2373" spans="1:9" x14ac:dyDescent="0.3">
      <c r="A2373" s="2">
        <v>43735</v>
      </c>
      <c r="B2373">
        <v>203.79419999999999</v>
      </c>
      <c r="C2373">
        <v>0.84</v>
      </c>
      <c r="G2373" s="2">
        <v>43738</v>
      </c>
      <c r="H2373">
        <v>333.94</v>
      </c>
      <c r="I2373">
        <v>2.7800000000000002</v>
      </c>
    </row>
    <row r="2374" spans="1:9" x14ac:dyDescent="0.3">
      <c r="A2374" s="2">
        <v>43738</v>
      </c>
      <c r="B2374">
        <v>203.89019999999999</v>
      </c>
      <c r="C2374">
        <v>0.85</v>
      </c>
      <c r="G2374" s="2">
        <v>43739</v>
      </c>
      <c r="H2374">
        <v>334.23</v>
      </c>
      <c r="I2374">
        <v>2.7800000000000002</v>
      </c>
    </row>
    <row r="2375" spans="1:9" x14ac:dyDescent="0.3">
      <c r="A2375" s="2">
        <v>43739</v>
      </c>
      <c r="B2375">
        <v>203.95529999999999</v>
      </c>
      <c r="C2375">
        <v>0.84</v>
      </c>
      <c r="G2375" s="2">
        <v>43740</v>
      </c>
      <c r="H2375">
        <v>333.45</v>
      </c>
      <c r="I2375">
        <v>2.79</v>
      </c>
    </row>
    <row r="2376" spans="1:9" x14ac:dyDescent="0.3">
      <c r="A2376" s="2">
        <v>43740</v>
      </c>
      <c r="B2376">
        <v>203.87700000000001</v>
      </c>
      <c r="C2376">
        <v>0.84</v>
      </c>
      <c r="G2376" s="2">
        <v>43741</v>
      </c>
      <c r="H2376">
        <v>332.72</v>
      </c>
      <c r="I2376">
        <v>2.8</v>
      </c>
    </row>
    <row r="2377" spans="1:9" x14ac:dyDescent="0.3">
      <c r="A2377" s="2">
        <v>43741</v>
      </c>
      <c r="B2377">
        <v>203.90389999999999</v>
      </c>
      <c r="C2377">
        <v>0.84</v>
      </c>
      <c r="G2377" s="2">
        <v>43742</v>
      </c>
      <c r="H2377">
        <v>332.15</v>
      </c>
      <c r="I2377">
        <v>2.81</v>
      </c>
    </row>
    <row r="2378" spans="1:9" x14ac:dyDescent="0.3">
      <c r="A2378" s="2">
        <v>43742</v>
      </c>
      <c r="B2378">
        <v>203.90539999999999</v>
      </c>
      <c r="C2378">
        <v>0.84</v>
      </c>
      <c r="G2378" s="2">
        <v>43745</v>
      </c>
      <c r="H2378">
        <v>331.84</v>
      </c>
      <c r="I2378">
        <v>2.81</v>
      </c>
    </row>
    <row r="2379" spans="1:9" x14ac:dyDescent="0.3">
      <c r="A2379" s="2">
        <v>43745</v>
      </c>
      <c r="B2379">
        <v>203.87029999999999</v>
      </c>
      <c r="C2379">
        <v>0.84</v>
      </c>
      <c r="G2379" s="2">
        <v>43746</v>
      </c>
      <c r="H2379">
        <v>331.4</v>
      </c>
      <c r="I2379">
        <v>2.81</v>
      </c>
    </row>
    <row r="2380" spans="1:9" x14ac:dyDescent="0.3">
      <c r="A2380" s="2">
        <v>43746</v>
      </c>
      <c r="B2380">
        <v>203.93879999999999</v>
      </c>
      <c r="C2380">
        <v>0.83</v>
      </c>
      <c r="G2380" s="2">
        <v>43747</v>
      </c>
      <c r="H2380">
        <v>331.84</v>
      </c>
      <c r="I2380">
        <v>2.81</v>
      </c>
    </row>
    <row r="2381" spans="1:9" x14ac:dyDescent="0.3">
      <c r="A2381" s="2">
        <v>43747</v>
      </c>
      <c r="B2381">
        <v>203.77789999999999</v>
      </c>
      <c r="C2381">
        <v>0.84</v>
      </c>
      <c r="G2381" s="2">
        <v>43748</v>
      </c>
      <c r="H2381">
        <v>332.17</v>
      </c>
      <c r="I2381">
        <v>2.81</v>
      </c>
    </row>
    <row r="2382" spans="1:9" x14ac:dyDescent="0.3">
      <c r="A2382" s="2">
        <v>43748</v>
      </c>
      <c r="B2382">
        <v>203.53749999999999</v>
      </c>
      <c r="C2382">
        <v>0.84</v>
      </c>
      <c r="G2382" s="2">
        <v>43749</v>
      </c>
      <c r="H2382">
        <v>333.06</v>
      </c>
      <c r="I2382">
        <v>2.82</v>
      </c>
    </row>
    <row r="2383" spans="1:9" x14ac:dyDescent="0.3">
      <c r="A2383" s="2">
        <v>43749</v>
      </c>
      <c r="B2383">
        <v>203.5712</v>
      </c>
      <c r="C2383">
        <v>0.84</v>
      </c>
      <c r="G2383" s="2">
        <v>43752</v>
      </c>
      <c r="H2383">
        <v>333.08</v>
      </c>
      <c r="I2383">
        <v>2.82</v>
      </c>
    </row>
    <row r="2384" spans="1:9" x14ac:dyDescent="0.3">
      <c r="A2384" s="2">
        <v>43752</v>
      </c>
      <c r="B2384">
        <v>203.53550000000001</v>
      </c>
      <c r="C2384">
        <v>0.83</v>
      </c>
      <c r="G2384" s="2">
        <v>43753</v>
      </c>
      <c r="H2384">
        <v>333.41</v>
      </c>
      <c r="I2384">
        <v>2.82</v>
      </c>
    </row>
    <row r="2385" spans="1:9" x14ac:dyDescent="0.3">
      <c r="A2385" s="2">
        <v>43753</v>
      </c>
      <c r="B2385">
        <v>203.39320000000001</v>
      </c>
      <c r="C2385">
        <v>0.83</v>
      </c>
      <c r="G2385" s="2">
        <v>43754</v>
      </c>
      <c r="H2385">
        <v>333.67</v>
      </c>
      <c r="I2385">
        <v>2.81</v>
      </c>
    </row>
    <row r="2386" spans="1:9" x14ac:dyDescent="0.3">
      <c r="A2386" s="2">
        <v>43754</v>
      </c>
      <c r="B2386">
        <v>203.39429999999999</v>
      </c>
      <c r="C2386">
        <v>0.83</v>
      </c>
      <c r="G2386" s="2">
        <v>43755</v>
      </c>
      <c r="H2386">
        <v>333.84</v>
      </c>
      <c r="I2386">
        <v>2.81</v>
      </c>
    </row>
    <row r="2387" spans="1:9" x14ac:dyDescent="0.3">
      <c r="A2387" s="2">
        <v>43755</v>
      </c>
      <c r="B2387">
        <v>203.3963</v>
      </c>
      <c r="C2387">
        <v>0.83</v>
      </c>
      <c r="G2387" s="2">
        <v>43756</v>
      </c>
      <c r="H2387">
        <v>333.58</v>
      </c>
      <c r="I2387">
        <v>2.81</v>
      </c>
    </row>
    <row r="2388" spans="1:9" x14ac:dyDescent="0.3">
      <c r="A2388" s="2">
        <v>43756</v>
      </c>
      <c r="B2388">
        <v>203.4024</v>
      </c>
      <c r="C2388">
        <v>0.83</v>
      </c>
      <c r="G2388" s="2">
        <v>43759</v>
      </c>
      <c r="H2388">
        <v>333.79</v>
      </c>
      <c r="I2388">
        <v>2.79</v>
      </c>
    </row>
    <row r="2389" spans="1:9" x14ac:dyDescent="0.3">
      <c r="A2389" s="2">
        <v>43759</v>
      </c>
      <c r="B2389">
        <v>203.36109999999999</v>
      </c>
      <c r="C2389">
        <v>0.83</v>
      </c>
      <c r="G2389" s="2">
        <v>43760</v>
      </c>
      <c r="H2389">
        <v>334.04</v>
      </c>
      <c r="I2389">
        <v>2.7800000000000002</v>
      </c>
    </row>
    <row r="2390" spans="1:9" x14ac:dyDescent="0.3">
      <c r="A2390" s="2">
        <v>43760</v>
      </c>
      <c r="B2390">
        <v>203.43520000000001</v>
      </c>
      <c r="C2390">
        <v>0.83</v>
      </c>
      <c r="G2390" s="2">
        <v>43761</v>
      </c>
      <c r="H2390">
        <v>334.04</v>
      </c>
      <c r="I2390">
        <v>2.7800000000000002</v>
      </c>
    </row>
    <row r="2391" spans="1:9" x14ac:dyDescent="0.3">
      <c r="A2391" s="2">
        <v>43761</v>
      </c>
      <c r="B2391">
        <v>203.4836</v>
      </c>
      <c r="C2391">
        <v>0.83</v>
      </c>
      <c r="G2391" s="2">
        <v>43762</v>
      </c>
      <c r="H2391">
        <v>333.72</v>
      </c>
      <c r="I2391">
        <v>2.7800000000000002</v>
      </c>
    </row>
    <row r="2392" spans="1:9" x14ac:dyDescent="0.3">
      <c r="A2392" s="2">
        <v>43762</v>
      </c>
      <c r="B2392">
        <v>203.56100000000001</v>
      </c>
      <c r="C2392">
        <v>0.83</v>
      </c>
      <c r="G2392" s="2">
        <v>43763</v>
      </c>
      <c r="H2392">
        <v>333.5</v>
      </c>
      <c r="I2392">
        <v>2.7800000000000002</v>
      </c>
    </row>
    <row r="2393" spans="1:9" x14ac:dyDescent="0.3">
      <c r="A2393" s="2">
        <v>43763</v>
      </c>
      <c r="B2393">
        <v>203.52539999999999</v>
      </c>
      <c r="C2393">
        <v>0.83</v>
      </c>
      <c r="G2393" s="2">
        <v>43766</v>
      </c>
      <c r="H2393">
        <v>333.57</v>
      </c>
      <c r="I2393">
        <v>2.7800000000000002</v>
      </c>
    </row>
    <row r="2394" spans="1:9" x14ac:dyDescent="0.3">
      <c r="A2394" s="2">
        <v>43766</v>
      </c>
      <c r="B2394">
        <v>203.50030000000001</v>
      </c>
      <c r="C2394">
        <v>0.83</v>
      </c>
      <c r="G2394" s="2">
        <v>43767</v>
      </c>
      <c r="H2394">
        <v>333.56</v>
      </c>
      <c r="I2394">
        <v>2.76</v>
      </c>
    </row>
    <row r="2395" spans="1:9" x14ac:dyDescent="0.3">
      <c r="A2395" s="2">
        <v>43767</v>
      </c>
      <c r="B2395">
        <v>203.49610000000001</v>
      </c>
      <c r="C2395">
        <v>0.82</v>
      </c>
      <c r="G2395" s="2">
        <v>43768</v>
      </c>
      <c r="H2395">
        <v>333.32</v>
      </c>
      <c r="I2395">
        <v>2.76</v>
      </c>
    </row>
    <row r="2396" spans="1:9" x14ac:dyDescent="0.3">
      <c r="A2396" s="2">
        <v>43768</v>
      </c>
      <c r="B2396">
        <v>203.48419999999999</v>
      </c>
      <c r="C2396">
        <v>0.82</v>
      </c>
      <c r="G2396" s="2">
        <v>43769</v>
      </c>
      <c r="H2396">
        <v>333.43</v>
      </c>
      <c r="I2396">
        <v>2.75</v>
      </c>
    </row>
    <row r="2397" spans="1:9" x14ac:dyDescent="0.3">
      <c r="A2397" s="2">
        <v>43769</v>
      </c>
      <c r="B2397">
        <v>203.661</v>
      </c>
      <c r="C2397">
        <v>0.83</v>
      </c>
      <c r="G2397" s="2">
        <v>43770</v>
      </c>
      <c r="H2397">
        <v>333.45</v>
      </c>
      <c r="I2397">
        <v>2.75</v>
      </c>
    </row>
    <row r="2398" spans="1:9" x14ac:dyDescent="0.3">
      <c r="A2398" s="2">
        <v>43770</v>
      </c>
      <c r="B2398">
        <v>203.65129999999999</v>
      </c>
      <c r="C2398">
        <v>0.83</v>
      </c>
      <c r="G2398" s="2">
        <v>43773</v>
      </c>
      <c r="H2398">
        <v>334.14</v>
      </c>
      <c r="I2398">
        <v>2.74</v>
      </c>
    </row>
    <row r="2399" spans="1:9" x14ac:dyDescent="0.3">
      <c r="A2399" s="2">
        <v>43773</v>
      </c>
      <c r="B2399">
        <v>203.70869999999999</v>
      </c>
      <c r="C2399">
        <v>0.82</v>
      </c>
      <c r="G2399" s="2">
        <v>43774</v>
      </c>
      <c r="H2399">
        <v>334.58</v>
      </c>
      <c r="I2399">
        <v>2.73</v>
      </c>
    </row>
    <row r="2400" spans="1:9" x14ac:dyDescent="0.3">
      <c r="A2400" s="2">
        <v>43774</v>
      </c>
      <c r="B2400">
        <v>203.70590000000001</v>
      </c>
      <c r="C2400">
        <v>0.82</v>
      </c>
      <c r="G2400" s="2">
        <v>43775</v>
      </c>
      <c r="H2400">
        <v>334.67</v>
      </c>
      <c r="I2400">
        <v>2.73</v>
      </c>
    </row>
    <row r="2401" spans="1:9" x14ac:dyDescent="0.3">
      <c r="A2401" s="2">
        <v>43775</v>
      </c>
      <c r="B2401">
        <v>203.684</v>
      </c>
      <c r="C2401">
        <v>0.82</v>
      </c>
      <c r="G2401" s="2">
        <v>43776</v>
      </c>
      <c r="H2401">
        <v>334.85</v>
      </c>
      <c r="I2401">
        <v>2.73</v>
      </c>
    </row>
    <row r="2402" spans="1:9" x14ac:dyDescent="0.3">
      <c r="A2402" s="2">
        <v>43776</v>
      </c>
      <c r="B2402">
        <v>203.45500000000001</v>
      </c>
      <c r="C2402">
        <v>0.83</v>
      </c>
      <c r="G2402" s="2">
        <v>43777</v>
      </c>
      <c r="H2402">
        <v>334.61</v>
      </c>
      <c r="I2402">
        <v>2.73</v>
      </c>
    </row>
    <row r="2403" spans="1:9" x14ac:dyDescent="0.3">
      <c r="A2403" s="2">
        <v>43777</v>
      </c>
      <c r="B2403">
        <v>203.45150000000001</v>
      </c>
      <c r="C2403">
        <v>0.83</v>
      </c>
      <c r="G2403" s="2">
        <v>43780</v>
      </c>
      <c r="H2403">
        <v>334.53</v>
      </c>
      <c r="I2403">
        <v>2.73</v>
      </c>
    </row>
    <row r="2404" spans="1:9" x14ac:dyDescent="0.3">
      <c r="A2404" s="2">
        <v>43780</v>
      </c>
      <c r="B2404">
        <v>203.4171</v>
      </c>
      <c r="C2404">
        <v>0.83</v>
      </c>
      <c r="G2404" s="2">
        <v>43781</v>
      </c>
      <c r="H2404">
        <v>334.53</v>
      </c>
      <c r="I2404">
        <v>2.7199999999999998</v>
      </c>
    </row>
    <row r="2405" spans="1:9" x14ac:dyDescent="0.3">
      <c r="A2405" s="2">
        <v>43781</v>
      </c>
      <c r="B2405">
        <v>203.4436</v>
      </c>
      <c r="C2405">
        <v>0.83</v>
      </c>
      <c r="G2405" s="2">
        <v>43782</v>
      </c>
      <c r="H2405">
        <v>334.33</v>
      </c>
      <c r="I2405">
        <v>2.7199999999999998</v>
      </c>
    </row>
    <row r="2406" spans="1:9" x14ac:dyDescent="0.3">
      <c r="A2406" s="2">
        <v>43782</v>
      </c>
      <c r="B2406">
        <v>203.52780000000001</v>
      </c>
      <c r="C2406">
        <v>0.83</v>
      </c>
      <c r="G2406" s="2">
        <v>43783</v>
      </c>
      <c r="H2406">
        <v>334.11</v>
      </c>
      <c r="I2406">
        <v>2.7199999999999998</v>
      </c>
    </row>
    <row r="2407" spans="1:9" x14ac:dyDescent="0.3">
      <c r="A2407" s="2">
        <v>43783</v>
      </c>
      <c r="B2407">
        <v>203.59119999999999</v>
      </c>
      <c r="C2407">
        <v>0.83</v>
      </c>
      <c r="G2407" s="2">
        <v>43784</v>
      </c>
      <c r="H2407">
        <v>333.87</v>
      </c>
      <c r="I2407">
        <v>2.7199999999999998</v>
      </c>
    </row>
    <row r="2408" spans="1:9" x14ac:dyDescent="0.3">
      <c r="A2408" s="2">
        <v>43784</v>
      </c>
      <c r="B2408">
        <v>203.53800000000001</v>
      </c>
      <c r="C2408">
        <v>0.83</v>
      </c>
      <c r="G2408" s="2">
        <v>43787</v>
      </c>
      <c r="H2408">
        <v>333.99</v>
      </c>
      <c r="I2408">
        <v>2.7199999999999998</v>
      </c>
    </row>
    <row r="2409" spans="1:9" x14ac:dyDescent="0.3">
      <c r="A2409" s="2">
        <v>43787</v>
      </c>
      <c r="B2409">
        <v>203.51050000000001</v>
      </c>
      <c r="C2409">
        <v>0.83</v>
      </c>
      <c r="G2409" s="2">
        <v>43788</v>
      </c>
      <c r="H2409">
        <v>334.03</v>
      </c>
      <c r="I2409">
        <v>2.71</v>
      </c>
    </row>
    <row r="2410" spans="1:9" x14ac:dyDescent="0.3">
      <c r="A2410" s="2">
        <v>43788</v>
      </c>
      <c r="B2410">
        <v>203.47970000000001</v>
      </c>
      <c r="C2410">
        <v>0.83</v>
      </c>
      <c r="G2410" s="2">
        <v>43789</v>
      </c>
      <c r="H2410">
        <v>333.82</v>
      </c>
      <c r="I2410">
        <v>2.7</v>
      </c>
    </row>
    <row r="2411" spans="1:9" x14ac:dyDescent="0.3">
      <c r="A2411" s="2">
        <v>43789</v>
      </c>
      <c r="B2411">
        <v>203.42850000000001</v>
      </c>
      <c r="C2411">
        <v>0.83</v>
      </c>
      <c r="G2411" s="2">
        <v>43790</v>
      </c>
      <c r="H2411">
        <v>333.64</v>
      </c>
      <c r="I2411">
        <v>2.68</v>
      </c>
    </row>
    <row r="2412" spans="1:9" x14ac:dyDescent="0.3">
      <c r="A2412" s="2">
        <v>43790</v>
      </c>
      <c r="B2412">
        <v>203.2619</v>
      </c>
      <c r="C2412">
        <v>0.83</v>
      </c>
      <c r="G2412" s="2">
        <v>43791</v>
      </c>
      <c r="H2412">
        <v>333.85</v>
      </c>
      <c r="I2412">
        <v>2.67</v>
      </c>
    </row>
    <row r="2413" spans="1:9" x14ac:dyDescent="0.3">
      <c r="A2413" s="2">
        <v>43791</v>
      </c>
      <c r="B2413">
        <v>203.3631</v>
      </c>
      <c r="C2413">
        <v>0.83</v>
      </c>
      <c r="G2413" s="2">
        <v>43794</v>
      </c>
      <c r="H2413">
        <v>334.46</v>
      </c>
      <c r="I2413">
        <v>2.64</v>
      </c>
    </row>
    <row r="2414" spans="1:9" x14ac:dyDescent="0.3">
      <c r="A2414" s="2">
        <v>43794</v>
      </c>
      <c r="B2414">
        <v>203.40880000000001</v>
      </c>
      <c r="C2414">
        <v>0.83</v>
      </c>
      <c r="G2414" s="2">
        <v>43795</v>
      </c>
      <c r="H2414">
        <v>335.24</v>
      </c>
      <c r="I2414">
        <v>2.6</v>
      </c>
    </row>
    <row r="2415" spans="1:9" x14ac:dyDescent="0.3">
      <c r="A2415" s="2">
        <v>43795</v>
      </c>
      <c r="B2415">
        <v>203.5121</v>
      </c>
      <c r="C2415">
        <v>0.83</v>
      </c>
      <c r="G2415" s="2">
        <v>43796</v>
      </c>
      <c r="H2415">
        <v>335.83</v>
      </c>
      <c r="I2415">
        <v>2.56</v>
      </c>
    </row>
    <row r="2416" spans="1:9" x14ac:dyDescent="0.3">
      <c r="A2416" s="2">
        <v>43796</v>
      </c>
      <c r="B2416">
        <v>203.50819999999999</v>
      </c>
      <c r="C2416">
        <v>0.82</v>
      </c>
      <c r="G2416" s="2">
        <v>43797</v>
      </c>
      <c r="H2416">
        <v>336.08</v>
      </c>
      <c r="I2416">
        <v>2.5</v>
      </c>
    </row>
    <row r="2417" spans="1:9" x14ac:dyDescent="0.3">
      <c r="A2417" s="2">
        <v>43797</v>
      </c>
      <c r="B2417">
        <v>203.4699</v>
      </c>
      <c r="C2417">
        <v>0.82</v>
      </c>
      <c r="G2417" s="2">
        <v>43798</v>
      </c>
      <c r="H2417">
        <v>336.26</v>
      </c>
      <c r="I2417">
        <v>2.4900000000000002</v>
      </c>
    </row>
    <row r="2418" spans="1:9" x14ac:dyDescent="0.3">
      <c r="A2418" s="2">
        <v>43798</v>
      </c>
      <c r="B2418">
        <v>203.4581</v>
      </c>
      <c r="C2418">
        <v>0.82</v>
      </c>
      <c r="G2418" s="2">
        <v>43801</v>
      </c>
      <c r="H2418">
        <v>336.27</v>
      </c>
      <c r="I2418">
        <v>2.48</v>
      </c>
    </row>
    <row r="2419" spans="1:9" x14ac:dyDescent="0.3">
      <c r="A2419" s="2">
        <v>43801</v>
      </c>
      <c r="B2419">
        <v>203.34229999999999</v>
      </c>
      <c r="C2419">
        <v>0.82</v>
      </c>
      <c r="G2419" s="2">
        <v>43802</v>
      </c>
      <c r="H2419">
        <v>336.14</v>
      </c>
      <c r="I2419">
        <v>2.48</v>
      </c>
    </row>
    <row r="2420" spans="1:9" x14ac:dyDescent="0.3">
      <c r="A2420" s="2">
        <v>43802</v>
      </c>
      <c r="B2420">
        <v>203.5753</v>
      </c>
      <c r="C2420">
        <v>0.82</v>
      </c>
      <c r="G2420" s="2">
        <v>43803</v>
      </c>
      <c r="H2420">
        <v>336.3</v>
      </c>
      <c r="I2420">
        <v>2.48</v>
      </c>
    </row>
    <row r="2421" spans="1:9" x14ac:dyDescent="0.3">
      <c r="A2421" s="2">
        <v>43803</v>
      </c>
      <c r="B2421">
        <v>203.54419999999999</v>
      </c>
      <c r="C2421">
        <v>0.82</v>
      </c>
      <c r="G2421" s="2">
        <v>43804</v>
      </c>
      <c r="H2421">
        <v>336.62</v>
      </c>
      <c r="I2421">
        <v>2.46</v>
      </c>
    </row>
    <row r="2422" spans="1:9" x14ac:dyDescent="0.3">
      <c r="A2422" s="2">
        <v>43804</v>
      </c>
      <c r="B2422">
        <v>203.45249999999999</v>
      </c>
      <c r="C2422">
        <v>0.83</v>
      </c>
      <c r="G2422" s="2">
        <v>43805</v>
      </c>
      <c r="H2422">
        <v>336.88</v>
      </c>
      <c r="I2422">
        <v>2.46</v>
      </c>
    </row>
    <row r="2423" spans="1:9" x14ac:dyDescent="0.3">
      <c r="A2423" s="2">
        <v>43805</v>
      </c>
      <c r="B2423">
        <v>203.4838</v>
      </c>
      <c r="C2423">
        <v>0.83</v>
      </c>
      <c r="G2423" s="2">
        <v>43808</v>
      </c>
      <c r="H2423">
        <v>337.32</v>
      </c>
      <c r="I2423">
        <v>2.46</v>
      </c>
    </row>
    <row r="2424" spans="1:9" x14ac:dyDescent="0.3">
      <c r="A2424" s="2">
        <v>43808</v>
      </c>
      <c r="B2424">
        <v>203.6241</v>
      </c>
      <c r="C2424">
        <v>0.83</v>
      </c>
      <c r="G2424" s="2">
        <v>43809</v>
      </c>
      <c r="H2424">
        <v>337.53</v>
      </c>
      <c r="I2424">
        <v>2.46</v>
      </c>
    </row>
    <row r="2425" spans="1:9" x14ac:dyDescent="0.3">
      <c r="A2425" s="2">
        <v>43809</v>
      </c>
      <c r="B2425">
        <v>203.64850000000001</v>
      </c>
      <c r="C2425">
        <v>0.83</v>
      </c>
      <c r="G2425" s="2">
        <v>43810</v>
      </c>
      <c r="H2425">
        <v>337.76</v>
      </c>
      <c r="I2425">
        <v>2.4500000000000002</v>
      </c>
    </row>
    <row r="2426" spans="1:9" x14ac:dyDescent="0.3">
      <c r="A2426" s="2">
        <v>43810</v>
      </c>
      <c r="B2426">
        <v>203.70429999999999</v>
      </c>
      <c r="C2426">
        <v>0.83</v>
      </c>
      <c r="G2426" s="2">
        <v>43811</v>
      </c>
      <c r="H2426">
        <v>337.9</v>
      </c>
      <c r="I2426">
        <v>2.4300000000000002</v>
      </c>
    </row>
    <row r="2427" spans="1:9" x14ac:dyDescent="0.3">
      <c r="A2427" s="2">
        <v>43811</v>
      </c>
      <c r="B2427">
        <v>203.56819999999999</v>
      </c>
      <c r="C2427">
        <v>0.83</v>
      </c>
      <c r="G2427" s="2">
        <v>43812</v>
      </c>
      <c r="H2427">
        <v>338.72</v>
      </c>
      <c r="I2427">
        <v>2.42</v>
      </c>
    </row>
    <row r="2428" spans="1:9" x14ac:dyDescent="0.3">
      <c r="A2428" s="2">
        <v>43812</v>
      </c>
      <c r="B2428">
        <v>203.72470000000001</v>
      </c>
      <c r="C2428">
        <v>0.83</v>
      </c>
      <c r="G2428" s="2">
        <v>43815</v>
      </c>
      <c r="H2428">
        <v>339.13</v>
      </c>
      <c r="I2428">
        <v>2.4</v>
      </c>
    </row>
    <row r="2429" spans="1:9" x14ac:dyDescent="0.3">
      <c r="A2429" s="2">
        <v>43815</v>
      </c>
      <c r="B2429">
        <v>203.77719999999999</v>
      </c>
      <c r="C2429">
        <v>0.83</v>
      </c>
      <c r="G2429" s="2">
        <v>43816</v>
      </c>
      <c r="H2429">
        <v>339.18</v>
      </c>
      <c r="I2429">
        <v>2.39</v>
      </c>
    </row>
    <row r="2430" spans="1:9" x14ac:dyDescent="0.3">
      <c r="A2430" s="2">
        <v>43816</v>
      </c>
      <c r="B2430">
        <v>203.86539999999999</v>
      </c>
      <c r="C2430">
        <v>0.82</v>
      </c>
      <c r="G2430" s="2">
        <v>43817</v>
      </c>
      <c r="H2430">
        <v>339.26</v>
      </c>
      <c r="I2430">
        <v>2.37</v>
      </c>
    </row>
    <row r="2431" spans="1:9" x14ac:dyDescent="0.3">
      <c r="A2431" s="2">
        <v>43817</v>
      </c>
      <c r="B2431">
        <v>203.82300000000001</v>
      </c>
      <c r="C2431">
        <v>0.82</v>
      </c>
      <c r="G2431" s="2">
        <v>43818</v>
      </c>
      <c r="H2431">
        <v>339.27</v>
      </c>
      <c r="I2431">
        <v>2.37</v>
      </c>
    </row>
    <row r="2432" spans="1:9" x14ac:dyDescent="0.3">
      <c r="A2432" s="2">
        <v>43818</v>
      </c>
      <c r="B2432">
        <v>203.77969999999999</v>
      </c>
      <c r="C2432">
        <v>0.82</v>
      </c>
      <c r="G2432" s="2">
        <v>43819</v>
      </c>
      <c r="H2432">
        <v>339.38</v>
      </c>
      <c r="I2432">
        <v>2.34</v>
      </c>
    </row>
    <row r="2433" spans="1:9" x14ac:dyDescent="0.3">
      <c r="A2433" s="2">
        <v>43819</v>
      </c>
      <c r="B2433">
        <v>203.8355</v>
      </c>
      <c r="C2433">
        <v>0.82</v>
      </c>
      <c r="G2433" s="2">
        <v>43822</v>
      </c>
      <c r="H2433">
        <v>339.48</v>
      </c>
      <c r="I2433">
        <v>2.2999999999999998</v>
      </c>
    </row>
    <row r="2434" spans="1:9" x14ac:dyDescent="0.3">
      <c r="A2434" s="2">
        <v>43822</v>
      </c>
      <c r="B2434">
        <v>203.81790000000001</v>
      </c>
      <c r="C2434">
        <v>0.81</v>
      </c>
      <c r="G2434" s="2">
        <v>43823</v>
      </c>
      <c r="H2434">
        <v>339.52</v>
      </c>
      <c r="I2434">
        <v>2.2999999999999998</v>
      </c>
    </row>
    <row r="2435" spans="1:9" x14ac:dyDescent="0.3">
      <c r="A2435" s="2">
        <v>43823</v>
      </c>
      <c r="B2435">
        <v>203.82689999999999</v>
      </c>
      <c r="C2435">
        <v>0.81</v>
      </c>
      <c r="G2435" s="2">
        <v>43826</v>
      </c>
      <c r="H2435">
        <v>339.66</v>
      </c>
      <c r="I2435">
        <v>2.2999999999999998</v>
      </c>
    </row>
    <row r="2436" spans="1:9" x14ac:dyDescent="0.3">
      <c r="A2436" s="2">
        <v>43826</v>
      </c>
      <c r="B2436">
        <v>203.80459999999999</v>
      </c>
      <c r="C2436">
        <v>0.81</v>
      </c>
      <c r="G2436" s="2">
        <v>43829</v>
      </c>
      <c r="H2436">
        <v>339.81</v>
      </c>
      <c r="I2436">
        <v>2.2999999999999998</v>
      </c>
    </row>
    <row r="2437" spans="1:9" x14ac:dyDescent="0.3">
      <c r="A2437" s="2">
        <v>43829</v>
      </c>
      <c r="B2437">
        <v>203.64879999999999</v>
      </c>
      <c r="C2437">
        <v>0.82</v>
      </c>
      <c r="G2437" s="2">
        <v>43830</v>
      </c>
      <c r="H2437">
        <v>339.84</v>
      </c>
      <c r="I2437">
        <v>2.2999999999999998</v>
      </c>
    </row>
    <row r="2438" spans="1:9" x14ac:dyDescent="0.3">
      <c r="A2438" s="2">
        <v>43830</v>
      </c>
      <c r="B2438">
        <v>203.65780000000001</v>
      </c>
      <c r="C2438">
        <v>0.82</v>
      </c>
      <c r="G2438" s="2">
        <v>43832</v>
      </c>
      <c r="H2438">
        <v>340.24</v>
      </c>
      <c r="I2438">
        <v>2.29</v>
      </c>
    </row>
    <row r="2439" spans="1:9" x14ac:dyDescent="0.3">
      <c r="A2439" s="2">
        <v>43832</v>
      </c>
      <c r="B2439">
        <v>203.77619999999999</v>
      </c>
      <c r="C2439">
        <v>0.82</v>
      </c>
      <c r="G2439" s="2">
        <v>43833</v>
      </c>
      <c r="H2439">
        <v>340.35</v>
      </c>
      <c r="I2439">
        <v>2.2800000000000002</v>
      </c>
    </row>
    <row r="2440" spans="1:9" x14ac:dyDescent="0.3">
      <c r="A2440" s="2">
        <v>43833</v>
      </c>
      <c r="B2440">
        <v>203.929</v>
      </c>
      <c r="C2440">
        <v>0.82</v>
      </c>
      <c r="G2440" s="2">
        <v>43836</v>
      </c>
      <c r="H2440">
        <v>340.18</v>
      </c>
      <c r="I2440">
        <v>2.2800000000000002</v>
      </c>
    </row>
    <row r="2441" spans="1:9" x14ac:dyDescent="0.3">
      <c r="A2441" s="2">
        <v>43836</v>
      </c>
      <c r="B2441">
        <v>203.9453</v>
      </c>
      <c r="C2441">
        <v>0.82</v>
      </c>
      <c r="G2441" s="2">
        <v>43837</v>
      </c>
      <c r="H2441">
        <v>340.28</v>
      </c>
      <c r="I2441">
        <v>2.2800000000000002</v>
      </c>
    </row>
    <row r="2442" spans="1:9" x14ac:dyDescent="0.3">
      <c r="A2442" s="2">
        <v>43837</v>
      </c>
      <c r="B2442">
        <v>203.92779999999999</v>
      </c>
      <c r="C2442">
        <v>0.82</v>
      </c>
      <c r="G2442" s="2">
        <v>43838</v>
      </c>
      <c r="H2442">
        <v>340.12</v>
      </c>
      <c r="I2442">
        <v>2.2800000000000002</v>
      </c>
    </row>
    <row r="2443" spans="1:9" x14ac:dyDescent="0.3">
      <c r="A2443" s="2">
        <v>43838</v>
      </c>
      <c r="B2443">
        <v>203.83070000000001</v>
      </c>
      <c r="C2443">
        <v>0.82</v>
      </c>
      <c r="G2443" s="2">
        <v>43839</v>
      </c>
      <c r="H2443">
        <v>340.46</v>
      </c>
      <c r="I2443">
        <v>2.2800000000000002</v>
      </c>
    </row>
    <row r="2444" spans="1:9" x14ac:dyDescent="0.3">
      <c r="A2444" s="2">
        <v>43839</v>
      </c>
      <c r="B2444">
        <v>203.66829999999999</v>
      </c>
      <c r="C2444">
        <v>0.82</v>
      </c>
      <c r="G2444" s="2">
        <v>43840</v>
      </c>
      <c r="H2444">
        <v>340.8</v>
      </c>
      <c r="I2444">
        <v>2.2800000000000002</v>
      </c>
    </row>
    <row r="2445" spans="1:9" x14ac:dyDescent="0.3">
      <c r="A2445" s="2">
        <v>43840</v>
      </c>
      <c r="B2445">
        <v>203.70509999999999</v>
      </c>
      <c r="C2445">
        <v>0.82</v>
      </c>
      <c r="G2445" s="2">
        <v>43843</v>
      </c>
      <c r="H2445">
        <v>340.98</v>
      </c>
      <c r="I2445">
        <v>2.2400000000000002</v>
      </c>
    </row>
    <row r="2446" spans="1:9" x14ac:dyDescent="0.3">
      <c r="A2446" s="2">
        <v>43843</v>
      </c>
      <c r="B2446">
        <v>203.63820000000001</v>
      </c>
      <c r="C2446">
        <v>0.82</v>
      </c>
      <c r="G2446" s="2">
        <v>43844</v>
      </c>
      <c r="H2446">
        <v>341.05</v>
      </c>
      <c r="I2446">
        <v>2.23</v>
      </c>
    </row>
    <row r="2447" spans="1:9" x14ac:dyDescent="0.3">
      <c r="A2447" s="2">
        <v>43844</v>
      </c>
      <c r="B2447">
        <v>203.65190000000001</v>
      </c>
      <c r="C2447">
        <v>0.81</v>
      </c>
      <c r="G2447" s="2">
        <v>43845</v>
      </c>
      <c r="H2447">
        <v>341.04</v>
      </c>
      <c r="I2447">
        <v>2.2200000000000002</v>
      </c>
    </row>
    <row r="2448" spans="1:9" x14ac:dyDescent="0.3">
      <c r="A2448" s="2">
        <v>43845</v>
      </c>
      <c r="B2448">
        <v>203.72900000000001</v>
      </c>
      <c r="C2448">
        <v>0.81</v>
      </c>
      <c r="G2448" s="2">
        <v>43846</v>
      </c>
      <c r="H2448">
        <v>341.31</v>
      </c>
      <c r="I2448">
        <v>2.19</v>
      </c>
    </row>
    <row r="2449" spans="1:9" x14ac:dyDescent="0.3">
      <c r="A2449" s="2">
        <v>43846</v>
      </c>
      <c r="B2449">
        <v>203.8126</v>
      </c>
      <c r="C2449">
        <v>0.81</v>
      </c>
      <c r="G2449" s="2">
        <v>43847</v>
      </c>
      <c r="H2449">
        <v>341.64</v>
      </c>
      <c r="I2449">
        <v>2.14</v>
      </c>
    </row>
    <row r="2450" spans="1:9" x14ac:dyDescent="0.3">
      <c r="A2450" s="2">
        <v>43847</v>
      </c>
      <c r="B2450">
        <v>203.85589999999999</v>
      </c>
      <c r="C2450">
        <v>0.81</v>
      </c>
      <c r="G2450" s="2">
        <v>43850</v>
      </c>
      <c r="H2450">
        <v>341.91</v>
      </c>
      <c r="I2450">
        <v>2.14</v>
      </c>
    </row>
    <row r="2451" spans="1:9" x14ac:dyDescent="0.3">
      <c r="A2451" s="2">
        <v>43850</v>
      </c>
      <c r="B2451">
        <v>203.92150000000001</v>
      </c>
      <c r="C2451">
        <v>0.81</v>
      </c>
      <c r="G2451" s="2">
        <v>43851</v>
      </c>
      <c r="H2451">
        <v>341.75</v>
      </c>
      <c r="I2451">
        <v>2.13</v>
      </c>
    </row>
    <row r="2452" spans="1:9" x14ac:dyDescent="0.3">
      <c r="A2452" s="2">
        <v>43851</v>
      </c>
      <c r="B2452">
        <v>203.9795</v>
      </c>
      <c r="C2452">
        <v>0.81</v>
      </c>
      <c r="G2452" s="2">
        <v>43852</v>
      </c>
      <c r="H2452">
        <v>341.72</v>
      </c>
      <c r="I2452">
        <v>2.13</v>
      </c>
    </row>
    <row r="2453" spans="1:9" x14ac:dyDescent="0.3">
      <c r="A2453" s="2">
        <v>43852</v>
      </c>
      <c r="B2453">
        <v>204.04150000000001</v>
      </c>
      <c r="C2453">
        <v>0.81</v>
      </c>
      <c r="G2453" s="2">
        <v>43853</v>
      </c>
      <c r="H2453">
        <v>341.48</v>
      </c>
      <c r="I2453">
        <v>2.13</v>
      </c>
    </row>
    <row r="2454" spans="1:9" x14ac:dyDescent="0.3">
      <c r="A2454" s="2">
        <v>43853</v>
      </c>
      <c r="B2454">
        <v>204.15289999999999</v>
      </c>
      <c r="C2454">
        <v>0.81</v>
      </c>
      <c r="G2454" s="2">
        <v>43854</v>
      </c>
      <c r="H2454">
        <v>341.48</v>
      </c>
      <c r="I2454">
        <v>2.11</v>
      </c>
    </row>
    <row r="2455" spans="1:9" x14ac:dyDescent="0.3">
      <c r="A2455" s="2">
        <v>43854</v>
      </c>
      <c r="B2455">
        <v>204.21799999999999</v>
      </c>
      <c r="C2455">
        <v>0.81</v>
      </c>
      <c r="G2455" s="2">
        <v>43857</v>
      </c>
      <c r="H2455">
        <v>340.42</v>
      </c>
      <c r="I2455">
        <v>2.13</v>
      </c>
    </row>
    <row r="2456" spans="1:9" x14ac:dyDescent="0.3">
      <c r="A2456" s="2">
        <v>43857</v>
      </c>
      <c r="B2456">
        <v>204.2817</v>
      </c>
      <c r="C2456">
        <v>0.81</v>
      </c>
      <c r="G2456" s="2">
        <v>43858</v>
      </c>
      <c r="H2456">
        <v>340.57</v>
      </c>
      <c r="I2456">
        <v>2.13</v>
      </c>
    </row>
    <row r="2457" spans="1:9" x14ac:dyDescent="0.3">
      <c r="A2457" s="2">
        <v>43858</v>
      </c>
      <c r="B2457">
        <v>204.2106</v>
      </c>
      <c r="C2457">
        <v>0.81</v>
      </c>
      <c r="G2457" s="2">
        <v>43859</v>
      </c>
      <c r="H2457">
        <v>341</v>
      </c>
      <c r="I2457">
        <v>2.13</v>
      </c>
    </row>
    <row r="2458" spans="1:9" x14ac:dyDescent="0.3">
      <c r="A2458" s="2">
        <v>43859</v>
      </c>
      <c r="B2458">
        <v>204.2741</v>
      </c>
      <c r="C2458">
        <v>0.81</v>
      </c>
      <c r="G2458" s="2">
        <v>43860</v>
      </c>
      <c r="H2458">
        <v>340.56</v>
      </c>
      <c r="I2458">
        <v>2.13</v>
      </c>
    </row>
    <row r="2459" spans="1:9" x14ac:dyDescent="0.3">
      <c r="A2459" s="2">
        <v>43860</v>
      </c>
      <c r="B2459">
        <v>204.34299999999999</v>
      </c>
      <c r="C2459">
        <v>0.81</v>
      </c>
      <c r="G2459" s="2">
        <v>43861</v>
      </c>
      <c r="H2459">
        <v>340.56</v>
      </c>
      <c r="I2459">
        <v>2.13</v>
      </c>
    </row>
    <row r="2460" spans="1:9" x14ac:dyDescent="0.3">
      <c r="A2460" s="2">
        <v>43861</v>
      </c>
      <c r="B2460">
        <v>204.45660000000001</v>
      </c>
      <c r="C2460">
        <v>0.81</v>
      </c>
      <c r="G2460" s="2">
        <v>43864</v>
      </c>
      <c r="H2460">
        <v>340.26</v>
      </c>
      <c r="I2460">
        <v>2.13</v>
      </c>
    </row>
    <row r="2461" spans="1:9" x14ac:dyDescent="0.3">
      <c r="A2461" s="2">
        <v>43864</v>
      </c>
      <c r="B2461">
        <v>204.4408</v>
      </c>
      <c r="C2461">
        <v>0.81</v>
      </c>
      <c r="G2461" s="2">
        <v>43865</v>
      </c>
      <c r="H2461">
        <v>341.06</v>
      </c>
      <c r="I2461">
        <v>2.14</v>
      </c>
    </row>
    <row r="2462" spans="1:9" x14ac:dyDescent="0.3">
      <c r="A2462" s="2">
        <v>43865</v>
      </c>
      <c r="B2462">
        <v>204.3741</v>
      </c>
      <c r="C2462">
        <v>0.81</v>
      </c>
      <c r="G2462" s="2">
        <v>43866</v>
      </c>
      <c r="H2462">
        <v>341.66</v>
      </c>
      <c r="I2462">
        <v>2.14</v>
      </c>
    </row>
    <row r="2463" spans="1:9" x14ac:dyDescent="0.3">
      <c r="A2463" s="2">
        <v>43866</v>
      </c>
      <c r="B2463">
        <v>204.304</v>
      </c>
      <c r="C2463">
        <v>0.81</v>
      </c>
      <c r="G2463" s="2">
        <v>43867</v>
      </c>
      <c r="H2463">
        <v>342.18</v>
      </c>
      <c r="I2463">
        <v>2.14</v>
      </c>
    </row>
    <row r="2464" spans="1:9" x14ac:dyDescent="0.3">
      <c r="A2464" s="2">
        <v>43867</v>
      </c>
      <c r="B2464">
        <v>204.239</v>
      </c>
      <c r="C2464">
        <v>0.81</v>
      </c>
      <c r="G2464" s="2">
        <v>43868</v>
      </c>
      <c r="H2464">
        <v>342.13</v>
      </c>
      <c r="I2464">
        <v>2.14</v>
      </c>
    </row>
    <row r="2465" spans="1:9" x14ac:dyDescent="0.3">
      <c r="A2465" s="2">
        <v>43868</v>
      </c>
      <c r="B2465">
        <v>204.29599999999999</v>
      </c>
      <c r="C2465">
        <v>0.81</v>
      </c>
      <c r="G2465" s="2">
        <v>43871</v>
      </c>
      <c r="H2465">
        <v>342.03</v>
      </c>
      <c r="I2465">
        <v>2.12</v>
      </c>
    </row>
    <row r="2466" spans="1:9" x14ac:dyDescent="0.3">
      <c r="A2466" s="2">
        <v>43871</v>
      </c>
      <c r="B2466">
        <v>204.33940000000001</v>
      </c>
      <c r="C2466">
        <v>0.8</v>
      </c>
      <c r="G2466" s="2">
        <v>43872</v>
      </c>
      <c r="H2466">
        <v>342.6</v>
      </c>
      <c r="I2466">
        <v>2.12</v>
      </c>
    </row>
    <row r="2467" spans="1:9" x14ac:dyDescent="0.3">
      <c r="A2467" s="2">
        <v>43872</v>
      </c>
      <c r="B2467">
        <v>204.3074</v>
      </c>
      <c r="C2467">
        <v>0.8</v>
      </c>
      <c r="G2467" s="2">
        <v>43873</v>
      </c>
      <c r="H2467">
        <v>343</v>
      </c>
      <c r="I2467">
        <v>2.12</v>
      </c>
    </row>
    <row r="2468" spans="1:9" x14ac:dyDescent="0.3">
      <c r="A2468" s="2">
        <v>43873</v>
      </c>
      <c r="B2468">
        <v>204.28909999999999</v>
      </c>
      <c r="C2468">
        <v>0.8</v>
      </c>
      <c r="G2468" s="2">
        <v>43874</v>
      </c>
      <c r="H2468">
        <v>343.1</v>
      </c>
      <c r="I2468">
        <v>2.11</v>
      </c>
    </row>
    <row r="2469" spans="1:9" x14ac:dyDescent="0.3">
      <c r="A2469" s="2">
        <v>43874</v>
      </c>
      <c r="B2469">
        <v>204.30940000000001</v>
      </c>
      <c r="C2469">
        <v>0.79</v>
      </c>
      <c r="G2469" s="2">
        <v>43875</v>
      </c>
      <c r="H2469">
        <v>343.54</v>
      </c>
      <c r="I2469">
        <v>2.1</v>
      </c>
    </row>
    <row r="2470" spans="1:9" x14ac:dyDescent="0.3">
      <c r="A2470" s="2">
        <v>43875</v>
      </c>
      <c r="B2470">
        <v>204.39510000000001</v>
      </c>
      <c r="C2470">
        <v>0.79</v>
      </c>
      <c r="G2470" s="2">
        <v>43878</v>
      </c>
      <c r="H2470">
        <v>343.81</v>
      </c>
      <c r="I2470">
        <v>2.09</v>
      </c>
    </row>
    <row r="2471" spans="1:9" x14ac:dyDescent="0.3">
      <c r="A2471" s="2">
        <v>43878</v>
      </c>
      <c r="B2471">
        <v>204.4367</v>
      </c>
      <c r="C2471">
        <v>0.79</v>
      </c>
      <c r="G2471" s="2">
        <v>43879</v>
      </c>
      <c r="H2471">
        <v>343.77</v>
      </c>
      <c r="I2471">
        <v>2.0699999999999998</v>
      </c>
    </row>
    <row r="2472" spans="1:9" x14ac:dyDescent="0.3">
      <c r="A2472" s="2">
        <v>43879</v>
      </c>
      <c r="B2472">
        <v>204.41329999999999</v>
      </c>
      <c r="C2472">
        <v>0.79</v>
      </c>
      <c r="G2472" s="2">
        <v>43880</v>
      </c>
      <c r="H2472">
        <v>344.02</v>
      </c>
      <c r="I2472">
        <v>2.08</v>
      </c>
    </row>
    <row r="2473" spans="1:9" x14ac:dyDescent="0.3">
      <c r="A2473" s="2">
        <v>43880</v>
      </c>
      <c r="B2473">
        <v>204.43209999999999</v>
      </c>
      <c r="C2473">
        <v>0.79</v>
      </c>
      <c r="G2473" s="2">
        <v>43881</v>
      </c>
      <c r="H2473">
        <v>344.26</v>
      </c>
      <c r="I2473">
        <v>2.0699999999999998</v>
      </c>
    </row>
    <row r="2474" spans="1:9" x14ac:dyDescent="0.3">
      <c r="A2474" s="2">
        <v>43881</v>
      </c>
      <c r="B2474">
        <v>204.4512</v>
      </c>
      <c r="C2474">
        <v>0.79</v>
      </c>
      <c r="G2474" s="2">
        <v>43882</v>
      </c>
      <c r="H2474">
        <v>343.94</v>
      </c>
      <c r="I2474">
        <v>2.0699999999999998</v>
      </c>
    </row>
    <row r="2475" spans="1:9" x14ac:dyDescent="0.3">
      <c r="A2475" s="2">
        <v>43882</v>
      </c>
      <c r="B2475">
        <v>204.4247</v>
      </c>
      <c r="C2475">
        <v>0.79</v>
      </c>
      <c r="G2475" s="2">
        <v>43885</v>
      </c>
      <c r="H2475">
        <v>341.81</v>
      </c>
      <c r="I2475">
        <v>2.1800000000000002</v>
      </c>
    </row>
    <row r="2476" spans="1:9" x14ac:dyDescent="0.3">
      <c r="A2476" s="2">
        <v>43885</v>
      </c>
      <c r="B2476">
        <v>204.46789999999999</v>
      </c>
      <c r="C2476">
        <v>0.79</v>
      </c>
      <c r="G2476" s="2">
        <v>43886</v>
      </c>
      <c r="H2476">
        <v>340.89</v>
      </c>
      <c r="I2476">
        <v>2.2000000000000002</v>
      </c>
    </row>
    <row r="2477" spans="1:9" x14ac:dyDescent="0.3">
      <c r="A2477" s="2">
        <v>43886</v>
      </c>
      <c r="B2477">
        <v>204.44550000000001</v>
      </c>
      <c r="C2477">
        <v>0.79</v>
      </c>
      <c r="G2477" s="2">
        <v>43887</v>
      </c>
      <c r="H2477">
        <v>339.75</v>
      </c>
      <c r="I2477">
        <v>2.2200000000000002</v>
      </c>
    </row>
    <row r="2478" spans="1:9" x14ac:dyDescent="0.3">
      <c r="A2478" s="2">
        <v>43887</v>
      </c>
      <c r="B2478">
        <v>204.30520000000001</v>
      </c>
      <c r="C2478">
        <v>0.79</v>
      </c>
      <c r="G2478" s="2">
        <v>43888</v>
      </c>
      <c r="H2478">
        <v>337.82</v>
      </c>
      <c r="I2478">
        <v>2.2999999999999998</v>
      </c>
    </row>
    <row r="2479" spans="1:9" x14ac:dyDescent="0.3">
      <c r="A2479" s="2">
        <v>43888</v>
      </c>
      <c r="B2479">
        <v>204.29259999999999</v>
      </c>
      <c r="C2479">
        <v>0.79</v>
      </c>
      <c r="G2479" s="2">
        <v>43889</v>
      </c>
      <c r="H2479">
        <v>334.22</v>
      </c>
      <c r="I2479">
        <v>2.5499999999999998</v>
      </c>
    </row>
    <row r="2480" spans="1:9" x14ac:dyDescent="0.3">
      <c r="A2480" s="2">
        <v>43889</v>
      </c>
      <c r="B2480">
        <v>203.99680000000001</v>
      </c>
      <c r="C2480">
        <v>0.81</v>
      </c>
      <c r="G2480" s="2">
        <v>43892</v>
      </c>
      <c r="H2480">
        <v>333.9</v>
      </c>
      <c r="I2480">
        <v>2.5499999999999998</v>
      </c>
    </row>
    <row r="2481" spans="1:9" x14ac:dyDescent="0.3">
      <c r="A2481" s="2">
        <v>43892</v>
      </c>
      <c r="B2481">
        <v>204.05</v>
      </c>
      <c r="C2481">
        <v>0.8</v>
      </c>
      <c r="G2481" s="2">
        <v>43893</v>
      </c>
      <c r="H2481">
        <v>336.25</v>
      </c>
      <c r="I2481">
        <v>2.64</v>
      </c>
    </row>
    <row r="2482" spans="1:9" x14ac:dyDescent="0.3">
      <c r="A2482" s="2">
        <v>43893</v>
      </c>
      <c r="B2482">
        <v>204.08090000000001</v>
      </c>
      <c r="C2482">
        <v>0.8</v>
      </c>
      <c r="G2482" s="2">
        <v>43894</v>
      </c>
      <c r="H2482">
        <v>336.81</v>
      </c>
      <c r="I2482">
        <v>2.63</v>
      </c>
    </row>
    <row r="2483" spans="1:9" x14ac:dyDescent="0.3">
      <c r="A2483" s="2">
        <v>43894</v>
      </c>
      <c r="B2483">
        <v>204.2259</v>
      </c>
      <c r="C2483">
        <v>0.8</v>
      </c>
      <c r="G2483" s="2">
        <v>43895</v>
      </c>
      <c r="H2483">
        <v>335.44</v>
      </c>
      <c r="I2483">
        <v>2.66</v>
      </c>
    </row>
    <row r="2484" spans="1:9" x14ac:dyDescent="0.3">
      <c r="A2484" s="2">
        <v>43895</v>
      </c>
      <c r="B2484">
        <v>204.2654</v>
      </c>
      <c r="C2484">
        <v>0.8</v>
      </c>
      <c r="G2484" s="2">
        <v>43896</v>
      </c>
      <c r="H2484">
        <v>331.17</v>
      </c>
      <c r="I2484">
        <v>2.96</v>
      </c>
    </row>
    <row r="2485" spans="1:9" x14ac:dyDescent="0.3">
      <c r="A2485" s="2">
        <v>43896</v>
      </c>
      <c r="B2485">
        <v>203.81129999999999</v>
      </c>
      <c r="C2485">
        <v>0.84</v>
      </c>
      <c r="G2485" s="2">
        <v>43899</v>
      </c>
      <c r="H2485">
        <v>320.82</v>
      </c>
      <c r="I2485">
        <v>4.3499999999999996</v>
      </c>
    </row>
    <row r="2486" spans="1:9" x14ac:dyDescent="0.3">
      <c r="A2486" s="2">
        <v>43899</v>
      </c>
      <c r="B2486">
        <v>202.8329</v>
      </c>
      <c r="C2486">
        <v>0.97</v>
      </c>
      <c r="G2486" s="2">
        <v>43900</v>
      </c>
      <c r="H2486">
        <v>321.25</v>
      </c>
      <c r="I2486">
        <v>4.3600000000000003</v>
      </c>
    </row>
    <row r="2487" spans="1:9" x14ac:dyDescent="0.3">
      <c r="A2487" s="2">
        <v>43900</v>
      </c>
      <c r="B2487">
        <v>202.583</v>
      </c>
      <c r="C2487">
        <v>0.98</v>
      </c>
      <c r="G2487" s="2">
        <v>43901</v>
      </c>
      <c r="H2487">
        <v>318.39</v>
      </c>
      <c r="I2487">
        <v>4.45</v>
      </c>
    </row>
    <row r="2488" spans="1:9" x14ac:dyDescent="0.3">
      <c r="A2488" s="2">
        <v>43901</v>
      </c>
      <c r="B2488">
        <v>202.4091</v>
      </c>
      <c r="C2488">
        <v>0.98</v>
      </c>
      <c r="G2488" s="2">
        <v>43902</v>
      </c>
      <c r="H2488">
        <v>307.87</v>
      </c>
      <c r="I2488">
        <v>5.58</v>
      </c>
    </row>
    <row r="2489" spans="1:9" x14ac:dyDescent="0.3">
      <c r="A2489" s="2">
        <v>43902</v>
      </c>
      <c r="B2489">
        <v>201.4649</v>
      </c>
      <c r="C2489">
        <v>1.0900000000000001</v>
      </c>
      <c r="G2489" s="2">
        <v>43903</v>
      </c>
      <c r="H2489">
        <v>305.72000000000003</v>
      </c>
      <c r="I2489">
        <v>5.62</v>
      </c>
    </row>
    <row r="2490" spans="1:9" x14ac:dyDescent="0.3">
      <c r="A2490" s="2">
        <v>43903</v>
      </c>
      <c r="B2490">
        <v>201.0171</v>
      </c>
      <c r="C2490">
        <v>1.1100000000000001</v>
      </c>
      <c r="G2490" s="2">
        <v>43906</v>
      </c>
      <c r="H2490">
        <v>294.48</v>
      </c>
      <c r="I2490">
        <v>6.75</v>
      </c>
    </row>
    <row r="2491" spans="1:9" x14ac:dyDescent="0.3">
      <c r="A2491" s="2">
        <v>43906</v>
      </c>
      <c r="B2491">
        <v>199.76820000000001</v>
      </c>
      <c r="C2491">
        <v>1.27</v>
      </c>
      <c r="G2491" s="2">
        <v>43907</v>
      </c>
      <c r="H2491">
        <v>288.39999999999998</v>
      </c>
      <c r="I2491">
        <v>7.05</v>
      </c>
    </row>
    <row r="2492" spans="1:9" x14ac:dyDescent="0.3">
      <c r="A2492" s="2">
        <v>43907</v>
      </c>
      <c r="B2492">
        <v>198.7475</v>
      </c>
      <c r="C2492">
        <v>1.37</v>
      </c>
      <c r="G2492" s="2">
        <v>43908</v>
      </c>
      <c r="H2492">
        <v>278.89999999999998</v>
      </c>
      <c r="I2492">
        <v>7.79</v>
      </c>
    </row>
    <row r="2493" spans="1:9" x14ac:dyDescent="0.3">
      <c r="A2493" s="2">
        <v>43908</v>
      </c>
      <c r="B2493">
        <v>196.7732</v>
      </c>
      <c r="C2493">
        <v>1.69</v>
      </c>
      <c r="G2493" s="2">
        <v>43909</v>
      </c>
      <c r="H2493">
        <v>275.68</v>
      </c>
      <c r="I2493">
        <v>7.86</v>
      </c>
    </row>
    <row r="2494" spans="1:9" x14ac:dyDescent="0.3">
      <c r="A2494" s="2">
        <v>43909</v>
      </c>
      <c r="B2494">
        <v>195.9768</v>
      </c>
      <c r="C2494">
        <v>1.74</v>
      </c>
      <c r="G2494" s="2">
        <v>43910</v>
      </c>
      <c r="H2494">
        <v>276.77</v>
      </c>
      <c r="I2494">
        <v>7.87</v>
      </c>
    </row>
    <row r="2495" spans="1:9" x14ac:dyDescent="0.3">
      <c r="A2495" s="2">
        <v>43910</v>
      </c>
      <c r="B2495">
        <v>196.18539999999999</v>
      </c>
      <c r="C2495">
        <v>1.74</v>
      </c>
      <c r="G2495" s="2">
        <v>43913</v>
      </c>
      <c r="H2495">
        <v>274.08</v>
      </c>
      <c r="I2495">
        <v>7.93</v>
      </c>
    </row>
    <row r="2496" spans="1:9" x14ac:dyDescent="0.3">
      <c r="A2496" s="2">
        <v>43913</v>
      </c>
      <c r="B2496">
        <v>195.68020000000001</v>
      </c>
      <c r="C2496">
        <v>1.76</v>
      </c>
      <c r="G2496" s="2">
        <v>43914</v>
      </c>
      <c r="H2496">
        <v>276.16000000000003</v>
      </c>
      <c r="I2496">
        <v>7.97</v>
      </c>
    </row>
    <row r="2497" spans="1:9" x14ac:dyDescent="0.3">
      <c r="A2497" s="2">
        <v>43914</v>
      </c>
      <c r="B2497">
        <v>195.16079999999999</v>
      </c>
      <c r="C2497">
        <v>1.77</v>
      </c>
      <c r="G2497" s="2">
        <v>43915</v>
      </c>
      <c r="H2497">
        <v>281.47000000000003</v>
      </c>
      <c r="I2497">
        <v>8.1999999999999993</v>
      </c>
    </row>
    <row r="2498" spans="1:9" x14ac:dyDescent="0.3">
      <c r="A2498" s="2">
        <v>43915</v>
      </c>
      <c r="B2498">
        <v>195.209</v>
      </c>
      <c r="C2498">
        <v>1.77</v>
      </c>
      <c r="G2498" s="2">
        <v>43916</v>
      </c>
      <c r="H2498">
        <v>285.77</v>
      </c>
      <c r="I2498">
        <v>8.35</v>
      </c>
    </row>
    <row r="2499" spans="1:9" x14ac:dyDescent="0.3">
      <c r="A2499" s="2">
        <v>43916</v>
      </c>
      <c r="B2499">
        <v>195.57990000000001</v>
      </c>
      <c r="C2499">
        <v>1.78</v>
      </c>
      <c r="G2499" s="2">
        <v>43917</v>
      </c>
      <c r="H2499">
        <v>287.77999999999997</v>
      </c>
      <c r="I2499">
        <v>8.3800000000000008</v>
      </c>
    </row>
    <row r="2500" spans="1:9" x14ac:dyDescent="0.3">
      <c r="A2500" s="2">
        <v>43917</v>
      </c>
      <c r="B2500">
        <v>196.0514</v>
      </c>
      <c r="C2500">
        <v>1.8</v>
      </c>
      <c r="G2500" s="2">
        <v>43920</v>
      </c>
      <c r="H2500">
        <v>287.23</v>
      </c>
      <c r="I2500">
        <v>8.3800000000000008</v>
      </c>
    </row>
    <row r="2501" spans="1:9" x14ac:dyDescent="0.3">
      <c r="A2501" s="2">
        <v>43920</v>
      </c>
      <c r="B2501">
        <v>196.18430000000001</v>
      </c>
      <c r="C2501">
        <v>1.8</v>
      </c>
      <c r="G2501" s="2">
        <v>43921</v>
      </c>
      <c r="H2501">
        <v>289.64</v>
      </c>
      <c r="I2501">
        <v>8.43</v>
      </c>
    </row>
    <row r="2502" spans="1:9" x14ac:dyDescent="0.3">
      <c r="A2502" s="2">
        <v>43921</v>
      </c>
      <c r="B2502">
        <v>196.0324</v>
      </c>
      <c r="C2502">
        <v>1.8</v>
      </c>
      <c r="G2502" s="2">
        <v>43922</v>
      </c>
      <c r="H2502">
        <v>289.37</v>
      </c>
      <c r="I2502">
        <v>8.43</v>
      </c>
    </row>
    <row r="2503" spans="1:9" x14ac:dyDescent="0.3">
      <c r="A2503" s="2">
        <v>43922</v>
      </c>
      <c r="B2503">
        <v>195.81280000000001</v>
      </c>
      <c r="C2503">
        <v>1.81</v>
      </c>
      <c r="G2503" s="2">
        <v>43923</v>
      </c>
      <c r="H2503">
        <v>289.47000000000003</v>
      </c>
      <c r="I2503">
        <v>8.43</v>
      </c>
    </row>
    <row r="2504" spans="1:9" x14ac:dyDescent="0.3">
      <c r="A2504" s="2">
        <v>43923</v>
      </c>
      <c r="B2504">
        <v>195.59270000000001</v>
      </c>
      <c r="C2504">
        <v>1.81</v>
      </c>
      <c r="G2504" s="2">
        <v>43924</v>
      </c>
      <c r="H2504">
        <v>289.24</v>
      </c>
      <c r="I2504">
        <v>8.43</v>
      </c>
    </row>
    <row r="2505" spans="1:9" x14ac:dyDescent="0.3">
      <c r="A2505" s="2">
        <v>43924</v>
      </c>
      <c r="B2505">
        <v>195.5693</v>
      </c>
      <c r="C2505">
        <v>1.8</v>
      </c>
      <c r="G2505" s="2">
        <v>43927</v>
      </c>
      <c r="H2505">
        <v>290.77</v>
      </c>
      <c r="I2505">
        <v>8.4499999999999993</v>
      </c>
    </row>
    <row r="2506" spans="1:9" x14ac:dyDescent="0.3">
      <c r="A2506" s="2">
        <v>43927</v>
      </c>
      <c r="B2506">
        <v>195.53720000000001</v>
      </c>
      <c r="C2506">
        <v>1.8</v>
      </c>
      <c r="G2506" s="2">
        <v>43928</v>
      </c>
      <c r="H2506">
        <v>294.16000000000003</v>
      </c>
      <c r="I2506">
        <v>8.5299999999999994</v>
      </c>
    </row>
    <row r="2507" spans="1:9" x14ac:dyDescent="0.3">
      <c r="A2507" s="2">
        <v>43928</v>
      </c>
      <c r="B2507">
        <v>195.52350000000001</v>
      </c>
      <c r="C2507">
        <v>1.8</v>
      </c>
      <c r="G2507" s="2">
        <v>43929</v>
      </c>
      <c r="H2507">
        <v>295.89999999999998</v>
      </c>
      <c r="I2507">
        <v>8.5500000000000007</v>
      </c>
    </row>
    <row r="2508" spans="1:9" x14ac:dyDescent="0.3">
      <c r="A2508" s="2">
        <v>43929</v>
      </c>
      <c r="B2508">
        <v>195.68430000000001</v>
      </c>
      <c r="C2508">
        <v>1.8</v>
      </c>
      <c r="G2508" s="2">
        <v>43930</v>
      </c>
      <c r="H2508">
        <v>301.19</v>
      </c>
      <c r="I2508">
        <v>8.73</v>
      </c>
    </row>
    <row r="2509" spans="1:9" x14ac:dyDescent="0.3">
      <c r="A2509" s="2">
        <v>43930</v>
      </c>
      <c r="B2509">
        <v>196.3972</v>
      </c>
      <c r="C2509">
        <v>1.83</v>
      </c>
      <c r="G2509" s="2">
        <v>43935</v>
      </c>
      <c r="H2509">
        <v>307.33999999999997</v>
      </c>
      <c r="I2509">
        <v>8.9700000000000006</v>
      </c>
    </row>
    <row r="2510" spans="1:9" x14ac:dyDescent="0.3">
      <c r="A2510" s="2">
        <v>43935</v>
      </c>
      <c r="B2510">
        <v>197.3974</v>
      </c>
      <c r="C2510">
        <v>1.9100000000000001</v>
      </c>
      <c r="G2510" s="2">
        <v>43936</v>
      </c>
      <c r="H2510">
        <v>307.33</v>
      </c>
      <c r="I2510">
        <v>8.9700000000000006</v>
      </c>
    </row>
    <row r="2511" spans="1:9" x14ac:dyDescent="0.3">
      <c r="A2511" s="2">
        <v>43936</v>
      </c>
      <c r="B2511">
        <v>197.6808</v>
      </c>
      <c r="C2511">
        <v>1.9100000000000001</v>
      </c>
      <c r="G2511" s="2">
        <v>43937</v>
      </c>
      <c r="H2511">
        <v>306.05</v>
      </c>
      <c r="I2511">
        <v>8.98</v>
      </c>
    </row>
    <row r="2512" spans="1:9" x14ac:dyDescent="0.3">
      <c r="A2512" s="2">
        <v>43937</v>
      </c>
      <c r="B2512">
        <v>197.57230000000001</v>
      </c>
      <c r="C2512">
        <v>1.9100000000000001</v>
      </c>
      <c r="G2512" s="2">
        <v>43938</v>
      </c>
      <c r="H2512">
        <v>306.19</v>
      </c>
      <c r="I2512">
        <v>8.98</v>
      </c>
    </row>
    <row r="2513" spans="1:9" x14ac:dyDescent="0.3">
      <c r="A2513" s="2">
        <v>43938</v>
      </c>
      <c r="B2513">
        <v>197.69720000000001</v>
      </c>
      <c r="C2513">
        <v>1.9100000000000001</v>
      </c>
      <c r="G2513" s="2">
        <v>43941</v>
      </c>
      <c r="H2513">
        <v>305.8</v>
      </c>
      <c r="I2513">
        <v>8.98</v>
      </c>
    </row>
    <row r="2514" spans="1:9" x14ac:dyDescent="0.3">
      <c r="A2514" s="2">
        <v>43941</v>
      </c>
      <c r="B2514">
        <v>197.6035</v>
      </c>
      <c r="C2514">
        <v>1.9100000000000001</v>
      </c>
      <c r="G2514" s="2">
        <v>43942</v>
      </c>
      <c r="H2514">
        <v>303.83</v>
      </c>
      <c r="I2514">
        <v>9</v>
      </c>
    </row>
    <row r="2515" spans="1:9" x14ac:dyDescent="0.3">
      <c r="A2515" s="2">
        <v>43942</v>
      </c>
      <c r="B2515">
        <v>197.5985</v>
      </c>
      <c r="C2515">
        <v>1.9100000000000001</v>
      </c>
      <c r="G2515" s="2">
        <v>43943</v>
      </c>
      <c r="H2515">
        <v>303.73</v>
      </c>
      <c r="I2515">
        <v>9</v>
      </c>
    </row>
    <row r="2516" spans="1:9" x14ac:dyDescent="0.3">
      <c r="A2516" s="2">
        <v>43943</v>
      </c>
      <c r="B2516">
        <v>197.5333</v>
      </c>
      <c r="C2516">
        <v>1.9100000000000001</v>
      </c>
      <c r="G2516" s="2">
        <v>43944</v>
      </c>
      <c r="H2516">
        <v>305.14</v>
      </c>
      <c r="I2516">
        <v>9.01</v>
      </c>
    </row>
    <row r="2517" spans="1:9" x14ac:dyDescent="0.3">
      <c r="A2517" s="2">
        <v>43944</v>
      </c>
      <c r="B2517">
        <v>197.89089999999999</v>
      </c>
      <c r="C2517">
        <v>1.92</v>
      </c>
      <c r="G2517" s="2">
        <v>43945</v>
      </c>
      <c r="H2517">
        <v>305.16000000000003</v>
      </c>
      <c r="I2517">
        <v>9.01</v>
      </c>
    </row>
    <row r="2518" spans="1:9" x14ac:dyDescent="0.3">
      <c r="A2518" s="2">
        <v>43945</v>
      </c>
      <c r="B2518">
        <v>198.25460000000001</v>
      </c>
      <c r="C2518">
        <v>1.9300000000000002</v>
      </c>
      <c r="G2518" s="2">
        <v>43948</v>
      </c>
      <c r="H2518">
        <v>306.52</v>
      </c>
      <c r="I2518">
        <v>9.02</v>
      </c>
    </row>
    <row r="2519" spans="1:9" x14ac:dyDescent="0.3">
      <c r="A2519" s="2">
        <v>43948</v>
      </c>
      <c r="B2519">
        <v>198.47139999999999</v>
      </c>
      <c r="C2519">
        <v>1.9300000000000002</v>
      </c>
      <c r="G2519" s="2">
        <v>43949</v>
      </c>
      <c r="H2519">
        <v>307.12</v>
      </c>
      <c r="I2519">
        <v>9.02</v>
      </c>
    </row>
    <row r="2520" spans="1:9" x14ac:dyDescent="0.3">
      <c r="A2520" s="2">
        <v>43949</v>
      </c>
      <c r="B2520">
        <v>198.66929999999999</v>
      </c>
      <c r="C2520">
        <v>1.94</v>
      </c>
      <c r="G2520" s="2">
        <v>43950</v>
      </c>
      <c r="H2520">
        <v>307.06</v>
      </c>
      <c r="I2520">
        <v>9.02</v>
      </c>
    </row>
    <row r="2521" spans="1:9" x14ac:dyDescent="0.3">
      <c r="A2521" s="2">
        <v>43950</v>
      </c>
      <c r="B2521">
        <v>198.71279999999999</v>
      </c>
      <c r="C2521">
        <v>1.9300000000000002</v>
      </c>
      <c r="G2521" s="2">
        <v>43951</v>
      </c>
      <c r="H2521">
        <v>307.45999999999998</v>
      </c>
      <c r="I2521">
        <v>9.02</v>
      </c>
    </row>
    <row r="2522" spans="1:9" x14ac:dyDescent="0.3">
      <c r="A2522" s="2">
        <v>43951</v>
      </c>
      <c r="B2522">
        <v>199.0635</v>
      </c>
      <c r="C2522">
        <v>1.94</v>
      </c>
      <c r="G2522" s="2">
        <v>43952</v>
      </c>
      <c r="H2522">
        <v>307.49</v>
      </c>
      <c r="I2522">
        <v>9.02</v>
      </c>
    </row>
    <row r="2523" spans="1:9" x14ac:dyDescent="0.3">
      <c r="A2523" s="2">
        <v>43952</v>
      </c>
      <c r="B2523">
        <v>199.072</v>
      </c>
      <c r="C2523">
        <v>1.94</v>
      </c>
      <c r="G2523" s="2">
        <v>43955</v>
      </c>
      <c r="H2523">
        <v>305.25</v>
      </c>
      <c r="I2523">
        <v>9.0500000000000007</v>
      </c>
    </row>
    <row r="2524" spans="1:9" x14ac:dyDescent="0.3">
      <c r="A2524" s="2">
        <v>43955</v>
      </c>
      <c r="B2524">
        <v>198.87549999999999</v>
      </c>
      <c r="C2524">
        <v>1.94</v>
      </c>
      <c r="G2524" s="2">
        <v>43956</v>
      </c>
      <c r="H2524">
        <v>305.14</v>
      </c>
      <c r="I2524">
        <v>9.0500000000000007</v>
      </c>
    </row>
    <row r="2525" spans="1:9" x14ac:dyDescent="0.3">
      <c r="A2525" s="2">
        <v>43956</v>
      </c>
      <c r="B2525">
        <v>199.03020000000001</v>
      </c>
      <c r="C2525">
        <v>1.94</v>
      </c>
      <c r="G2525" s="2">
        <v>43957</v>
      </c>
      <c r="H2525">
        <v>305.23</v>
      </c>
      <c r="I2525">
        <v>9.0500000000000007</v>
      </c>
    </row>
    <row r="2526" spans="1:9" x14ac:dyDescent="0.3">
      <c r="A2526" s="2">
        <v>43957</v>
      </c>
      <c r="B2526">
        <v>198.70070000000001</v>
      </c>
      <c r="C2526">
        <v>1.95</v>
      </c>
      <c r="G2526" s="2">
        <v>43958</v>
      </c>
      <c r="H2526">
        <v>305.20999999999998</v>
      </c>
      <c r="I2526">
        <v>9.0500000000000007</v>
      </c>
    </row>
    <row r="2527" spans="1:9" x14ac:dyDescent="0.3">
      <c r="A2527" s="2">
        <v>43958</v>
      </c>
      <c r="B2527">
        <v>198.7123</v>
      </c>
      <c r="C2527">
        <v>1.95</v>
      </c>
      <c r="G2527" s="2">
        <v>43962</v>
      </c>
      <c r="H2527">
        <v>305.85000000000002</v>
      </c>
      <c r="I2527">
        <v>9.0500000000000007</v>
      </c>
    </row>
    <row r="2528" spans="1:9" x14ac:dyDescent="0.3">
      <c r="A2528" s="2">
        <v>43962</v>
      </c>
      <c r="B2528">
        <v>198.6524</v>
      </c>
      <c r="C2528">
        <v>1.95</v>
      </c>
      <c r="G2528" s="2">
        <v>43963</v>
      </c>
      <c r="H2528">
        <v>305.77</v>
      </c>
      <c r="I2528">
        <v>9.0500000000000007</v>
      </c>
    </row>
    <row r="2529" spans="1:9" x14ac:dyDescent="0.3">
      <c r="A2529" s="2">
        <v>43963</v>
      </c>
      <c r="B2529">
        <v>198.47890000000001</v>
      </c>
      <c r="C2529">
        <v>1.95</v>
      </c>
      <c r="G2529" s="2">
        <v>43964</v>
      </c>
      <c r="H2529">
        <v>305.26</v>
      </c>
      <c r="I2529">
        <v>9.0500000000000007</v>
      </c>
    </row>
    <row r="2530" spans="1:9" x14ac:dyDescent="0.3">
      <c r="A2530" s="2">
        <v>43964</v>
      </c>
      <c r="B2530">
        <v>198.4315</v>
      </c>
      <c r="C2530">
        <v>1.95</v>
      </c>
      <c r="G2530" s="2">
        <v>43965</v>
      </c>
      <c r="H2530">
        <v>303.39</v>
      </c>
      <c r="I2530">
        <v>9.07</v>
      </c>
    </row>
    <row r="2531" spans="1:9" x14ac:dyDescent="0.3">
      <c r="A2531" s="2">
        <v>43965</v>
      </c>
      <c r="B2531">
        <v>198.23910000000001</v>
      </c>
      <c r="C2531">
        <v>1.95</v>
      </c>
      <c r="G2531" s="2">
        <v>43966</v>
      </c>
      <c r="H2531">
        <v>303.08</v>
      </c>
      <c r="I2531">
        <v>9.06</v>
      </c>
    </row>
    <row r="2532" spans="1:9" x14ac:dyDescent="0.3">
      <c r="A2532" s="2">
        <v>43966</v>
      </c>
      <c r="B2532">
        <v>198.20769999999999</v>
      </c>
      <c r="C2532">
        <v>1.95</v>
      </c>
      <c r="G2532" s="2">
        <v>43969</v>
      </c>
      <c r="H2532">
        <v>303.99</v>
      </c>
      <c r="I2532">
        <v>9.06</v>
      </c>
    </row>
    <row r="2533" spans="1:9" x14ac:dyDescent="0.3">
      <c r="A2533" s="2">
        <v>43969</v>
      </c>
      <c r="B2533">
        <v>198.12</v>
      </c>
      <c r="C2533">
        <v>1.95</v>
      </c>
      <c r="G2533" s="2">
        <v>43970</v>
      </c>
      <c r="H2533">
        <v>305.52</v>
      </c>
      <c r="I2533">
        <v>9.08</v>
      </c>
    </row>
    <row r="2534" spans="1:9" x14ac:dyDescent="0.3">
      <c r="A2534" s="2">
        <v>43970</v>
      </c>
      <c r="B2534">
        <v>198.1557</v>
      </c>
      <c r="C2534">
        <v>1.95</v>
      </c>
      <c r="G2534" s="2">
        <v>43971</v>
      </c>
      <c r="H2534">
        <v>307</v>
      </c>
      <c r="I2534">
        <v>9.09</v>
      </c>
    </row>
    <row r="2535" spans="1:9" x14ac:dyDescent="0.3">
      <c r="A2535" s="2">
        <v>43971</v>
      </c>
      <c r="B2535">
        <v>198.38159999999999</v>
      </c>
      <c r="C2535">
        <v>1.95</v>
      </c>
      <c r="G2535" s="2">
        <v>43972</v>
      </c>
      <c r="H2535">
        <v>307.92</v>
      </c>
      <c r="I2535">
        <v>9.09</v>
      </c>
    </row>
    <row r="2536" spans="1:9" x14ac:dyDescent="0.3">
      <c r="A2536" s="2">
        <v>43972</v>
      </c>
      <c r="B2536">
        <v>198.68620000000001</v>
      </c>
      <c r="C2536">
        <v>1.96</v>
      </c>
      <c r="G2536" s="2">
        <v>43973</v>
      </c>
      <c r="H2536">
        <v>308.2</v>
      </c>
      <c r="I2536">
        <v>9.09</v>
      </c>
    </row>
    <row r="2537" spans="1:9" x14ac:dyDescent="0.3">
      <c r="A2537" s="2">
        <v>43973</v>
      </c>
      <c r="B2537">
        <v>198.70009999999999</v>
      </c>
      <c r="C2537">
        <v>1.96</v>
      </c>
      <c r="G2537" s="2">
        <v>43977</v>
      </c>
      <c r="H2537">
        <v>310.37</v>
      </c>
      <c r="I2537">
        <v>9.1199999999999992</v>
      </c>
    </row>
    <row r="2538" spans="1:9" x14ac:dyDescent="0.3">
      <c r="A2538" s="2">
        <v>43977</v>
      </c>
      <c r="B2538">
        <v>198.9511</v>
      </c>
      <c r="C2538">
        <v>1.96</v>
      </c>
      <c r="G2538" s="2">
        <v>43978</v>
      </c>
      <c r="H2538">
        <v>313.73</v>
      </c>
      <c r="I2538">
        <v>9.19</v>
      </c>
    </row>
    <row r="2539" spans="1:9" x14ac:dyDescent="0.3">
      <c r="A2539" s="2">
        <v>43978</v>
      </c>
      <c r="B2539">
        <v>199.4127</v>
      </c>
      <c r="C2539">
        <v>1.98</v>
      </c>
      <c r="G2539" s="2">
        <v>43979</v>
      </c>
      <c r="H2539">
        <v>315.31</v>
      </c>
      <c r="I2539">
        <v>9.1999999999999993</v>
      </c>
    </row>
    <row r="2540" spans="1:9" x14ac:dyDescent="0.3">
      <c r="A2540" s="2">
        <v>43979</v>
      </c>
      <c r="B2540">
        <v>199.56899999999999</v>
      </c>
      <c r="C2540">
        <v>1.98</v>
      </c>
      <c r="G2540" s="2">
        <v>43980</v>
      </c>
      <c r="H2540">
        <v>315.98</v>
      </c>
      <c r="I2540">
        <v>9.1999999999999993</v>
      </c>
    </row>
    <row r="2541" spans="1:9" x14ac:dyDescent="0.3">
      <c r="A2541" s="2">
        <v>43980</v>
      </c>
      <c r="B2541">
        <v>199.6953</v>
      </c>
      <c r="C2541">
        <v>1.98</v>
      </c>
      <c r="G2541" s="2">
        <v>43983</v>
      </c>
      <c r="H2541">
        <v>316.72000000000003</v>
      </c>
      <c r="I2541">
        <v>9.2100000000000009</v>
      </c>
    </row>
    <row r="2542" spans="1:9" x14ac:dyDescent="0.3">
      <c r="A2542" s="2">
        <v>43983</v>
      </c>
      <c r="B2542">
        <v>199.60329999999999</v>
      </c>
      <c r="C2542">
        <v>1.98</v>
      </c>
      <c r="G2542" s="2">
        <v>43984</v>
      </c>
      <c r="H2542">
        <v>318.51</v>
      </c>
      <c r="I2542">
        <v>9.2200000000000006</v>
      </c>
    </row>
    <row r="2543" spans="1:9" x14ac:dyDescent="0.3">
      <c r="A2543" s="2">
        <v>43984</v>
      </c>
      <c r="B2543">
        <v>199.8306</v>
      </c>
      <c r="C2543">
        <v>1.98</v>
      </c>
      <c r="G2543" s="2">
        <v>43985</v>
      </c>
      <c r="H2543">
        <v>320.45</v>
      </c>
      <c r="I2543">
        <v>9.24</v>
      </c>
    </row>
    <row r="2544" spans="1:9" x14ac:dyDescent="0.3">
      <c r="A2544" s="2">
        <v>43985</v>
      </c>
      <c r="B2544">
        <v>200.1018</v>
      </c>
      <c r="C2544">
        <v>1.99</v>
      </c>
      <c r="G2544" s="2">
        <v>43986</v>
      </c>
      <c r="H2544">
        <v>322.14</v>
      </c>
      <c r="I2544">
        <v>9.25</v>
      </c>
    </row>
    <row r="2545" spans="1:9" x14ac:dyDescent="0.3">
      <c r="A2545" s="2">
        <v>43986</v>
      </c>
      <c r="B2545">
        <v>200.55609999999999</v>
      </c>
      <c r="C2545">
        <v>2</v>
      </c>
      <c r="G2545" s="2">
        <v>43987</v>
      </c>
      <c r="H2545">
        <v>325.33</v>
      </c>
      <c r="I2545">
        <v>9.3000000000000007</v>
      </c>
    </row>
    <row r="2546" spans="1:9" x14ac:dyDescent="0.3">
      <c r="A2546" s="2">
        <v>43987</v>
      </c>
      <c r="B2546">
        <v>201.256</v>
      </c>
      <c r="C2546">
        <v>2.0299999999999998</v>
      </c>
      <c r="G2546" s="2">
        <v>43990</v>
      </c>
      <c r="H2546">
        <v>326.91000000000003</v>
      </c>
      <c r="I2546">
        <v>9.32</v>
      </c>
    </row>
    <row r="2547" spans="1:9" x14ac:dyDescent="0.3">
      <c r="A2547" s="2">
        <v>43990</v>
      </c>
      <c r="B2547">
        <v>201.63480000000001</v>
      </c>
      <c r="C2547">
        <v>2.04</v>
      </c>
      <c r="G2547" s="2">
        <v>43991</v>
      </c>
      <c r="H2547">
        <v>325.49</v>
      </c>
      <c r="I2547">
        <v>9.32</v>
      </c>
    </row>
    <row r="2548" spans="1:9" x14ac:dyDescent="0.3">
      <c r="A2548" s="2">
        <v>43991</v>
      </c>
      <c r="B2548">
        <v>201.40989999999999</v>
      </c>
      <c r="C2548">
        <v>2.04</v>
      </c>
      <c r="G2548" s="2">
        <v>43992</v>
      </c>
      <c r="H2548">
        <v>324.12</v>
      </c>
      <c r="I2548">
        <v>9.33</v>
      </c>
    </row>
    <row r="2549" spans="1:9" x14ac:dyDescent="0.3">
      <c r="A2549" s="2">
        <v>43992</v>
      </c>
      <c r="B2549">
        <v>201.2715</v>
      </c>
      <c r="C2549">
        <v>2.04</v>
      </c>
      <c r="G2549" s="2">
        <v>43993</v>
      </c>
      <c r="H2549">
        <v>321.27</v>
      </c>
      <c r="I2549">
        <v>9.3699999999999992</v>
      </c>
    </row>
    <row r="2550" spans="1:9" x14ac:dyDescent="0.3">
      <c r="A2550" s="2">
        <v>43993</v>
      </c>
      <c r="B2550">
        <v>201.1302</v>
      </c>
      <c r="C2550">
        <v>2.04</v>
      </c>
      <c r="G2550" s="2">
        <v>43994</v>
      </c>
      <c r="H2550">
        <v>321.66000000000003</v>
      </c>
      <c r="I2550">
        <v>9.3699999999999992</v>
      </c>
    </row>
    <row r="2551" spans="1:9" x14ac:dyDescent="0.3">
      <c r="A2551" s="2">
        <v>43994</v>
      </c>
      <c r="B2551">
        <v>201.19560000000001</v>
      </c>
      <c r="C2551">
        <v>2.04</v>
      </c>
      <c r="G2551" s="2">
        <v>43997</v>
      </c>
      <c r="H2551">
        <v>321.05</v>
      </c>
      <c r="I2551">
        <v>9.3699999999999992</v>
      </c>
    </row>
    <row r="2552" spans="1:9" x14ac:dyDescent="0.3">
      <c r="A2552" s="2">
        <v>43997</v>
      </c>
      <c r="B2552">
        <v>201.0855</v>
      </c>
      <c r="C2552">
        <v>2.04</v>
      </c>
      <c r="G2552" s="2">
        <v>43998</v>
      </c>
      <c r="H2552">
        <v>324.45</v>
      </c>
      <c r="I2552">
        <v>9.43</v>
      </c>
    </row>
    <row r="2553" spans="1:9" x14ac:dyDescent="0.3">
      <c r="A2553" s="2">
        <v>43998</v>
      </c>
      <c r="B2553">
        <v>201.55160000000001</v>
      </c>
      <c r="C2553">
        <v>2.0499999999999998</v>
      </c>
      <c r="G2553" s="2">
        <v>43999</v>
      </c>
      <c r="H2553">
        <v>324.49</v>
      </c>
      <c r="I2553">
        <v>9.43</v>
      </c>
    </row>
    <row r="2554" spans="1:9" x14ac:dyDescent="0.3">
      <c r="A2554" s="2">
        <v>43999</v>
      </c>
      <c r="B2554">
        <v>201.4555</v>
      </c>
      <c r="C2554">
        <v>2.0499999999999998</v>
      </c>
      <c r="G2554" s="2">
        <v>44000</v>
      </c>
      <c r="H2554">
        <v>323.82</v>
      </c>
      <c r="I2554">
        <v>9.43</v>
      </c>
    </row>
    <row r="2555" spans="1:9" x14ac:dyDescent="0.3">
      <c r="A2555" s="2">
        <v>44000</v>
      </c>
      <c r="B2555">
        <v>201.21979999999999</v>
      </c>
      <c r="C2555">
        <v>2.06</v>
      </c>
      <c r="G2555" s="2">
        <v>44001</v>
      </c>
      <c r="H2555">
        <v>323.60000000000002</v>
      </c>
      <c r="I2555">
        <v>9.42</v>
      </c>
    </row>
    <row r="2556" spans="1:9" x14ac:dyDescent="0.3">
      <c r="A2556" s="2">
        <v>44001</v>
      </c>
      <c r="B2556">
        <v>201.24549999999999</v>
      </c>
      <c r="C2556">
        <v>2.06</v>
      </c>
      <c r="G2556" s="2">
        <v>44004</v>
      </c>
      <c r="H2556">
        <v>322.83999999999997</v>
      </c>
      <c r="I2556">
        <v>9.43</v>
      </c>
    </row>
    <row r="2557" spans="1:9" x14ac:dyDescent="0.3">
      <c r="A2557" s="2">
        <v>44004</v>
      </c>
      <c r="B2557">
        <v>201.22919999999999</v>
      </c>
      <c r="C2557">
        <v>2.06</v>
      </c>
      <c r="G2557" s="2">
        <v>44005</v>
      </c>
      <c r="H2557">
        <v>323.06</v>
      </c>
      <c r="I2557">
        <v>9.43</v>
      </c>
    </row>
    <row r="2558" spans="1:9" x14ac:dyDescent="0.3">
      <c r="A2558" s="2">
        <v>44005</v>
      </c>
      <c r="B2558">
        <v>201.1139</v>
      </c>
      <c r="C2558">
        <v>2.06</v>
      </c>
      <c r="G2558" s="2">
        <v>44006</v>
      </c>
      <c r="H2558">
        <v>322.95999999999998</v>
      </c>
      <c r="I2558">
        <v>9.43</v>
      </c>
    </row>
    <row r="2559" spans="1:9" x14ac:dyDescent="0.3">
      <c r="A2559" s="2">
        <v>44006</v>
      </c>
      <c r="B2559">
        <v>201.12950000000001</v>
      </c>
      <c r="C2559">
        <v>2.06</v>
      </c>
      <c r="G2559" s="2">
        <v>44007</v>
      </c>
      <c r="H2559">
        <v>322.22000000000003</v>
      </c>
      <c r="I2559">
        <v>9.42</v>
      </c>
    </row>
    <row r="2560" spans="1:9" x14ac:dyDescent="0.3">
      <c r="A2560" s="2">
        <v>44007</v>
      </c>
      <c r="B2560">
        <v>201.14619999999999</v>
      </c>
      <c r="C2560">
        <v>2.04</v>
      </c>
      <c r="G2560" s="2">
        <v>44008</v>
      </c>
      <c r="H2560">
        <v>322.27999999999997</v>
      </c>
      <c r="I2560">
        <v>9.41</v>
      </c>
    </row>
    <row r="2561" spans="1:9" x14ac:dyDescent="0.3">
      <c r="A2561" s="2">
        <v>44008</v>
      </c>
      <c r="B2561">
        <v>201.1557</v>
      </c>
      <c r="C2561">
        <v>2.04</v>
      </c>
      <c r="G2561" s="2">
        <v>44011</v>
      </c>
      <c r="H2561">
        <v>322</v>
      </c>
      <c r="I2561">
        <v>9.4</v>
      </c>
    </row>
    <row r="2562" spans="1:9" x14ac:dyDescent="0.3">
      <c r="A2562" s="2">
        <v>44011</v>
      </c>
      <c r="B2562">
        <v>201.08250000000001</v>
      </c>
      <c r="C2562">
        <v>2.0299999999999998</v>
      </c>
      <c r="G2562" s="2">
        <v>44012</v>
      </c>
      <c r="H2562">
        <v>322.19</v>
      </c>
      <c r="I2562">
        <v>9.4</v>
      </c>
    </row>
    <row r="2563" spans="1:9" x14ac:dyDescent="0.3">
      <c r="A2563" s="2">
        <v>44012</v>
      </c>
      <c r="B2563">
        <v>201.09049999999999</v>
      </c>
      <c r="C2563">
        <v>2.0299999999999998</v>
      </c>
      <c r="G2563" s="2">
        <v>44013</v>
      </c>
      <c r="H2563">
        <v>322.39999999999998</v>
      </c>
      <c r="I2563">
        <v>9.4</v>
      </c>
    </row>
    <row r="2564" spans="1:9" x14ac:dyDescent="0.3">
      <c r="A2564" s="2">
        <v>44013</v>
      </c>
      <c r="B2564">
        <v>200.9066</v>
      </c>
      <c r="C2564">
        <v>2.0299999999999998</v>
      </c>
      <c r="G2564" s="2">
        <v>44014</v>
      </c>
      <c r="H2564">
        <v>323.02999999999997</v>
      </c>
      <c r="I2564">
        <v>9.4</v>
      </c>
    </row>
    <row r="2565" spans="1:9" x14ac:dyDescent="0.3">
      <c r="A2565" s="2">
        <v>44014</v>
      </c>
      <c r="B2565">
        <v>201.16970000000001</v>
      </c>
      <c r="C2565">
        <v>2.04</v>
      </c>
      <c r="G2565" s="2">
        <v>44015</v>
      </c>
      <c r="H2565">
        <v>323.22000000000003</v>
      </c>
      <c r="I2565">
        <v>9.4</v>
      </c>
    </row>
    <row r="2566" spans="1:9" x14ac:dyDescent="0.3">
      <c r="A2566" s="2">
        <v>44015</v>
      </c>
      <c r="B2566">
        <v>201.25640000000001</v>
      </c>
      <c r="C2566">
        <v>2.04</v>
      </c>
      <c r="G2566" s="2">
        <v>44018</v>
      </c>
      <c r="H2566">
        <v>323.94</v>
      </c>
      <c r="I2566">
        <v>9.41</v>
      </c>
    </row>
    <row r="2567" spans="1:9" x14ac:dyDescent="0.3">
      <c r="A2567" s="2">
        <v>44018</v>
      </c>
      <c r="B2567">
        <v>201.3972</v>
      </c>
      <c r="C2567">
        <v>2.04</v>
      </c>
      <c r="G2567" s="2">
        <v>44019</v>
      </c>
      <c r="H2567">
        <v>323.99</v>
      </c>
      <c r="I2567">
        <v>9.4</v>
      </c>
    </row>
    <row r="2568" spans="1:9" x14ac:dyDescent="0.3">
      <c r="A2568" s="2">
        <v>44019</v>
      </c>
      <c r="B2568">
        <v>201.364</v>
      </c>
      <c r="C2568">
        <v>2.04</v>
      </c>
      <c r="G2568" s="2">
        <v>44020</v>
      </c>
      <c r="H2568">
        <v>323.83</v>
      </c>
      <c r="I2568">
        <v>9.4</v>
      </c>
    </row>
    <row r="2569" spans="1:9" x14ac:dyDescent="0.3">
      <c r="A2569" s="2">
        <v>44020</v>
      </c>
      <c r="B2569">
        <v>201.37979999999999</v>
      </c>
      <c r="C2569">
        <v>2.0299999999999998</v>
      </c>
      <c r="G2569" s="2">
        <v>44021</v>
      </c>
      <c r="H2569">
        <v>323.93</v>
      </c>
      <c r="I2569">
        <v>9.4</v>
      </c>
    </row>
    <row r="2570" spans="1:9" x14ac:dyDescent="0.3">
      <c r="A2570" s="2">
        <v>44021</v>
      </c>
      <c r="B2570">
        <v>201.5087</v>
      </c>
      <c r="C2570">
        <v>2.04</v>
      </c>
      <c r="G2570" s="2">
        <v>44022</v>
      </c>
      <c r="H2570">
        <v>323.69</v>
      </c>
      <c r="I2570">
        <v>9.4</v>
      </c>
    </row>
    <row r="2571" spans="1:9" x14ac:dyDescent="0.3">
      <c r="A2571" s="2">
        <v>44022</v>
      </c>
      <c r="B2571">
        <v>201.5326</v>
      </c>
      <c r="C2571">
        <v>2.0299999999999998</v>
      </c>
      <c r="G2571" s="2">
        <v>44025</v>
      </c>
      <c r="H2571">
        <v>323.74</v>
      </c>
      <c r="I2571">
        <v>9.39</v>
      </c>
    </row>
    <row r="2572" spans="1:9" x14ac:dyDescent="0.3">
      <c r="A2572" s="2">
        <v>44025</v>
      </c>
      <c r="B2572">
        <v>201.39259999999999</v>
      </c>
      <c r="C2572">
        <v>2.04</v>
      </c>
      <c r="G2572" s="2">
        <v>44026</v>
      </c>
      <c r="H2572">
        <v>323.8</v>
      </c>
      <c r="I2572">
        <v>9.39</v>
      </c>
    </row>
    <row r="2573" spans="1:9" x14ac:dyDescent="0.3">
      <c r="A2573" s="2">
        <v>44026</v>
      </c>
      <c r="B2573">
        <v>201.5401</v>
      </c>
      <c r="C2573">
        <v>2.04</v>
      </c>
      <c r="G2573" s="2">
        <v>44027</v>
      </c>
      <c r="H2573">
        <v>324.8</v>
      </c>
      <c r="I2573">
        <v>9.4</v>
      </c>
    </row>
    <row r="2574" spans="1:9" x14ac:dyDescent="0.3">
      <c r="A2574" s="2">
        <v>44027</v>
      </c>
      <c r="B2574">
        <v>201.77860000000001</v>
      </c>
      <c r="C2574">
        <v>2.04</v>
      </c>
      <c r="G2574" s="2">
        <v>44028</v>
      </c>
      <c r="H2574">
        <v>325.18</v>
      </c>
      <c r="I2574">
        <v>9.4</v>
      </c>
    </row>
    <row r="2575" spans="1:9" x14ac:dyDescent="0.3">
      <c r="A2575" s="2">
        <v>44028</v>
      </c>
      <c r="B2575">
        <v>202.0086</v>
      </c>
      <c r="C2575">
        <v>2.04</v>
      </c>
      <c r="G2575" s="2">
        <v>44029</v>
      </c>
      <c r="H2575">
        <v>325.49</v>
      </c>
      <c r="I2575">
        <v>9.4</v>
      </c>
    </row>
    <row r="2576" spans="1:9" x14ac:dyDescent="0.3">
      <c r="A2576" s="2">
        <v>44029</v>
      </c>
      <c r="B2576">
        <v>202.05959999999999</v>
      </c>
      <c r="C2576">
        <v>2.04</v>
      </c>
      <c r="G2576" s="2">
        <v>44032</v>
      </c>
      <c r="H2576">
        <v>326.22000000000003</v>
      </c>
      <c r="I2576">
        <v>9.4</v>
      </c>
    </row>
    <row r="2577" spans="1:9" x14ac:dyDescent="0.3">
      <c r="A2577" s="2">
        <v>44032</v>
      </c>
      <c r="B2577">
        <v>202.2809</v>
      </c>
      <c r="C2577">
        <v>2.0499999999999998</v>
      </c>
      <c r="G2577" s="2">
        <v>44033</v>
      </c>
      <c r="H2577">
        <v>327.44</v>
      </c>
      <c r="I2577">
        <v>9.41</v>
      </c>
    </row>
    <row r="2578" spans="1:9" x14ac:dyDescent="0.3">
      <c r="A2578" s="2">
        <v>44033</v>
      </c>
      <c r="B2578">
        <v>202.51329999999999</v>
      </c>
      <c r="C2578">
        <v>2.0499999999999998</v>
      </c>
      <c r="G2578" s="2">
        <v>44034</v>
      </c>
      <c r="H2578">
        <v>327.78</v>
      </c>
      <c r="I2578">
        <v>9.41</v>
      </c>
    </row>
    <row r="2579" spans="1:9" x14ac:dyDescent="0.3">
      <c r="A2579" s="2">
        <v>44034</v>
      </c>
      <c r="B2579">
        <v>202.7388</v>
      </c>
      <c r="C2579">
        <v>2.0499999999999998</v>
      </c>
      <c r="G2579" s="2">
        <v>44035</v>
      </c>
      <c r="H2579">
        <v>328.6</v>
      </c>
      <c r="I2579">
        <v>9.41</v>
      </c>
    </row>
    <row r="2580" spans="1:9" x14ac:dyDescent="0.3">
      <c r="A2580" s="2">
        <v>44035</v>
      </c>
      <c r="B2580">
        <v>202.72909999999999</v>
      </c>
      <c r="C2580">
        <v>2.0499999999999998</v>
      </c>
      <c r="G2580" s="2">
        <v>44036</v>
      </c>
      <c r="H2580">
        <v>328.54</v>
      </c>
      <c r="I2580">
        <v>9.41</v>
      </c>
    </row>
    <row r="2581" spans="1:9" x14ac:dyDescent="0.3">
      <c r="A2581" s="2">
        <v>44036</v>
      </c>
      <c r="B2581">
        <v>202.6189</v>
      </c>
      <c r="C2581">
        <v>2.0499999999999998</v>
      </c>
      <c r="G2581" s="2">
        <v>44039</v>
      </c>
      <c r="H2581">
        <v>328.63</v>
      </c>
      <c r="I2581">
        <v>9.41</v>
      </c>
    </row>
    <row r="2582" spans="1:9" x14ac:dyDescent="0.3">
      <c r="A2582" s="2">
        <v>44039</v>
      </c>
      <c r="B2582">
        <v>202.77209999999999</v>
      </c>
      <c r="C2582">
        <v>2.0499999999999998</v>
      </c>
      <c r="G2582" s="2">
        <v>44040</v>
      </c>
      <c r="H2582">
        <v>328.43</v>
      </c>
      <c r="I2582">
        <v>9.41</v>
      </c>
    </row>
    <row r="2583" spans="1:9" x14ac:dyDescent="0.3">
      <c r="A2583" s="2">
        <v>44040</v>
      </c>
      <c r="B2583">
        <v>202.87739999999999</v>
      </c>
      <c r="C2583">
        <v>2.0499999999999998</v>
      </c>
      <c r="G2583" s="2">
        <v>44041</v>
      </c>
      <c r="H2583">
        <v>328.43</v>
      </c>
      <c r="I2583">
        <v>9.41</v>
      </c>
    </row>
    <row r="2584" spans="1:9" x14ac:dyDescent="0.3">
      <c r="A2584" s="2">
        <v>44041</v>
      </c>
      <c r="B2584">
        <v>202.8235</v>
      </c>
      <c r="C2584">
        <v>2.0499999999999998</v>
      </c>
      <c r="G2584" s="2">
        <v>44042</v>
      </c>
      <c r="H2584">
        <v>327.75</v>
      </c>
      <c r="I2584">
        <v>9.41</v>
      </c>
    </row>
    <row r="2585" spans="1:9" x14ac:dyDescent="0.3">
      <c r="A2585" s="2">
        <v>44042</v>
      </c>
      <c r="B2585">
        <v>202.9143</v>
      </c>
      <c r="C2585">
        <v>2.0499999999999998</v>
      </c>
      <c r="G2585" s="2">
        <v>44043</v>
      </c>
      <c r="H2585">
        <v>327.77</v>
      </c>
      <c r="I2585">
        <v>9.41</v>
      </c>
    </row>
    <row r="2586" spans="1:9" x14ac:dyDescent="0.3">
      <c r="A2586" s="2">
        <v>44043</v>
      </c>
      <c r="B2586">
        <v>202.90469999999999</v>
      </c>
      <c r="C2586">
        <v>2.0499999999999998</v>
      </c>
      <c r="G2586" s="2">
        <v>44046</v>
      </c>
      <c r="H2586">
        <v>327.82</v>
      </c>
      <c r="I2586">
        <v>9.41</v>
      </c>
    </row>
    <row r="2587" spans="1:9" x14ac:dyDescent="0.3">
      <c r="A2587" s="2">
        <v>44046</v>
      </c>
      <c r="B2587">
        <v>202.8304</v>
      </c>
      <c r="C2587">
        <v>2.0499999999999998</v>
      </c>
      <c r="G2587" s="2">
        <v>44047</v>
      </c>
      <c r="H2587">
        <v>328.29</v>
      </c>
      <c r="I2587">
        <v>9.41</v>
      </c>
    </row>
    <row r="2588" spans="1:9" x14ac:dyDescent="0.3">
      <c r="A2588" s="2">
        <v>44047</v>
      </c>
      <c r="B2588">
        <v>202.96889999999999</v>
      </c>
      <c r="C2588">
        <v>2.0499999999999998</v>
      </c>
      <c r="G2588" s="2">
        <v>44048</v>
      </c>
      <c r="H2588">
        <v>328.93</v>
      </c>
      <c r="I2588">
        <v>9.41</v>
      </c>
    </row>
    <row r="2589" spans="1:9" x14ac:dyDescent="0.3">
      <c r="A2589" s="2">
        <v>44048</v>
      </c>
      <c r="B2589">
        <v>202.90469999999999</v>
      </c>
      <c r="C2589">
        <v>2.0499999999999998</v>
      </c>
      <c r="G2589" s="2">
        <v>44049</v>
      </c>
      <c r="H2589">
        <v>329.46</v>
      </c>
      <c r="I2589">
        <v>9.41</v>
      </c>
    </row>
    <row r="2590" spans="1:9" x14ac:dyDescent="0.3">
      <c r="A2590" s="2">
        <v>44049</v>
      </c>
      <c r="B2590">
        <v>203.07130000000001</v>
      </c>
      <c r="C2590">
        <v>2.0499999999999998</v>
      </c>
      <c r="G2590" s="2">
        <v>44050</v>
      </c>
      <c r="H2590">
        <v>329.59</v>
      </c>
      <c r="I2590">
        <v>9.41</v>
      </c>
    </row>
    <row r="2591" spans="1:9" x14ac:dyDescent="0.3">
      <c r="A2591" s="2">
        <v>44050</v>
      </c>
      <c r="B2591">
        <v>203.06379999999999</v>
      </c>
      <c r="C2591">
        <v>2.0499999999999998</v>
      </c>
      <c r="G2591" s="2">
        <v>44053</v>
      </c>
      <c r="H2591">
        <v>330.05</v>
      </c>
      <c r="I2591">
        <v>9.41</v>
      </c>
    </row>
    <row r="2592" spans="1:9" x14ac:dyDescent="0.3">
      <c r="A2592" s="2">
        <v>44053</v>
      </c>
      <c r="B2592">
        <v>203.27539999999999</v>
      </c>
      <c r="C2592">
        <v>2.0499999999999998</v>
      </c>
      <c r="G2592" s="2">
        <v>44054</v>
      </c>
      <c r="H2592">
        <v>330.7</v>
      </c>
      <c r="I2592">
        <v>9.41</v>
      </c>
    </row>
    <row r="2593" spans="1:9" x14ac:dyDescent="0.3">
      <c r="A2593" s="2">
        <v>44054</v>
      </c>
      <c r="B2593">
        <v>203.28110000000001</v>
      </c>
      <c r="C2593">
        <v>2.0499999999999998</v>
      </c>
      <c r="G2593" s="2">
        <v>44055</v>
      </c>
      <c r="H2593">
        <v>331.4</v>
      </c>
      <c r="I2593">
        <v>9.41</v>
      </c>
    </row>
    <row r="2594" spans="1:9" x14ac:dyDescent="0.3">
      <c r="A2594" s="2">
        <v>44055</v>
      </c>
      <c r="B2594">
        <v>203.2825</v>
      </c>
      <c r="C2594">
        <v>2.0499999999999998</v>
      </c>
      <c r="G2594" s="2">
        <v>44056</v>
      </c>
      <c r="H2594">
        <v>331.67</v>
      </c>
      <c r="I2594">
        <v>9.41</v>
      </c>
    </row>
    <row r="2595" spans="1:9" x14ac:dyDescent="0.3">
      <c r="A2595" s="2">
        <v>44056</v>
      </c>
      <c r="B2595">
        <v>203.20840000000001</v>
      </c>
      <c r="C2595">
        <v>2.0499999999999998</v>
      </c>
      <c r="G2595" s="2">
        <v>44057</v>
      </c>
      <c r="H2595">
        <v>331.12</v>
      </c>
      <c r="I2595">
        <v>9.41</v>
      </c>
    </row>
    <row r="2596" spans="1:9" x14ac:dyDescent="0.3">
      <c r="A2596" s="2">
        <v>44057</v>
      </c>
      <c r="B2596">
        <v>203.23740000000001</v>
      </c>
      <c r="C2596">
        <v>2.0499999999999998</v>
      </c>
      <c r="G2596" s="2">
        <v>44060</v>
      </c>
      <c r="H2596">
        <v>331.07</v>
      </c>
      <c r="I2596">
        <v>9.41</v>
      </c>
    </row>
    <row r="2597" spans="1:9" x14ac:dyDescent="0.3">
      <c r="A2597" s="2">
        <v>44060</v>
      </c>
      <c r="B2597">
        <v>203.33840000000001</v>
      </c>
      <c r="C2597">
        <v>2.0499999999999998</v>
      </c>
      <c r="G2597" s="2">
        <v>44061</v>
      </c>
      <c r="H2597">
        <v>331.05</v>
      </c>
      <c r="I2597">
        <v>9.41</v>
      </c>
    </row>
    <row r="2598" spans="1:9" x14ac:dyDescent="0.3">
      <c r="A2598" s="2">
        <v>44061</v>
      </c>
      <c r="B2598">
        <v>203.38300000000001</v>
      </c>
      <c r="C2598">
        <v>2.0499999999999998</v>
      </c>
      <c r="G2598" s="2">
        <v>44062</v>
      </c>
      <c r="H2598">
        <v>331.28</v>
      </c>
      <c r="I2598">
        <v>9.41</v>
      </c>
    </row>
    <row r="2599" spans="1:9" x14ac:dyDescent="0.3">
      <c r="A2599" s="2">
        <v>44062</v>
      </c>
      <c r="B2599">
        <v>203.44390000000001</v>
      </c>
      <c r="C2599">
        <v>2.0499999999999998</v>
      </c>
      <c r="G2599" s="2">
        <v>44063</v>
      </c>
      <c r="H2599">
        <v>331.3</v>
      </c>
      <c r="I2599">
        <v>9.41</v>
      </c>
    </row>
    <row r="2600" spans="1:9" x14ac:dyDescent="0.3">
      <c r="A2600" s="2">
        <v>44063</v>
      </c>
      <c r="B2600">
        <v>203.4881</v>
      </c>
      <c r="C2600">
        <v>2.0499999999999998</v>
      </c>
      <c r="G2600" s="2">
        <v>44064</v>
      </c>
      <c r="H2600">
        <v>331.41</v>
      </c>
      <c r="I2600">
        <v>9.41</v>
      </c>
    </row>
    <row r="2601" spans="1:9" x14ac:dyDescent="0.3">
      <c r="A2601" s="2">
        <v>44064</v>
      </c>
      <c r="B2601">
        <v>203.5163</v>
      </c>
      <c r="C2601">
        <v>2.0499999999999998</v>
      </c>
      <c r="G2601" s="2">
        <v>44067</v>
      </c>
      <c r="H2601">
        <v>331.78</v>
      </c>
      <c r="I2601">
        <v>9.41</v>
      </c>
    </row>
    <row r="2602" spans="1:9" x14ac:dyDescent="0.3">
      <c r="A2602" s="2">
        <v>44067</v>
      </c>
      <c r="B2602">
        <v>203.52619999999999</v>
      </c>
      <c r="C2602">
        <v>2.0499999999999998</v>
      </c>
      <c r="G2602" s="2">
        <v>44068</v>
      </c>
      <c r="H2602">
        <v>332.07</v>
      </c>
      <c r="I2602">
        <v>9.41</v>
      </c>
    </row>
    <row r="2603" spans="1:9" x14ac:dyDescent="0.3">
      <c r="A2603" s="2">
        <v>44068</v>
      </c>
      <c r="B2603">
        <v>203.3322</v>
      </c>
      <c r="C2603">
        <v>2.0499999999999998</v>
      </c>
      <c r="G2603" s="2">
        <v>44069</v>
      </c>
      <c r="H2603">
        <v>332.19</v>
      </c>
      <c r="I2603">
        <v>9.4</v>
      </c>
    </row>
    <row r="2604" spans="1:9" x14ac:dyDescent="0.3">
      <c r="A2604" s="2">
        <v>44069</v>
      </c>
      <c r="B2604">
        <v>203.28299999999999</v>
      </c>
      <c r="C2604">
        <v>2.0499999999999998</v>
      </c>
      <c r="G2604" s="2">
        <v>44070</v>
      </c>
      <c r="H2604">
        <v>332.23</v>
      </c>
      <c r="I2604">
        <v>9.4</v>
      </c>
    </row>
    <row r="2605" spans="1:9" x14ac:dyDescent="0.3">
      <c r="A2605" s="2">
        <v>44070</v>
      </c>
      <c r="B2605">
        <v>203.25800000000001</v>
      </c>
      <c r="C2605">
        <v>2.0499999999999998</v>
      </c>
      <c r="G2605" s="2">
        <v>44071</v>
      </c>
      <c r="H2605">
        <v>332.49</v>
      </c>
      <c r="I2605">
        <v>9.4</v>
      </c>
    </row>
    <row r="2606" spans="1:9" x14ac:dyDescent="0.3">
      <c r="A2606" s="2">
        <v>44071</v>
      </c>
      <c r="B2606">
        <v>203.3381</v>
      </c>
      <c r="C2606">
        <v>2.0499999999999998</v>
      </c>
      <c r="G2606" s="2">
        <v>44074</v>
      </c>
      <c r="H2606">
        <v>332.56</v>
      </c>
      <c r="I2606">
        <v>9.4</v>
      </c>
    </row>
    <row r="2607" spans="1:9" x14ac:dyDescent="0.3">
      <c r="A2607" s="2">
        <v>44074</v>
      </c>
      <c r="B2607">
        <v>203.32230000000001</v>
      </c>
      <c r="C2607">
        <v>2.0499999999999998</v>
      </c>
      <c r="G2607" s="2">
        <v>44075</v>
      </c>
      <c r="H2607">
        <v>332.85</v>
      </c>
      <c r="I2607">
        <v>9.4</v>
      </c>
    </row>
    <row r="2608" spans="1:9" x14ac:dyDescent="0.3">
      <c r="A2608" s="2">
        <v>44075</v>
      </c>
      <c r="B2608">
        <v>203.41730000000001</v>
      </c>
      <c r="C2608">
        <v>2.0499999999999998</v>
      </c>
      <c r="G2608" s="2">
        <v>44076</v>
      </c>
      <c r="H2608">
        <v>333.44</v>
      </c>
      <c r="I2608">
        <v>9.4</v>
      </c>
    </row>
    <row r="2609" spans="1:9" x14ac:dyDescent="0.3">
      <c r="A2609" s="2">
        <v>44076</v>
      </c>
      <c r="B2609">
        <v>203.63800000000001</v>
      </c>
      <c r="C2609">
        <v>2.0499999999999998</v>
      </c>
      <c r="G2609" s="2">
        <v>44077</v>
      </c>
      <c r="H2609">
        <v>333.9</v>
      </c>
      <c r="I2609">
        <v>9.4</v>
      </c>
    </row>
    <row r="2610" spans="1:9" x14ac:dyDescent="0.3">
      <c r="A2610" s="2">
        <v>44077</v>
      </c>
      <c r="B2610">
        <v>203.7466</v>
      </c>
      <c r="C2610">
        <v>2.0499999999999998</v>
      </c>
      <c r="G2610" s="2">
        <v>44078</v>
      </c>
      <c r="H2610">
        <v>333.73</v>
      </c>
      <c r="I2610">
        <v>9.4</v>
      </c>
    </row>
    <row r="2611" spans="1:9" x14ac:dyDescent="0.3">
      <c r="A2611" s="2">
        <v>44078</v>
      </c>
      <c r="B2611">
        <v>203.65780000000001</v>
      </c>
      <c r="C2611">
        <v>2.0499999999999998</v>
      </c>
      <c r="G2611" s="2">
        <v>44081</v>
      </c>
      <c r="H2611">
        <v>333.86</v>
      </c>
      <c r="I2611">
        <v>9.4</v>
      </c>
    </row>
    <row r="2612" spans="1:9" x14ac:dyDescent="0.3">
      <c r="A2612" s="2">
        <v>44081</v>
      </c>
      <c r="B2612">
        <v>203.65209999999999</v>
      </c>
      <c r="C2612">
        <v>2.0499999999999998</v>
      </c>
      <c r="G2612" s="2">
        <v>44082</v>
      </c>
      <c r="H2612">
        <v>333.73</v>
      </c>
      <c r="I2612">
        <v>9.4</v>
      </c>
    </row>
    <row r="2613" spans="1:9" x14ac:dyDescent="0.3">
      <c r="A2613" s="2">
        <v>44082</v>
      </c>
      <c r="B2613">
        <v>203.72389999999999</v>
      </c>
      <c r="C2613">
        <v>2.0499999999999998</v>
      </c>
      <c r="G2613" s="2">
        <v>44083</v>
      </c>
      <c r="H2613">
        <v>333.7</v>
      </c>
      <c r="I2613">
        <v>9.4</v>
      </c>
    </row>
    <row r="2614" spans="1:9" x14ac:dyDescent="0.3">
      <c r="A2614" s="2">
        <v>44083</v>
      </c>
      <c r="B2614">
        <v>203.62</v>
      </c>
      <c r="C2614">
        <v>2.0499999999999998</v>
      </c>
      <c r="G2614" s="2">
        <v>44084</v>
      </c>
      <c r="H2614">
        <v>333.99</v>
      </c>
      <c r="I2614">
        <v>9.4</v>
      </c>
    </row>
    <row r="2615" spans="1:9" x14ac:dyDescent="0.3">
      <c r="A2615" s="2">
        <v>44084</v>
      </c>
      <c r="B2615">
        <v>203.48650000000001</v>
      </c>
      <c r="C2615">
        <v>2.0499999999999998</v>
      </c>
      <c r="G2615" s="2">
        <v>44085</v>
      </c>
      <c r="H2615">
        <v>333.92</v>
      </c>
      <c r="I2615">
        <v>9.4</v>
      </c>
    </row>
    <row r="2616" spans="1:9" x14ac:dyDescent="0.3">
      <c r="A2616" s="2">
        <v>44085</v>
      </c>
      <c r="B2616">
        <v>203.65979999999999</v>
      </c>
      <c r="C2616">
        <v>2.0499999999999998</v>
      </c>
      <c r="G2616" s="2">
        <v>44088</v>
      </c>
      <c r="H2616">
        <v>334.01</v>
      </c>
      <c r="I2616">
        <v>9.4</v>
      </c>
    </row>
    <row r="2617" spans="1:9" x14ac:dyDescent="0.3">
      <c r="A2617" s="2">
        <v>44088</v>
      </c>
      <c r="B2617">
        <v>203.69499999999999</v>
      </c>
      <c r="C2617">
        <v>2.0499999999999998</v>
      </c>
      <c r="G2617" s="2">
        <v>44089</v>
      </c>
      <c r="H2617">
        <v>334.25</v>
      </c>
      <c r="I2617">
        <v>9.4</v>
      </c>
    </row>
    <row r="2618" spans="1:9" x14ac:dyDescent="0.3">
      <c r="A2618" s="2">
        <v>44089</v>
      </c>
      <c r="B2618">
        <v>203.6849</v>
      </c>
      <c r="C2618">
        <v>2.0499999999999998</v>
      </c>
      <c r="G2618" s="2">
        <v>44090</v>
      </c>
      <c r="H2618">
        <v>334.55</v>
      </c>
      <c r="I2618">
        <v>9.4</v>
      </c>
    </row>
    <row r="2619" spans="1:9" x14ac:dyDescent="0.3">
      <c r="A2619" s="2">
        <v>44090</v>
      </c>
      <c r="B2619">
        <v>203.68700000000001</v>
      </c>
      <c r="C2619">
        <v>2.0499999999999998</v>
      </c>
      <c r="G2619" s="2">
        <v>44091</v>
      </c>
      <c r="H2619">
        <v>334.34</v>
      </c>
      <c r="I2619">
        <v>9.4</v>
      </c>
    </row>
    <row r="2620" spans="1:9" x14ac:dyDescent="0.3">
      <c r="A2620" s="2">
        <v>44091</v>
      </c>
      <c r="B2620">
        <v>203.78880000000001</v>
      </c>
      <c r="C2620">
        <v>2.0499999999999998</v>
      </c>
      <c r="G2620" s="2">
        <v>44092</v>
      </c>
      <c r="H2620">
        <v>334.35</v>
      </c>
      <c r="I2620">
        <v>9.39</v>
      </c>
    </row>
    <row r="2621" spans="1:9" x14ac:dyDescent="0.3">
      <c r="A2621" s="2">
        <v>44092</v>
      </c>
      <c r="B2621">
        <v>203.7884</v>
      </c>
      <c r="C2621">
        <v>2.0499999999999998</v>
      </c>
      <c r="G2621" s="2">
        <v>44095</v>
      </c>
      <c r="H2621">
        <v>332.95</v>
      </c>
      <c r="I2621">
        <v>9.4</v>
      </c>
    </row>
    <row r="2622" spans="1:9" x14ac:dyDescent="0.3">
      <c r="A2622" s="2">
        <v>44095</v>
      </c>
      <c r="B2622">
        <v>203.86109999999999</v>
      </c>
      <c r="C2622">
        <v>2.0499999999999998</v>
      </c>
      <c r="G2622" s="2">
        <v>44096</v>
      </c>
      <c r="H2622">
        <v>331.94</v>
      </c>
      <c r="I2622">
        <v>9.41</v>
      </c>
    </row>
    <row r="2623" spans="1:9" x14ac:dyDescent="0.3">
      <c r="A2623" s="2">
        <v>44096</v>
      </c>
      <c r="B2623">
        <v>203.71960000000001</v>
      </c>
      <c r="C2623">
        <v>2.0499999999999998</v>
      </c>
      <c r="G2623" s="2">
        <v>44097</v>
      </c>
      <c r="H2623">
        <v>332.26</v>
      </c>
      <c r="I2623">
        <v>9.41</v>
      </c>
    </row>
    <row r="2624" spans="1:9" x14ac:dyDescent="0.3">
      <c r="A2624" s="2">
        <v>44097</v>
      </c>
      <c r="B2624">
        <v>203.66919999999999</v>
      </c>
      <c r="C2624">
        <v>2.0499999999999998</v>
      </c>
      <c r="G2624" s="2">
        <v>44098</v>
      </c>
      <c r="H2624">
        <v>330.61</v>
      </c>
      <c r="I2624">
        <v>9.42</v>
      </c>
    </row>
    <row r="2625" spans="1:9" x14ac:dyDescent="0.3">
      <c r="A2625" s="2">
        <v>44098</v>
      </c>
      <c r="B2625">
        <v>203.57759999999999</v>
      </c>
      <c r="C2625">
        <v>2.0499999999999998</v>
      </c>
      <c r="G2625" s="2">
        <v>44099</v>
      </c>
      <c r="H2625">
        <v>329.46</v>
      </c>
      <c r="I2625">
        <v>9.42</v>
      </c>
    </row>
    <row r="2626" spans="1:9" x14ac:dyDescent="0.3">
      <c r="A2626" s="2">
        <v>44099</v>
      </c>
      <c r="B2626">
        <v>203.54310000000001</v>
      </c>
      <c r="C2626">
        <v>2.0499999999999998</v>
      </c>
      <c r="G2626" s="2">
        <v>44102</v>
      </c>
      <c r="H2626">
        <v>330.03</v>
      </c>
      <c r="I2626">
        <v>9.43</v>
      </c>
    </row>
    <row r="2627" spans="1:9" x14ac:dyDescent="0.3">
      <c r="A2627" s="2">
        <v>44102</v>
      </c>
      <c r="B2627">
        <v>203.5624</v>
      </c>
      <c r="C2627">
        <v>2.0499999999999998</v>
      </c>
      <c r="G2627" s="2">
        <v>44103</v>
      </c>
      <c r="H2627">
        <v>330.37</v>
      </c>
      <c r="I2627">
        <v>9.43</v>
      </c>
    </row>
    <row r="2628" spans="1:9" x14ac:dyDescent="0.3">
      <c r="A2628" s="2">
        <v>44103</v>
      </c>
      <c r="B2628">
        <v>203.61359999999999</v>
      </c>
      <c r="C2628">
        <v>2.04</v>
      </c>
      <c r="G2628" s="2">
        <v>44104</v>
      </c>
      <c r="H2628">
        <v>330.57</v>
      </c>
      <c r="I2628">
        <v>9.43</v>
      </c>
    </row>
    <row r="2629" spans="1:9" x14ac:dyDescent="0.3">
      <c r="A2629" s="2">
        <v>44104</v>
      </c>
      <c r="B2629">
        <v>203.6301</v>
      </c>
      <c r="C2629">
        <v>2.04</v>
      </c>
      <c r="G2629" s="2">
        <v>44105</v>
      </c>
      <c r="H2629">
        <v>331.41</v>
      </c>
      <c r="I2629">
        <v>9.43</v>
      </c>
    </row>
    <row r="2630" spans="1:9" x14ac:dyDescent="0.3">
      <c r="A2630" s="2">
        <v>44105</v>
      </c>
      <c r="B2630">
        <v>203.75190000000001</v>
      </c>
      <c r="C2630">
        <v>2.0499999999999998</v>
      </c>
      <c r="G2630" s="2">
        <v>44106</v>
      </c>
      <c r="H2630">
        <v>331.54</v>
      </c>
      <c r="I2630">
        <v>9.43</v>
      </c>
    </row>
    <row r="2631" spans="1:9" x14ac:dyDescent="0.3">
      <c r="A2631" s="2">
        <v>44106</v>
      </c>
      <c r="B2631">
        <v>203.8108</v>
      </c>
      <c r="C2631">
        <v>2.0499999999999998</v>
      </c>
      <c r="G2631" s="2">
        <v>44109</v>
      </c>
      <c r="H2631">
        <v>332.46</v>
      </c>
      <c r="I2631">
        <v>9.43</v>
      </c>
    </row>
    <row r="2632" spans="1:9" x14ac:dyDescent="0.3">
      <c r="A2632" s="2">
        <v>44109</v>
      </c>
      <c r="B2632">
        <v>203.88669999999999</v>
      </c>
      <c r="C2632">
        <v>2.0499999999999998</v>
      </c>
      <c r="G2632" s="2">
        <v>44110</v>
      </c>
      <c r="H2632">
        <v>333.12</v>
      </c>
      <c r="I2632">
        <v>9.43</v>
      </c>
    </row>
    <row r="2633" spans="1:9" x14ac:dyDescent="0.3">
      <c r="A2633" s="2">
        <v>44110</v>
      </c>
      <c r="B2633">
        <v>204.0205</v>
      </c>
      <c r="C2633">
        <v>2.0499999999999998</v>
      </c>
      <c r="G2633" s="2">
        <v>44111</v>
      </c>
      <c r="H2633">
        <v>333.35</v>
      </c>
      <c r="I2633">
        <v>9.43</v>
      </c>
    </row>
    <row r="2634" spans="1:9" x14ac:dyDescent="0.3">
      <c r="A2634" s="2">
        <v>44111</v>
      </c>
      <c r="B2634">
        <v>204.02680000000001</v>
      </c>
      <c r="C2634">
        <v>2.0499999999999998</v>
      </c>
      <c r="G2634" s="2">
        <v>44112</v>
      </c>
      <c r="H2634">
        <v>333.85</v>
      </c>
      <c r="I2634">
        <v>9.43</v>
      </c>
    </row>
    <row r="2635" spans="1:9" x14ac:dyDescent="0.3">
      <c r="A2635" s="2">
        <v>44112</v>
      </c>
      <c r="B2635">
        <v>204.1378</v>
      </c>
      <c r="C2635">
        <v>2.0499999999999998</v>
      </c>
      <c r="G2635" s="2">
        <v>44113</v>
      </c>
      <c r="H2635">
        <v>333.99</v>
      </c>
      <c r="I2635">
        <v>9.43</v>
      </c>
    </row>
    <row r="2636" spans="1:9" x14ac:dyDescent="0.3">
      <c r="A2636" s="2">
        <v>44113</v>
      </c>
      <c r="B2636">
        <v>204.22559999999999</v>
      </c>
      <c r="C2636">
        <v>2.0499999999999998</v>
      </c>
      <c r="G2636" s="2">
        <v>44116</v>
      </c>
      <c r="H2636">
        <v>334.46</v>
      </c>
      <c r="I2636">
        <v>9.43</v>
      </c>
    </row>
    <row r="2637" spans="1:9" x14ac:dyDescent="0.3">
      <c r="A2637" s="2">
        <v>44116</v>
      </c>
      <c r="B2637">
        <v>204.30719999999999</v>
      </c>
      <c r="C2637">
        <v>2.0499999999999998</v>
      </c>
      <c r="G2637" s="2">
        <v>44117</v>
      </c>
      <c r="H2637">
        <v>334.58</v>
      </c>
      <c r="I2637">
        <v>9.43</v>
      </c>
    </row>
    <row r="2638" spans="1:9" x14ac:dyDescent="0.3">
      <c r="A2638" s="2">
        <v>44117</v>
      </c>
      <c r="B2638">
        <v>204.38030000000001</v>
      </c>
      <c r="C2638">
        <v>2.0499999999999998</v>
      </c>
      <c r="G2638" s="2">
        <v>44118</v>
      </c>
      <c r="H2638">
        <v>334.47</v>
      </c>
      <c r="I2638">
        <v>9.43</v>
      </c>
    </row>
    <row r="2639" spans="1:9" x14ac:dyDescent="0.3">
      <c r="A2639" s="2">
        <v>44118</v>
      </c>
      <c r="B2639">
        <v>204.43780000000001</v>
      </c>
      <c r="C2639">
        <v>2.0499999999999998</v>
      </c>
      <c r="G2639" s="2">
        <v>44119</v>
      </c>
      <c r="H2639">
        <v>333.4</v>
      </c>
      <c r="I2639">
        <v>9.43</v>
      </c>
    </row>
    <row r="2640" spans="1:9" x14ac:dyDescent="0.3">
      <c r="A2640" s="2">
        <v>44119</v>
      </c>
      <c r="B2640">
        <v>204.50370000000001</v>
      </c>
      <c r="C2640">
        <v>2.0499999999999998</v>
      </c>
      <c r="G2640" s="2">
        <v>44120</v>
      </c>
      <c r="H2640">
        <v>333.67</v>
      </c>
      <c r="I2640">
        <v>9.43</v>
      </c>
    </row>
    <row r="2641" spans="1:9" x14ac:dyDescent="0.3">
      <c r="A2641" s="2">
        <v>44120</v>
      </c>
      <c r="B2641">
        <v>204.56559999999999</v>
      </c>
      <c r="C2641">
        <v>2.04</v>
      </c>
      <c r="G2641" s="2">
        <v>44123</v>
      </c>
      <c r="H2641">
        <v>334.13</v>
      </c>
      <c r="I2641">
        <v>9.43</v>
      </c>
    </row>
    <row r="2642" spans="1:9" x14ac:dyDescent="0.3">
      <c r="A2642" s="2">
        <v>44123</v>
      </c>
      <c r="B2642">
        <v>204.66139999999999</v>
      </c>
      <c r="C2642">
        <v>2.04</v>
      </c>
      <c r="G2642" s="2">
        <v>44124</v>
      </c>
      <c r="H2642">
        <v>334.19</v>
      </c>
      <c r="I2642">
        <v>9.43</v>
      </c>
    </row>
    <row r="2643" spans="1:9" x14ac:dyDescent="0.3">
      <c r="A2643" s="2">
        <v>44124</v>
      </c>
      <c r="B2643">
        <v>204.64580000000001</v>
      </c>
      <c r="C2643">
        <v>2.04</v>
      </c>
      <c r="G2643" s="2">
        <v>44125</v>
      </c>
      <c r="H2643">
        <v>334.42</v>
      </c>
      <c r="I2643">
        <v>9.43</v>
      </c>
    </row>
    <row r="2644" spans="1:9" x14ac:dyDescent="0.3">
      <c r="A2644" s="2">
        <v>44125</v>
      </c>
      <c r="B2644">
        <v>204.65880000000001</v>
      </c>
      <c r="C2644">
        <v>2.04</v>
      </c>
      <c r="G2644" s="2">
        <v>44126</v>
      </c>
      <c r="H2644">
        <v>334.34</v>
      </c>
      <c r="I2644">
        <v>9.43</v>
      </c>
    </row>
    <row r="2645" spans="1:9" x14ac:dyDescent="0.3">
      <c r="A2645" s="2">
        <v>44126</v>
      </c>
      <c r="B2645">
        <v>204.56620000000001</v>
      </c>
      <c r="C2645">
        <v>2.04</v>
      </c>
      <c r="G2645" s="2">
        <v>44127</v>
      </c>
      <c r="H2645">
        <v>334.61</v>
      </c>
      <c r="I2645">
        <v>9.43</v>
      </c>
    </row>
    <row r="2646" spans="1:9" x14ac:dyDescent="0.3">
      <c r="A2646" s="2">
        <v>44127</v>
      </c>
      <c r="B2646">
        <v>204.5583</v>
      </c>
      <c r="C2646">
        <v>2.04</v>
      </c>
      <c r="G2646" s="2">
        <v>44130</v>
      </c>
      <c r="H2646">
        <v>334.32</v>
      </c>
      <c r="I2646">
        <v>9.43</v>
      </c>
    </row>
    <row r="2647" spans="1:9" x14ac:dyDescent="0.3">
      <c r="A2647" s="2">
        <v>44130</v>
      </c>
      <c r="B2647">
        <v>204.54769999999999</v>
      </c>
      <c r="C2647">
        <v>2.04</v>
      </c>
      <c r="G2647" s="2">
        <v>44131</v>
      </c>
      <c r="H2647">
        <v>334.15</v>
      </c>
      <c r="I2647">
        <v>9.43</v>
      </c>
    </row>
    <row r="2648" spans="1:9" x14ac:dyDescent="0.3">
      <c r="A2648" s="2">
        <v>44131</v>
      </c>
      <c r="B2648">
        <v>204.65780000000001</v>
      </c>
      <c r="C2648">
        <v>2.04</v>
      </c>
      <c r="G2648" s="2">
        <v>44132</v>
      </c>
      <c r="H2648">
        <v>332.29</v>
      </c>
      <c r="I2648">
        <v>9.44</v>
      </c>
    </row>
    <row r="2649" spans="1:9" x14ac:dyDescent="0.3">
      <c r="A2649" s="2">
        <v>44132</v>
      </c>
      <c r="B2649">
        <v>204.62110000000001</v>
      </c>
      <c r="C2649">
        <v>2.04</v>
      </c>
      <c r="G2649" s="2">
        <v>44133</v>
      </c>
      <c r="H2649">
        <v>331.68</v>
      </c>
      <c r="I2649">
        <v>9.4499999999999993</v>
      </c>
    </row>
    <row r="2650" spans="1:9" x14ac:dyDescent="0.3">
      <c r="A2650" s="2">
        <v>44133</v>
      </c>
      <c r="B2650">
        <v>204.6713</v>
      </c>
      <c r="C2650">
        <v>2.04</v>
      </c>
      <c r="G2650" s="2">
        <v>44134</v>
      </c>
      <c r="H2650">
        <v>331.27</v>
      </c>
      <c r="I2650">
        <v>9.4499999999999993</v>
      </c>
    </row>
    <row r="2651" spans="1:9" x14ac:dyDescent="0.3">
      <c r="A2651" s="2">
        <v>44134</v>
      </c>
      <c r="B2651">
        <v>204.59190000000001</v>
      </c>
      <c r="C2651">
        <v>2.04</v>
      </c>
      <c r="G2651" s="2">
        <v>44137</v>
      </c>
      <c r="H2651">
        <v>331.44</v>
      </c>
      <c r="I2651">
        <v>9.4499999999999993</v>
      </c>
    </row>
    <row r="2652" spans="1:9" x14ac:dyDescent="0.3">
      <c r="A2652" s="2">
        <v>44137</v>
      </c>
      <c r="B2652">
        <v>204.5943</v>
      </c>
      <c r="C2652">
        <v>2.04</v>
      </c>
      <c r="G2652" s="2">
        <v>44138</v>
      </c>
      <c r="H2652">
        <v>332.93</v>
      </c>
      <c r="I2652">
        <v>9.4600000000000009</v>
      </c>
    </row>
    <row r="2653" spans="1:9" x14ac:dyDescent="0.3">
      <c r="A2653" s="2">
        <v>44138</v>
      </c>
      <c r="B2653">
        <v>204.6397</v>
      </c>
      <c r="C2653">
        <v>2.04</v>
      </c>
      <c r="G2653" s="2">
        <v>44139</v>
      </c>
      <c r="H2653">
        <v>333.77</v>
      </c>
      <c r="I2653">
        <v>9.4600000000000009</v>
      </c>
    </row>
    <row r="2654" spans="1:9" x14ac:dyDescent="0.3">
      <c r="A2654" s="2">
        <v>44139</v>
      </c>
      <c r="B2654">
        <v>204.70599999999999</v>
      </c>
      <c r="C2654">
        <v>2.04</v>
      </c>
      <c r="G2654" s="2">
        <v>44140</v>
      </c>
      <c r="H2654">
        <v>336.1</v>
      </c>
      <c r="I2654">
        <v>9.49</v>
      </c>
    </row>
    <row r="2655" spans="1:9" x14ac:dyDescent="0.3">
      <c r="A2655" s="2">
        <v>44140</v>
      </c>
      <c r="B2655">
        <v>204.85650000000001</v>
      </c>
      <c r="C2655">
        <v>2.04</v>
      </c>
      <c r="G2655" s="2">
        <v>44141</v>
      </c>
      <c r="H2655">
        <v>336.43</v>
      </c>
      <c r="I2655">
        <v>9.49</v>
      </c>
    </row>
    <row r="2656" spans="1:9" x14ac:dyDescent="0.3">
      <c r="A2656" s="2">
        <v>44141</v>
      </c>
      <c r="B2656">
        <v>204.89449999999999</v>
      </c>
      <c r="C2656">
        <v>2.04</v>
      </c>
      <c r="G2656" s="2">
        <v>44144</v>
      </c>
      <c r="H2656">
        <v>339.46</v>
      </c>
      <c r="I2656">
        <v>9.5299999999999994</v>
      </c>
    </row>
    <row r="2657" spans="1:9" x14ac:dyDescent="0.3">
      <c r="A2657" s="2">
        <v>44144</v>
      </c>
      <c r="B2657">
        <v>204.98310000000001</v>
      </c>
      <c r="C2657">
        <v>2.04</v>
      </c>
      <c r="G2657" s="2">
        <v>44145</v>
      </c>
      <c r="H2657">
        <v>339.72</v>
      </c>
      <c r="I2657">
        <v>9.5299999999999994</v>
      </c>
    </row>
    <row r="2658" spans="1:9" x14ac:dyDescent="0.3">
      <c r="A2658" s="2">
        <v>44145</v>
      </c>
      <c r="B2658">
        <v>204.9853</v>
      </c>
      <c r="C2658">
        <v>2.04</v>
      </c>
      <c r="G2658" s="2">
        <v>44146</v>
      </c>
      <c r="H2658">
        <v>339.97</v>
      </c>
      <c r="I2658">
        <v>9.5299999999999994</v>
      </c>
    </row>
    <row r="2659" spans="1:9" x14ac:dyDescent="0.3">
      <c r="A2659" s="2">
        <v>44146</v>
      </c>
      <c r="B2659">
        <v>205.0642</v>
      </c>
      <c r="C2659">
        <v>2.04</v>
      </c>
      <c r="G2659" s="2">
        <v>44147</v>
      </c>
      <c r="H2659">
        <v>339.89</v>
      </c>
      <c r="I2659">
        <v>9.5299999999999994</v>
      </c>
    </row>
    <row r="2660" spans="1:9" x14ac:dyDescent="0.3">
      <c r="A2660" s="2">
        <v>44147</v>
      </c>
      <c r="B2660">
        <v>205.119</v>
      </c>
      <c r="C2660">
        <v>2.04</v>
      </c>
      <c r="G2660" s="2">
        <v>44148</v>
      </c>
      <c r="H2660">
        <v>339.86</v>
      </c>
      <c r="I2660">
        <v>9.5299999999999994</v>
      </c>
    </row>
    <row r="2661" spans="1:9" x14ac:dyDescent="0.3">
      <c r="A2661" s="2">
        <v>44148</v>
      </c>
      <c r="B2661">
        <v>205.15479999999999</v>
      </c>
      <c r="C2661">
        <v>2.04</v>
      </c>
      <c r="G2661" s="2">
        <v>44151</v>
      </c>
      <c r="H2661">
        <v>341.13</v>
      </c>
      <c r="I2661">
        <v>9.5299999999999994</v>
      </c>
    </row>
    <row r="2662" spans="1:9" x14ac:dyDescent="0.3">
      <c r="A2662" s="2">
        <v>44151</v>
      </c>
      <c r="B2662">
        <v>205.2373</v>
      </c>
      <c r="C2662">
        <v>2.04</v>
      </c>
      <c r="G2662" s="2">
        <v>44152</v>
      </c>
      <c r="H2662">
        <v>341.67</v>
      </c>
      <c r="I2662">
        <v>9.5299999999999994</v>
      </c>
    </row>
    <row r="2663" spans="1:9" x14ac:dyDescent="0.3">
      <c r="A2663" s="2">
        <v>44152</v>
      </c>
      <c r="B2663">
        <v>205.28210000000001</v>
      </c>
      <c r="C2663">
        <v>2.04</v>
      </c>
      <c r="G2663" s="2">
        <v>44153</v>
      </c>
      <c r="H2663">
        <v>341.98</v>
      </c>
      <c r="I2663">
        <v>9.5299999999999994</v>
      </c>
    </row>
    <row r="2664" spans="1:9" x14ac:dyDescent="0.3">
      <c r="A2664" s="2">
        <v>44153</v>
      </c>
      <c r="B2664">
        <v>205.29409999999999</v>
      </c>
      <c r="C2664">
        <v>2.04</v>
      </c>
      <c r="G2664" s="2">
        <v>44154</v>
      </c>
      <c r="H2664">
        <v>342.06</v>
      </c>
      <c r="I2664">
        <v>9.5299999999999994</v>
      </c>
    </row>
    <row r="2665" spans="1:9" x14ac:dyDescent="0.3">
      <c r="A2665" s="2">
        <v>44154</v>
      </c>
      <c r="B2665">
        <v>205.30889999999999</v>
      </c>
      <c r="C2665">
        <v>2.04</v>
      </c>
      <c r="G2665" s="2">
        <v>44155</v>
      </c>
      <c r="H2665">
        <v>342.48</v>
      </c>
      <c r="I2665">
        <v>9.5299999999999994</v>
      </c>
    </row>
    <row r="2666" spans="1:9" x14ac:dyDescent="0.3">
      <c r="A2666" s="2">
        <v>44155</v>
      </c>
      <c r="B2666">
        <v>205.41759999999999</v>
      </c>
      <c r="C2666">
        <v>2.04</v>
      </c>
      <c r="G2666" s="2">
        <v>44158</v>
      </c>
      <c r="H2666">
        <v>343.22</v>
      </c>
      <c r="I2666">
        <v>9.5399999999999991</v>
      </c>
    </row>
    <row r="2667" spans="1:9" x14ac:dyDescent="0.3">
      <c r="A2667" s="2">
        <v>44158</v>
      </c>
      <c r="B2667">
        <v>205.4348</v>
      </c>
      <c r="C2667">
        <v>2.04</v>
      </c>
      <c r="G2667" s="2">
        <v>44159</v>
      </c>
      <c r="H2667">
        <v>344.22</v>
      </c>
      <c r="I2667">
        <v>9.5399999999999991</v>
      </c>
    </row>
    <row r="2668" spans="1:9" x14ac:dyDescent="0.3">
      <c r="A2668" s="2">
        <v>44159</v>
      </c>
      <c r="B2668">
        <v>205.47569999999999</v>
      </c>
      <c r="C2668">
        <v>2.04</v>
      </c>
      <c r="G2668" s="2">
        <v>44160</v>
      </c>
      <c r="H2668">
        <v>344.52</v>
      </c>
      <c r="I2668">
        <v>9.5399999999999991</v>
      </c>
    </row>
    <row r="2669" spans="1:9" x14ac:dyDescent="0.3">
      <c r="A2669" s="2">
        <v>44160</v>
      </c>
      <c r="B2669">
        <v>205.48750000000001</v>
      </c>
      <c r="C2669">
        <v>2.04</v>
      </c>
      <c r="G2669" s="2">
        <v>44161</v>
      </c>
      <c r="H2669">
        <v>344.7</v>
      </c>
      <c r="I2669">
        <v>9.5399999999999991</v>
      </c>
    </row>
    <row r="2670" spans="1:9" x14ac:dyDescent="0.3">
      <c r="A2670" s="2">
        <v>44161</v>
      </c>
      <c r="B2670">
        <v>205.4853</v>
      </c>
      <c r="C2670">
        <v>2.04</v>
      </c>
      <c r="G2670" s="2">
        <v>44162</v>
      </c>
      <c r="H2670">
        <v>344.82</v>
      </c>
      <c r="I2670">
        <v>9.5399999999999991</v>
      </c>
    </row>
    <row r="2671" spans="1:9" x14ac:dyDescent="0.3">
      <c r="A2671" s="2">
        <v>44162</v>
      </c>
      <c r="B2671">
        <v>205.4659</v>
      </c>
      <c r="C2671">
        <v>2.04</v>
      </c>
      <c r="G2671" s="2">
        <v>44165</v>
      </c>
      <c r="H2671">
        <v>345.03</v>
      </c>
      <c r="I2671">
        <v>9.5399999999999991</v>
      </c>
    </row>
    <row r="2672" spans="1:9" x14ac:dyDescent="0.3">
      <c r="A2672" s="2">
        <v>44165</v>
      </c>
      <c r="B2672">
        <v>205.43020000000001</v>
      </c>
      <c r="C2672">
        <v>2.04</v>
      </c>
      <c r="G2672" s="2">
        <v>44166</v>
      </c>
      <c r="H2672">
        <v>345.48</v>
      </c>
      <c r="I2672">
        <v>9.5399999999999991</v>
      </c>
    </row>
    <row r="2673" spans="1:9" x14ac:dyDescent="0.3">
      <c r="A2673" s="2">
        <v>44166</v>
      </c>
      <c r="B2673">
        <v>205.28039999999999</v>
      </c>
      <c r="C2673">
        <v>2.04</v>
      </c>
      <c r="G2673" s="2">
        <v>44167</v>
      </c>
      <c r="H2673">
        <v>345.97</v>
      </c>
      <c r="I2673">
        <v>9.5399999999999991</v>
      </c>
    </row>
    <row r="2674" spans="1:9" x14ac:dyDescent="0.3">
      <c r="A2674" s="2">
        <v>44167</v>
      </c>
      <c r="B2674">
        <v>205.30520000000001</v>
      </c>
      <c r="C2674">
        <v>2.04</v>
      </c>
      <c r="G2674" s="2">
        <v>44168</v>
      </c>
      <c r="H2674">
        <v>346.44</v>
      </c>
      <c r="I2674">
        <v>9.5399999999999991</v>
      </c>
    </row>
    <row r="2675" spans="1:9" x14ac:dyDescent="0.3">
      <c r="A2675" s="2">
        <v>44168</v>
      </c>
      <c r="B2675">
        <v>205.41370000000001</v>
      </c>
      <c r="C2675">
        <v>2.04</v>
      </c>
      <c r="G2675" s="2">
        <v>44169</v>
      </c>
      <c r="H2675">
        <v>347.05</v>
      </c>
      <c r="I2675">
        <v>9.5399999999999991</v>
      </c>
    </row>
    <row r="2676" spans="1:9" x14ac:dyDescent="0.3">
      <c r="A2676" s="2">
        <v>44169</v>
      </c>
      <c r="B2676">
        <v>205.4727</v>
      </c>
      <c r="C2676">
        <v>2.04</v>
      </c>
      <c r="G2676" s="2">
        <v>44172</v>
      </c>
      <c r="H2676">
        <v>347.31</v>
      </c>
      <c r="I2676">
        <v>9.5399999999999991</v>
      </c>
    </row>
    <row r="2677" spans="1:9" x14ac:dyDescent="0.3">
      <c r="A2677" s="2">
        <v>44172</v>
      </c>
      <c r="B2677">
        <v>205.61930000000001</v>
      </c>
      <c r="C2677">
        <v>2.04</v>
      </c>
      <c r="G2677" s="2">
        <v>44173</v>
      </c>
      <c r="H2677">
        <v>347.3</v>
      </c>
      <c r="I2677">
        <v>9.5399999999999991</v>
      </c>
    </row>
    <row r="2678" spans="1:9" x14ac:dyDescent="0.3">
      <c r="A2678" s="2">
        <v>44173</v>
      </c>
      <c r="B2678">
        <v>205.71709999999999</v>
      </c>
      <c r="C2678">
        <v>2.04</v>
      </c>
      <c r="G2678" s="2">
        <v>44174</v>
      </c>
      <c r="H2678">
        <v>347.51</v>
      </c>
      <c r="I2678">
        <v>9.5399999999999991</v>
      </c>
    </row>
    <row r="2679" spans="1:9" x14ac:dyDescent="0.3">
      <c r="A2679" s="2">
        <v>44174</v>
      </c>
      <c r="B2679">
        <v>205.70930000000001</v>
      </c>
      <c r="C2679">
        <v>2.04</v>
      </c>
      <c r="G2679" s="2">
        <v>44175</v>
      </c>
      <c r="H2679">
        <v>347.41</v>
      </c>
      <c r="I2679">
        <v>9.5399999999999991</v>
      </c>
    </row>
    <row r="2680" spans="1:9" x14ac:dyDescent="0.3">
      <c r="A2680" s="2">
        <v>44175</v>
      </c>
      <c r="B2680">
        <v>205.64060000000001</v>
      </c>
      <c r="C2680">
        <v>2.04</v>
      </c>
      <c r="G2680" s="2">
        <v>44176</v>
      </c>
      <c r="H2680">
        <v>346.99</v>
      </c>
      <c r="I2680">
        <v>9.5399999999999991</v>
      </c>
    </row>
    <row r="2681" spans="1:9" x14ac:dyDescent="0.3">
      <c r="A2681" s="2">
        <v>44176</v>
      </c>
      <c r="B2681">
        <v>205.74510000000001</v>
      </c>
      <c r="C2681">
        <v>2.04</v>
      </c>
      <c r="G2681" s="2">
        <v>44179</v>
      </c>
      <c r="H2681">
        <v>347.13</v>
      </c>
      <c r="I2681">
        <v>9.5399999999999991</v>
      </c>
    </row>
    <row r="2682" spans="1:9" x14ac:dyDescent="0.3">
      <c r="A2682" s="2">
        <v>44179</v>
      </c>
      <c r="B2682">
        <v>205.6808</v>
      </c>
      <c r="C2682">
        <v>2.04</v>
      </c>
      <c r="G2682" s="2">
        <v>44180</v>
      </c>
      <c r="H2682">
        <v>347.1</v>
      </c>
      <c r="I2682">
        <v>9.5399999999999991</v>
      </c>
    </row>
    <row r="2683" spans="1:9" x14ac:dyDescent="0.3">
      <c r="A2683" s="2">
        <v>44180</v>
      </c>
      <c r="B2683">
        <v>205.61429999999999</v>
      </c>
      <c r="C2683">
        <v>2.04</v>
      </c>
      <c r="G2683" s="2">
        <v>44181</v>
      </c>
      <c r="H2683">
        <v>347.24</v>
      </c>
      <c r="I2683">
        <v>9.5399999999999991</v>
      </c>
    </row>
    <row r="2684" spans="1:9" x14ac:dyDescent="0.3">
      <c r="A2684" s="2">
        <v>44181</v>
      </c>
      <c r="B2684">
        <v>205.4136</v>
      </c>
      <c r="C2684">
        <v>2.04</v>
      </c>
      <c r="G2684" s="2">
        <v>44182</v>
      </c>
      <c r="H2684">
        <v>347.51</v>
      </c>
      <c r="I2684">
        <v>9.5399999999999991</v>
      </c>
    </row>
    <row r="2685" spans="1:9" x14ac:dyDescent="0.3">
      <c r="A2685" s="2">
        <v>44182</v>
      </c>
      <c r="B2685">
        <v>205.42490000000001</v>
      </c>
      <c r="C2685">
        <v>2.04</v>
      </c>
      <c r="G2685" s="2">
        <v>44183</v>
      </c>
      <c r="H2685">
        <v>347.62</v>
      </c>
      <c r="I2685">
        <v>9.5399999999999991</v>
      </c>
    </row>
    <row r="2686" spans="1:9" x14ac:dyDescent="0.3">
      <c r="A2686" s="2">
        <v>44183</v>
      </c>
      <c r="B2686">
        <v>205.44069999999999</v>
      </c>
      <c r="C2686">
        <v>2.04</v>
      </c>
      <c r="G2686" s="2">
        <v>44186</v>
      </c>
      <c r="H2686">
        <v>347.05</v>
      </c>
      <c r="I2686">
        <v>9.5399999999999991</v>
      </c>
    </row>
    <row r="2687" spans="1:9" x14ac:dyDescent="0.3">
      <c r="A2687" s="2">
        <v>44186</v>
      </c>
      <c r="B2687">
        <v>205.4743</v>
      </c>
      <c r="C2687">
        <v>2.04</v>
      </c>
      <c r="G2687" s="2">
        <v>44187</v>
      </c>
      <c r="H2687">
        <v>347.12</v>
      </c>
      <c r="I2687">
        <v>9.5399999999999991</v>
      </c>
    </row>
    <row r="2688" spans="1:9" x14ac:dyDescent="0.3">
      <c r="A2688" s="2">
        <v>44187</v>
      </c>
      <c r="B2688">
        <v>205.4376</v>
      </c>
      <c r="C2688">
        <v>2.04</v>
      </c>
      <c r="G2688" s="2">
        <v>44188</v>
      </c>
      <c r="H2688">
        <v>347.14</v>
      </c>
      <c r="I2688">
        <v>9.5399999999999991</v>
      </c>
    </row>
    <row r="2689" spans="1:9" x14ac:dyDescent="0.3">
      <c r="A2689" s="2">
        <v>44188</v>
      </c>
      <c r="B2689">
        <v>205.2296</v>
      </c>
      <c r="C2689">
        <v>2.04</v>
      </c>
      <c r="G2689" s="2">
        <v>44189</v>
      </c>
      <c r="H2689">
        <v>347.17</v>
      </c>
      <c r="I2689">
        <v>9.5399999999999991</v>
      </c>
    </row>
    <row r="2690" spans="1:9" x14ac:dyDescent="0.3">
      <c r="A2690" s="2">
        <v>44189</v>
      </c>
      <c r="B2690">
        <v>205.23769999999999</v>
      </c>
      <c r="C2690">
        <v>2.04</v>
      </c>
      <c r="G2690" s="2">
        <v>44194</v>
      </c>
      <c r="H2690">
        <v>347.54</v>
      </c>
      <c r="I2690">
        <v>9.5399999999999991</v>
      </c>
    </row>
    <row r="2691" spans="1:9" x14ac:dyDescent="0.3">
      <c r="A2691" s="2">
        <v>44194</v>
      </c>
      <c r="B2691">
        <v>205.41489999999999</v>
      </c>
      <c r="C2691">
        <v>2.04</v>
      </c>
      <c r="G2691" s="2">
        <v>44195</v>
      </c>
      <c r="H2691">
        <v>347.58</v>
      </c>
      <c r="I2691">
        <v>9.5399999999999991</v>
      </c>
    </row>
    <row r="2692" spans="1:9" x14ac:dyDescent="0.3">
      <c r="A2692" s="2">
        <v>44195</v>
      </c>
      <c r="B2692">
        <v>205.3485</v>
      </c>
      <c r="C2692">
        <v>2.04</v>
      </c>
      <c r="G2692" s="2">
        <v>44196</v>
      </c>
      <c r="H2692">
        <v>347.61</v>
      </c>
      <c r="I2692">
        <v>9.5399999999999991</v>
      </c>
    </row>
    <row r="2693" spans="1:9" x14ac:dyDescent="0.3">
      <c r="A2693" s="2">
        <v>44196</v>
      </c>
      <c r="B2693">
        <v>205.35659999999999</v>
      </c>
      <c r="C2693">
        <v>2.04</v>
      </c>
      <c r="G2693" s="2">
        <v>44200</v>
      </c>
      <c r="H2693">
        <v>348.42</v>
      </c>
      <c r="I2693">
        <v>9.5399999999999991</v>
      </c>
    </row>
    <row r="2694" spans="1:9" x14ac:dyDescent="0.3">
      <c r="A2694" s="2">
        <v>44200</v>
      </c>
      <c r="B2694">
        <v>205.48169999999999</v>
      </c>
      <c r="C2694">
        <v>2.04</v>
      </c>
      <c r="G2694" s="2">
        <v>44201</v>
      </c>
      <c r="H2694">
        <v>348.57</v>
      </c>
      <c r="I2694">
        <v>9.5399999999999991</v>
      </c>
    </row>
    <row r="2695" spans="1:9" x14ac:dyDescent="0.3">
      <c r="A2695" s="2">
        <v>44201</v>
      </c>
      <c r="B2695">
        <v>205.48580000000001</v>
      </c>
      <c r="C2695">
        <v>2.04</v>
      </c>
      <c r="G2695" s="2">
        <v>44202</v>
      </c>
      <c r="H2695">
        <v>348.97</v>
      </c>
      <c r="I2695">
        <v>9.5399999999999991</v>
      </c>
    </row>
    <row r="2696" spans="1:9" x14ac:dyDescent="0.3">
      <c r="A2696" s="2">
        <v>44202</v>
      </c>
      <c r="B2696">
        <v>205.453</v>
      </c>
      <c r="C2696">
        <v>2.04</v>
      </c>
      <c r="G2696" s="2">
        <v>44203</v>
      </c>
      <c r="H2696">
        <v>349.42</v>
      </c>
      <c r="I2696">
        <v>9.5399999999999991</v>
      </c>
    </row>
    <row r="2697" spans="1:9" x14ac:dyDescent="0.3">
      <c r="A2697" s="2">
        <v>44203</v>
      </c>
      <c r="B2697">
        <v>205.50810000000001</v>
      </c>
      <c r="C2697">
        <v>2.04</v>
      </c>
      <c r="G2697" s="2">
        <v>44204</v>
      </c>
      <c r="H2697">
        <v>349.76</v>
      </c>
      <c r="I2697">
        <v>9.5399999999999991</v>
      </c>
    </row>
    <row r="2698" spans="1:9" x14ac:dyDescent="0.3">
      <c r="A2698" s="2">
        <v>44204</v>
      </c>
      <c r="B2698">
        <v>205.5478</v>
      </c>
      <c r="C2698">
        <v>2.04</v>
      </c>
      <c r="G2698" s="2">
        <v>44207</v>
      </c>
      <c r="H2698">
        <v>349.68</v>
      </c>
      <c r="I2698">
        <v>9.5399999999999991</v>
      </c>
    </row>
    <row r="2699" spans="1:9" x14ac:dyDescent="0.3">
      <c r="A2699" s="2">
        <v>44207</v>
      </c>
      <c r="B2699">
        <v>205.50049999999999</v>
      </c>
      <c r="C2699">
        <v>2.04</v>
      </c>
      <c r="G2699" s="2">
        <v>44208</v>
      </c>
      <c r="H2699">
        <v>349.19</v>
      </c>
      <c r="I2699">
        <v>9.5399999999999991</v>
      </c>
    </row>
    <row r="2700" spans="1:9" x14ac:dyDescent="0.3">
      <c r="A2700" s="2">
        <v>44208</v>
      </c>
      <c r="B2700">
        <v>205.37540000000001</v>
      </c>
      <c r="C2700">
        <v>2.04</v>
      </c>
      <c r="G2700" s="2">
        <v>44209</v>
      </c>
      <c r="H2700">
        <v>349.22</v>
      </c>
      <c r="I2700">
        <v>9.5399999999999991</v>
      </c>
    </row>
    <row r="2701" spans="1:9" x14ac:dyDescent="0.3">
      <c r="A2701" s="2">
        <v>44209</v>
      </c>
      <c r="B2701">
        <v>205.47210000000001</v>
      </c>
      <c r="C2701">
        <v>2.04</v>
      </c>
      <c r="G2701" s="2">
        <v>44210</v>
      </c>
      <c r="H2701">
        <v>349.19</v>
      </c>
      <c r="I2701">
        <v>9.5399999999999991</v>
      </c>
    </row>
    <row r="2702" spans="1:9" x14ac:dyDescent="0.3">
      <c r="A2702" s="2">
        <v>44210</v>
      </c>
      <c r="B2702">
        <v>205.5864</v>
      </c>
      <c r="C2702">
        <v>2.04</v>
      </c>
      <c r="G2702" s="2">
        <v>44211</v>
      </c>
      <c r="H2702">
        <v>349.09</v>
      </c>
      <c r="I2702">
        <v>9.5399999999999991</v>
      </c>
    </row>
    <row r="2703" spans="1:9" x14ac:dyDescent="0.3">
      <c r="A2703" s="2">
        <v>44211</v>
      </c>
      <c r="B2703">
        <v>205.52850000000001</v>
      </c>
      <c r="C2703">
        <v>2.04</v>
      </c>
      <c r="G2703" s="2">
        <v>44214</v>
      </c>
      <c r="H2703">
        <v>348.95</v>
      </c>
      <c r="I2703">
        <v>9.5399999999999991</v>
      </c>
    </row>
    <row r="2704" spans="1:9" x14ac:dyDescent="0.3">
      <c r="A2704" s="2">
        <v>44214</v>
      </c>
      <c r="B2704">
        <v>205.45310000000001</v>
      </c>
      <c r="C2704">
        <v>2.04</v>
      </c>
      <c r="G2704" s="2">
        <v>44215</v>
      </c>
      <c r="H2704">
        <v>349.26</v>
      </c>
      <c r="I2704">
        <v>9.5399999999999991</v>
      </c>
    </row>
    <row r="2705" spans="1:9" x14ac:dyDescent="0.3">
      <c r="A2705" s="2">
        <v>44215</v>
      </c>
      <c r="B2705">
        <v>205.44059999999999</v>
      </c>
      <c r="C2705">
        <v>2.04</v>
      </c>
      <c r="G2705" s="2">
        <v>44216</v>
      </c>
      <c r="H2705">
        <v>349.97</v>
      </c>
      <c r="I2705">
        <v>9.5399999999999991</v>
      </c>
    </row>
    <row r="2706" spans="1:9" x14ac:dyDescent="0.3">
      <c r="A2706" s="2">
        <v>44216</v>
      </c>
      <c r="B2706">
        <v>205.47630000000001</v>
      </c>
      <c r="C2706">
        <v>2.04</v>
      </c>
      <c r="G2706" s="2">
        <v>44217</v>
      </c>
      <c r="H2706">
        <v>350.34</v>
      </c>
      <c r="I2706">
        <v>9.5399999999999991</v>
      </c>
    </row>
    <row r="2707" spans="1:9" x14ac:dyDescent="0.3">
      <c r="A2707" s="2">
        <v>44217</v>
      </c>
      <c r="B2707">
        <v>205.38849999999999</v>
      </c>
      <c r="C2707">
        <v>2.04</v>
      </c>
      <c r="G2707" s="2">
        <v>44218</v>
      </c>
      <c r="H2707">
        <v>350.13</v>
      </c>
      <c r="I2707">
        <v>9.5399999999999991</v>
      </c>
    </row>
    <row r="2708" spans="1:9" x14ac:dyDescent="0.3">
      <c r="A2708" s="2">
        <v>44218</v>
      </c>
      <c r="B2708">
        <v>205.45920000000001</v>
      </c>
      <c r="C2708">
        <v>2.04</v>
      </c>
      <c r="G2708" s="2">
        <v>44221</v>
      </c>
      <c r="H2708">
        <v>349.95</v>
      </c>
      <c r="I2708">
        <v>9.5399999999999991</v>
      </c>
    </row>
    <row r="2709" spans="1:9" x14ac:dyDescent="0.3">
      <c r="A2709" s="2">
        <v>44221</v>
      </c>
      <c r="B2709">
        <v>205.56960000000001</v>
      </c>
      <c r="C2709">
        <v>2.04</v>
      </c>
      <c r="G2709" s="2">
        <v>44222</v>
      </c>
      <c r="H2709">
        <v>349.68</v>
      </c>
      <c r="I2709">
        <v>9.5399999999999991</v>
      </c>
    </row>
    <row r="2710" spans="1:9" x14ac:dyDescent="0.3">
      <c r="A2710" s="2">
        <v>44222</v>
      </c>
      <c r="B2710">
        <v>205.48840000000001</v>
      </c>
      <c r="C2710">
        <v>2.04</v>
      </c>
      <c r="G2710" s="2">
        <v>44223</v>
      </c>
      <c r="H2710">
        <v>349.27</v>
      </c>
      <c r="I2710">
        <v>9.5399999999999991</v>
      </c>
    </row>
    <row r="2711" spans="1:9" x14ac:dyDescent="0.3">
      <c r="A2711" s="2">
        <v>44223</v>
      </c>
      <c r="B2711">
        <v>205.51840000000001</v>
      </c>
      <c r="C2711">
        <v>2.04</v>
      </c>
      <c r="G2711" s="2">
        <v>44224</v>
      </c>
      <c r="H2711">
        <v>348.67</v>
      </c>
      <c r="I2711">
        <v>9.5399999999999991</v>
      </c>
    </row>
    <row r="2712" spans="1:9" x14ac:dyDescent="0.3">
      <c r="A2712" s="2">
        <v>44224</v>
      </c>
      <c r="B2712">
        <v>205.43180000000001</v>
      </c>
      <c r="C2712">
        <v>2.04</v>
      </c>
      <c r="G2712" s="2">
        <v>44225</v>
      </c>
      <c r="H2712">
        <v>349.15</v>
      </c>
      <c r="I2712">
        <v>9.5500000000000007</v>
      </c>
    </row>
    <row r="2713" spans="1:9" x14ac:dyDescent="0.3">
      <c r="A2713" s="2">
        <v>44225</v>
      </c>
      <c r="B2713">
        <v>205.39680000000001</v>
      </c>
      <c r="C2713">
        <v>2.04</v>
      </c>
      <c r="G2713" s="2">
        <v>44228</v>
      </c>
      <c r="H2713">
        <v>349.69</v>
      </c>
      <c r="I2713">
        <v>9.5500000000000007</v>
      </c>
    </row>
    <row r="2714" spans="1:9" x14ac:dyDescent="0.3">
      <c r="A2714" s="2">
        <v>44228</v>
      </c>
      <c r="B2714">
        <v>205.4204</v>
      </c>
      <c r="C2714">
        <v>2.04</v>
      </c>
      <c r="G2714" s="2">
        <v>44229</v>
      </c>
      <c r="H2714">
        <v>350.39</v>
      </c>
      <c r="I2714">
        <v>9.5399999999999991</v>
      </c>
    </row>
    <row r="2715" spans="1:9" x14ac:dyDescent="0.3">
      <c r="A2715" s="2">
        <v>44229</v>
      </c>
      <c r="B2715">
        <v>205.40880000000001</v>
      </c>
      <c r="C2715">
        <v>2.04</v>
      </c>
      <c r="G2715" s="2">
        <v>44230</v>
      </c>
      <c r="H2715">
        <v>351.26</v>
      </c>
      <c r="I2715">
        <v>9.5500000000000007</v>
      </c>
    </row>
    <row r="2716" spans="1:9" x14ac:dyDescent="0.3">
      <c r="A2716" s="2">
        <v>44230</v>
      </c>
      <c r="B2716">
        <v>205.43690000000001</v>
      </c>
      <c r="C2716">
        <v>2.04</v>
      </c>
      <c r="G2716" s="2">
        <v>44231</v>
      </c>
      <c r="H2716">
        <v>351.37</v>
      </c>
      <c r="I2716">
        <v>9.5500000000000007</v>
      </c>
    </row>
    <row r="2717" spans="1:9" x14ac:dyDescent="0.3">
      <c r="A2717" s="2">
        <v>44231</v>
      </c>
      <c r="B2717">
        <v>205.4041</v>
      </c>
      <c r="C2717">
        <v>2.04</v>
      </c>
      <c r="G2717" s="2">
        <v>44232</v>
      </c>
      <c r="H2717">
        <v>351.8</v>
      </c>
      <c r="I2717">
        <v>9.5399999999999991</v>
      </c>
    </row>
    <row r="2718" spans="1:9" x14ac:dyDescent="0.3">
      <c r="A2718" s="2">
        <v>44232</v>
      </c>
      <c r="B2718">
        <v>205.43709999999999</v>
      </c>
      <c r="C2718">
        <v>2.04</v>
      </c>
      <c r="G2718" s="2">
        <v>44235</v>
      </c>
      <c r="H2718">
        <v>351.97</v>
      </c>
      <c r="I2718">
        <v>9.5399999999999991</v>
      </c>
    </row>
    <row r="2719" spans="1:9" x14ac:dyDescent="0.3">
      <c r="A2719" s="2">
        <v>44235</v>
      </c>
      <c r="B2719">
        <v>205.47329999999999</v>
      </c>
      <c r="C2719">
        <v>2.04</v>
      </c>
      <c r="G2719" s="2">
        <v>44236</v>
      </c>
      <c r="H2719">
        <v>351.91</v>
      </c>
      <c r="I2719">
        <v>9.5399999999999991</v>
      </c>
    </row>
    <row r="2720" spans="1:9" x14ac:dyDescent="0.3">
      <c r="A2720" s="2">
        <v>44236</v>
      </c>
      <c r="B2720">
        <v>205.49299999999999</v>
      </c>
      <c r="C2720">
        <v>2.04</v>
      </c>
      <c r="G2720" s="2">
        <v>44237</v>
      </c>
      <c r="H2720">
        <v>352.15</v>
      </c>
      <c r="I2720">
        <v>9.5399999999999991</v>
      </c>
    </row>
    <row r="2721" spans="1:9" x14ac:dyDescent="0.3">
      <c r="A2721" s="2">
        <v>44237</v>
      </c>
      <c r="B2721">
        <v>205.5052</v>
      </c>
      <c r="C2721">
        <v>2.04</v>
      </c>
      <c r="G2721" s="2">
        <v>44238</v>
      </c>
      <c r="H2721">
        <v>352.34</v>
      </c>
      <c r="I2721">
        <v>9.5399999999999991</v>
      </c>
    </row>
    <row r="2722" spans="1:9" x14ac:dyDescent="0.3">
      <c r="A2722" s="2">
        <v>44238</v>
      </c>
      <c r="B2722">
        <v>205.5574</v>
      </c>
      <c r="C2722">
        <v>2.04</v>
      </c>
      <c r="G2722" s="2">
        <v>44239</v>
      </c>
      <c r="H2722">
        <v>352.32</v>
      </c>
      <c r="I2722">
        <v>9.5399999999999991</v>
      </c>
    </row>
    <row r="2723" spans="1:9" x14ac:dyDescent="0.3">
      <c r="A2723" s="2">
        <v>44239</v>
      </c>
      <c r="B2723">
        <v>205.4888</v>
      </c>
      <c r="C2723">
        <v>2.04</v>
      </c>
      <c r="G2723" s="2">
        <v>44242</v>
      </c>
      <c r="H2723">
        <v>352.56</v>
      </c>
      <c r="I2723">
        <v>9.5399999999999991</v>
      </c>
    </row>
    <row r="2724" spans="1:9" x14ac:dyDescent="0.3">
      <c r="A2724" s="2">
        <v>44242</v>
      </c>
      <c r="B2724">
        <v>205.39689999999999</v>
      </c>
      <c r="C2724">
        <v>2.04</v>
      </c>
      <c r="G2724" s="2">
        <v>44243</v>
      </c>
      <c r="H2724">
        <v>352.75</v>
      </c>
      <c r="I2724">
        <v>9.5399999999999991</v>
      </c>
    </row>
    <row r="2725" spans="1:9" x14ac:dyDescent="0.3">
      <c r="A2725" s="2">
        <v>44243</v>
      </c>
      <c r="B2725">
        <v>205.36779999999999</v>
      </c>
      <c r="C2725">
        <v>2.04</v>
      </c>
      <c r="G2725" s="2">
        <v>44244</v>
      </c>
      <c r="H2725">
        <v>352.68</v>
      </c>
      <c r="I2725">
        <v>9.5399999999999991</v>
      </c>
    </row>
    <row r="2726" spans="1:9" x14ac:dyDescent="0.3">
      <c r="A2726" s="2">
        <v>44244</v>
      </c>
      <c r="B2726">
        <v>205.41480000000001</v>
      </c>
      <c r="C2726">
        <v>2.04</v>
      </c>
      <c r="G2726" s="2">
        <v>44245</v>
      </c>
      <c r="H2726">
        <v>352.65</v>
      </c>
      <c r="I2726">
        <v>9.5399999999999991</v>
      </c>
    </row>
    <row r="2727" spans="1:9" x14ac:dyDescent="0.3">
      <c r="A2727" s="2">
        <v>44245</v>
      </c>
      <c r="B2727">
        <v>205.34520000000001</v>
      </c>
      <c r="C2727">
        <v>2.04</v>
      </c>
      <c r="G2727" s="2">
        <v>44246</v>
      </c>
      <c r="H2727">
        <v>352.72</v>
      </c>
      <c r="I2727">
        <v>9.5399999999999991</v>
      </c>
    </row>
    <row r="2728" spans="1:9" x14ac:dyDescent="0.3">
      <c r="A2728" s="2">
        <v>44246</v>
      </c>
      <c r="B2728">
        <v>205.33009999999999</v>
      </c>
      <c r="C2728">
        <v>2.04</v>
      </c>
      <c r="G2728" s="2">
        <v>44249</v>
      </c>
      <c r="H2728">
        <v>352.73</v>
      </c>
      <c r="I2728">
        <v>9.5399999999999991</v>
      </c>
    </row>
    <row r="2729" spans="1:9" x14ac:dyDescent="0.3">
      <c r="A2729" s="2">
        <v>44249</v>
      </c>
      <c r="B2729">
        <v>205.40029999999999</v>
      </c>
      <c r="C2729">
        <v>2.04</v>
      </c>
      <c r="G2729" s="2">
        <v>44250</v>
      </c>
      <c r="H2729">
        <v>352.65</v>
      </c>
      <c r="I2729">
        <v>9.5399999999999991</v>
      </c>
    </row>
    <row r="2730" spans="1:9" x14ac:dyDescent="0.3">
      <c r="A2730" s="2">
        <v>44250</v>
      </c>
      <c r="B2730">
        <v>205.33709999999999</v>
      </c>
      <c r="C2730">
        <v>2.04</v>
      </c>
      <c r="G2730" s="2">
        <v>44251</v>
      </c>
      <c r="H2730">
        <v>352.68</v>
      </c>
      <c r="I2730">
        <v>9.5399999999999991</v>
      </c>
    </row>
    <row r="2731" spans="1:9" x14ac:dyDescent="0.3">
      <c r="A2731" s="2">
        <v>44251</v>
      </c>
      <c r="B2731">
        <v>205.30090000000001</v>
      </c>
      <c r="C2731">
        <v>2.04</v>
      </c>
      <c r="G2731" s="2">
        <v>44252</v>
      </c>
      <c r="H2731">
        <v>352.35</v>
      </c>
      <c r="I2731">
        <v>9.5399999999999991</v>
      </c>
    </row>
    <row r="2732" spans="1:9" x14ac:dyDescent="0.3">
      <c r="A2732" s="2">
        <v>44252</v>
      </c>
      <c r="B2732">
        <v>204.9974</v>
      </c>
      <c r="C2732">
        <v>2.04</v>
      </c>
      <c r="G2732" s="2">
        <v>44253</v>
      </c>
      <c r="H2732">
        <v>351.34</v>
      </c>
      <c r="I2732">
        <v>9.5399999999999991</v>
      </c>
    </row>
    <row r="2733" spans="1:9" x14ac:dyDescent="0.3">
      <c r="A2733" s="2">
        <v>44253</v>
      </c>
      <c r="B2733">
        <v>205.00460000000001</v>
      </c>
      <c r="C2733">
        <v>2.04</v>
      </c>
      <c r="G2733" s="2">
        <v>44256</v>
      </c>
      <c r="H2733">
        <v>351.95</v>
      </c>
      <c r="I2733">
        <v>9.5399999999999991</v>
      </c>
    </row>
    <row r="2734" spans="1:9" x14ac:dyDescent="0.3">
      <c r="A2734" s="2">
        <v>44256</v>
      </c>
      <c r="B2734">
        <v>205.31180000000001</v>
      </c>
      <c r="C2734">
        <v>2.0499999999999998</v>
      </c>
      <c r="G2734" s="2">
        <v>44257</v>
      </c>
      <c r="H2734">
        <v>352.28</v>
      </c>
      <c r="I2734">
        <v>9.52</v>
      </c>
    </row>
    <row r="2735" spans="1:9" x14ac:dyDescent="0.3">
      <c r="A2735" s="2">
        <v>44257</v>
      </c>
      <c r="B2735">
        <v>205.36060000000001</v>
      </c>
      <c r="C2735">
        <v>2.0499999999999998</v>
      </c>
      <c r="G2735" s="2">
        <v>44258</v>
      </c>
      <c r="H2735">
        <v>352.36</v>
      </c>
      <c r="I2735">
        <v>9.52</v>
      </c>
    </row>
    <row r="2736" spans="1:9" x14ac:dyDescent="0.3">
      <c r="A2736" s="2">
        <v>44258</v>
      </c>
      <c r="B2736">
        <v>205.27359999999999</v>
      </c>
      <c r="C2736">
        <v>2.0499999999999998</v>
      </c>
      <c r="G2736" s="2">
        <v>44259</v>
      </c>
      <c r="H2736">
        <v>352.17</v>
      </c>
      <c r="I2736">
        <v>9.51</v>
      </c>
    </row>
    <row r="2737" spans="1:9" x14ac:dyDescent="0.3">
      <c r="A2737" s="2">
        <v>44259</v>
      </c>
      <c r="B2737">
        <v>205.28200000000001</v>
      </c>
      <c r="C2737">
        <v>2.0499999999999998</v>
      </c>
      <c r="G2737" s="2">
        <v>44260</v>
      </c>
      <c r="H2737">
        <v>351.65</v>
      </c>
      <c r="I2737">
        <v>9.49</v>
      </c>
    </row>
    <row r="2738" spans="1:9" x14ac:dyDescent="0.3">
      <c r="A2738" s="2">
        <v>44260</v>
      </c>
      <c r="B2738">
        <v>205.2319</v>
      </c>
      <c r="C2738">
        <v>2.0499999999999998</v>
      </c>
      <c r="G2738" s="2">
        <v>44263</v>
      </c>
      <c r="H2738">
        <v>351.4</v>
      </c>
      <c r="I2738">
        <v>9.43</v>
      </c>
    </row>
    <row r="2739" spans="1:9" x14ac:dyDescent="0.3">
      <c r="A2739" s="2">
        <v>44263</v>
      </c>
      <c r="B2739">
        <v>205.21100000000001</v>
      </c>
      <c r="C2739">
        <v>2.04</v>
      </c>
      <c r="G2739" s="2">
        <v>44264</v>
      </c>
      <c r="H2739">
        <v>351.48</v>
      </c>
      <c r="I2739">
        <v>9.43</v>
      </c>
    </row>
    <row r="2740" spans="1:9" x14ac:dyDescent="0.3">
      <c r="A2740" s="2">
        <v>44264</v>
      </c>
      <c r="B2740">
        <v>205.21729999999999</v>
      </c>
      <c r="C2740">
        <v>2.04</v>
      </c>
      <c r="G2740" s="2">
        <v>44265</v>
      </c>
      <c r="H2740">
        <v>351.66</v>
      </c>
      <c r="I2740">
        <v>9.41</v>
      </c>
    </row>
    <row r="2741" spans="1:9" x14ac:dyDescent="0.3">
      <c r="A2741" s="2">
        <v>44265</v>
      </c>
      <c r="B2741">
        <v>205.22669999999999</v>
      </c>
      <c r="C2741">
        <v>2.04</v>
      </c>
      <c r="G2741" s="2">
        <v>44266</v>
      </c>
      <c r="H2741">
        <v>352.57</v>
      </c>
      <c r="I2741">
        <v>9.41</v>
      </c>
    </row>
    <row r="2742" spans="1:9" x14ac:dyDescent="0.3">
      <c r="A2742" s="2">
        <v>44266</v>
      </c>
      <c r="B2742">
        <v>205.30869999999999</v>
      </c>
      <c r="C2742">
        <v>2.04</v>
      </c>
      <c r="G2742" s="2">
        <v>44267</v>
      </c>
      <c r="H2742">
        <v>352.56</v>
      </c>
      <c r="I2742">
        <v>9.4</v>
      </c>
    </row>
    <row r="2743" spans="1:9" x14ac:dyDescent="0.3">
      <c r="A2743" s="2">
        <v>44267</v>
      </c>
      <c r="B2743">
        <v>205.27610000000001</v>
      </c>
      <c r="C2743">
        <v>2.04</v>
      </c>
      <c r="G2743" s="2">
        <v>44270</v>
      </c>
      <c r="H2743">
        <v>352.73</v>
      </c>
      <c r="I2743">
        <v>9.31</v>
      </c>
    </row>
    <row r="2744" spans="1:9" x14ac:dyDescent="0.3">
      <c r="A2744" s="2">
        <v>44270</v>
      </c>
      <c r="B2744">
        <v>205.3836</v>
      </c>
      <c r="C2744">
        <v>2.0299999999999998</v>
      </c>
      <c r="G2744" s="2">
        <v>44271</v>
      </c>
      <c r="H2744">
        <v>352.86</v>
      </c>
      <c r="I2744">
        <v>8.73</v>
      </c>
    </row>
    <row r="2745" spans="1:9" x14ac:dyDescent="0.3">
      <c r="A2745" s="2">
        <v>44271</v>
      </c>
      <c r="B2745">
        <v>205.38740000000001</v>
      </c>
      <c r="C2745">
        <v>1.97</v>
      </c>
      <c r="G2745" s="2">
        <v>44272</v>
      </c>
      <c r="H2745">
        <v>352.72</v>
      </c>
      <c r="I2745">
        <v>8.73</v>
      </c>
    </row>
    <row r="2746" spans="1:9" x14ac:dyDescent="0.3">
      <c r="A2746" s="2">
        <v>44272</v>
      </c>
      <c r="B2746">
        <v>205.31030000000001</v>
      </c>
      <c r="C2746">
        <v>1.97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9"/>
  <sheetViews>
    <sheetView workbookViewId="0">
      <selection activeCell="G7" sqref="G7"/>
    </sheetView>
  </sheetViews>
  <sheetFormatPr baseColWidth="10" defaultRowHeight="14.4" x14ac:dyDescent="0.3"/>
  <sheetData>
    <row r="1" spans="1:9" x14ac:dyDescent="0.3">
      <c r="A1" t="s">
        <v>0</v>
      </c>
      <c r="B1" s="1">
        <v>40330</v>
      </c>
    </row>
    <row r="2" spans="1:9" x14ac:dyDescent="0.3">
      <c r="A2" t="s">
        <v>1</v>
      </c>
    </row>
    <row r="4" spans="1:9" x14ac:dyDescent="0.3">
      <c r="B4" t="s">
        <v>2</v>
      </c>
      <c r="H4" t="s">
        <v>6</v>
      </c>
    </row>
    <row r="5" spans="1:9" x14ac:dyDescent="0.3">
      <c r="B5" t="e">
        <f ca="1">_xll.BFieldInfo(B$6)</f>
        <v>#NAME?</v>
      </c>
      <c r="C5" t="e">
        <f ca="1">_xll.BFieldInfo(C$6)</f>
        <v>#NAME?</v>
      </c>
      <c r="H5" t="e">
        <f ca="1">_xll.BFieldInfo(H$6)</f>
        <v>#NAME?</v>
      </c>
      <c r="I5" t="e">
        <f ca="1">_xll.BFieldInfo(I$6)</f>
        <v>#NAME?</v>
      </c>
    </row>
    <row r="6" spans="1:9" x14ac:dyDescent="0.3">
      <c r="A6" t="s">
        <v>3</v>
      </c>
      <c r="B6" t="s">
        <v>4</v>
      </c>
      <c r="C6" t="s">
        <v>5</v>
      </c>
      <c r="G6" t="s">
        <v>3</v>
      </c>
      <c r="H6" t="s">
        <v>4</v>
      </c>
      <c r="I6" t="s">
        <v>5</v>
      </c>
    </row>
    <row r="7" spans="1:9" x14ac:dyDescent="0.3">
      <c r="A7" s="2">
        <v>40330</v>
      </c>
      <c r="B7">
        <v>161.75640000000001</v>
      </c>
      <c r="C7">
        <v>1.65</v>
      </c>
      <c r="G7" s="2">
        <v>40330</v>
      </c>
      <c r="H7">
        <v>172.69</v>
      </c>
      <c r="I7">
        <v>5.77</v>
      </c>
    </row>
    <row r="8" spans="1:9" x14ac:dyDescent="0.3">
      <c r="A8" s="2">
        <v>40340</v>
      </c>
      <c r="B8">
        <v>161.8272</v>
      </c>
      <c r="C8">
        <v>1.5699999999999998</v>
      </c>
      <c r="G8" s="2">
        <v>40340</v>
      </c>
      <c r="H8">
        <v>170.65</v>
      </c>
      <c r="I8">
        <v>5.79</v>
      </c>
    </row>
    <row r="9" spans="1:9" x14ac:dyDescent="0.3">
      <c r="A9" s="2">
        <v>40347</v>
      </c>
      <c r="B9">
        <v>161.48830000000001</v>
      </c>
      <c r="C9">
        <v>1.55</v>
      </c>
      <c r="G9" s="2">
        <v>40347</v>
      </c>
      <c r="H9">
        <v>173.37</v>
      </c>
      <c r="I9">
        <v>5.79</v>
      </c>
    </row>
    <row r="10" spans="1:9" x14ac:dyDescent="0.3">
      <c r="A10" s="2">
        <v>40354</v>
      </c>
      <c r="B10">
        <v>161.86689999999999</v>
      </c>
      <c r="C10">
        <v>1.51</v>
      </c>
      <c r="G10" s="2">
        <v>40354</v>
      </c>
      <c r="H10">
        <v>173.76</v>
      </c>
      <c r="I10">
        <v>5.8</v>
      </c>
    </row>
    <row r="11" spans="1:9" x14ac:dyDescent="0.3">
      <c r="A11" s="2">
        <v>40361</v>
      </c>
      <c r="B11">
        <v>161.6857</v>
      </c>
      <c r="C11">
        <v>1.51</v>
      </c>
      <c r="G11" s="2">
        <v>40361</v>
      </c>
      <c r="H11">
        <v>173.14</v>
      </c>
      <c r="I11">
        <v>5.7</v>
      </c>
    </row>
    <row r="12" spans="1:9" x14ac:dyDescent="0.3">
      <c r="A12" s="2">
        <v>40368</v>
      </c>
      <c r="B12">
        <v>161.58680000000001</v>
      </c>
      <c r="C12">
        <v>1.49</v>
      </c>
      <c r="G12" s="2">
        <v>40368</v>
      </c>
      <c r="H12">
        <v>174.93</v>
      </c>
      <c r="I12">
        <v>5.66</v>
      </c>
    </row>
    <row r="13" spans="1:9" x14ac:dyDescent="0.3">
      <c r="A13" s="2">
        <v>40375</v>
      </c>
      <c r="B13">
        <v>161.82839999999999</v>
      </c>
      <c r="C13">
        <v>1.5</v>
      </c>
      <c r="G13" s="2">
        <v>40375</v>
      </c>
      <c r="H13">
        <v>176.34</v>
      </c>
      <c r="I13">
        <v>5.66</v>
      </c>
    </row>
    <row r="14" spans="1:9" x14ac:dyDescent="0.3">
      <c r="A14" s="2">
        <v>40382</v>
      </c>
      <c r="B14">
        <v>162.14340000000001</v>
      </c>
      <c r="C14">
        <v>1.52</v>
      </c>
      <c r="G14" s="2">
        <v>40382</v>
      </c>
      <c r="H14">
        <v>178.44</v>
      </c>
      <c r="I14">
        <v>5.6</v>
      </c>
    </row>
    <row r="15" spans="1:9" x14ac:dyDescent="0.3">
      <c r="A15" s="2">
        <v>40389</v>
      </c>
      <c r="B15">
        <v>162.58879999999999</v>
      </c>
      <c r="C15">
        <v>1.52</v>
      </c>
      <c r="G15" s="2">
        <v>40389</v>
      </c>
      <c r="H15">
        <v>180.62</v>
      </c>
      <c r="I15">
        <v>5.54</v>
      </c>
    </row>
    <row r="16" spans="1:9" x14ac:dyDescent="0.3">
      <c r="A16" s="2">
        <v>40396</v>
      </c>
      <c r="B16">
        <v>163.20359999999999</v>
      </c>
      <c r="C16">
        <v>1.48</v>
      </c>
      <c r="G16" s="2">
        <v>40396</v>
      </c>
      <c r="H16">
        <v>182.27</v>
      </c>
      <c r="I16">
        <v>5.44</v>
      </c>
    </row>
    <row r="17" spans="1:9" x14ac:dyDescent="0.3">
      <c r="A17" s="2">
        <v>40403</v>
      </c>
      <c r="B17">
        <v>163.89089999999999</v>
      </c>
      <c r="C17">
        <v>1.46</v>
      </c>
      <c r="G17" s="2">
        <v>40403</v>
      </c>
      <c r="H17">
        <v>181.68</v>
      </c>
      <c r="I17">
        <v>5.37</v>
      </c>
    </row>
    <row r="18" spans="1:9" x14ac:dyDescent="0.3">
      <c r="A18" s="2">
        <v>40410</v>
      </c>
      <c r="B18">
        <v>164.2637</v>
      </c>
      <c r="C18">
        <v>1.43</v>
      </c>
      <c r="G18" s="2">
        <v>40410</v>
      </c>
      <c r="H18">
        <v>183.05</v>
      </c>
      <c r="I18">
        <v>5.36</v>
      </c>
    </row>
    <row r="19" spans="1:9" x14ac:dyDescent="0.3">
      <c r="A19" s="2">
        <v>40417</v>
      </c>
      <c r="B19">
        <v>164.22149999999999</v>
      </c>
      <c r="C19">
        <v>1.43</v>
      </c>
      <c r="G19" s="2">
        <v>40417</v>
      </c>
      <c r="H19">
        <v>182.55</v>
      </c>
      <c r="I19">
        <v>5.35</v>
      </c>
    </row>
    <row r="20" spans="1:9" x14ac:dyDescent="0.3">
      <c r="A20" s="2">
        <v>40424</v>
      </c>
      <c r="B20">
        <v>164.01900000000001</v>
      </c>
      <c r="C20">
        <v>1.44</v>
      </c>
      <c r="G20" s="2">
        <v>40424</v>
      </c>
      <c r="H20">
        <v>183.9</v>
      </c>
      <c r="I20">
        <v>5.35</v>
      </c>
    </row>
    <row r="21" spans="1:9" x14ac:dyDescent="0.3">
      <c r="A21" s="2">
        <v>40431</v>
      </c>
      <c r="B21">
        <v>163.85849999999999</v>
      </c>
      <c r="C21">
        <v>1.48</v>
      </c>
      <c r="G21" s="2">
        <v>40431</v>
      </c>
      <c r="H21">
        <v>184.98</v>
      </c>
      <c r="I21">
        <v>5.34</v>
      </c>
    </row>
    <row r="22" spans="1:9" x14ac:dyDescent="0.3">
      <c r="A22" s="2">
        <v>40438</v>
      </c>
      <c r="B22">
        <v>163.83279999999999</v>
      </c>
      <c r="C22">
        <v>1.48</v>
      </c>
      <c r="G22" s="2">
        <v>40438</v>
      </c>
      <c r="H22">
        <v>187.37</v>
      </c>
      <c r="I22">
        <v>5.33</v>
      </c>
    </row>
    <row r="23" spans="1:9" x14ac:dyDescent="0.3">
      <c r="A23" s="2">
        <v>40445</v>
      </c>
      <c r="B23">
        <v>164.14769999999999</v>
      </c>
      <c r="C23">
        <v>1.49</v>
      </c>
      <c r="G23" s="2">
        <v>40445</v>
      </c>
      <c r="H23">
        <v>187.41</v>
      </c>
      <c r="I23">
        <v>5.21</v>
      </c>
    </row>
    <row r="24" spans="1:9" x14ac:dyDescent="0.3">
      <c r="A24" s="2">
        <v>40452</v>
      </c>
      <c r="B24">
        <v>163.76150000000001</v>
      </c>
      <c r="C24">
        <v>1.5</v>
      </c>
      <c r="G24" s="2">
        <v>40452</v>
      </c>
      <c r="H24">
        <v>188.24</v>
      </c>
      <c r="I24">
        <v>5.17</v>
      </c>
    </row>
    <row r="25" spans="1:9" x14ac:dyDescent="0.3">
      <c r="A25" s="2">
        <v>40459</v>
      </c>
      <c r="B25">
        <v>164.29409999999999</v>
      </c>
      <c r="C25">
        <v>1.51</v>
      </c>
      <c r="G25" s="2">
        <v>40459</v>
      </c>
      <c r="H25">
        <v>190.44</v>
      </c>
      <c r="I25">
        <v>5.17</v>
      </c>
    </row>
    <row r="26" spans="1:9" x14ac:dyDescent="0.3">
      <c r="A26" s="2">
        <v>40466</v>
      </c>
      <c r="B26">
        <v>164.31100000000001</v>
      </c>
      <c r="C26">
        <v>1.51</v>
      </c>
      <c r="G26" s="2">
        <v>40466</v>
      </c>
      <c r="H26">
        <v>191.47</v>
      </c>
      <c r="I26">
        <v>5.14</v>
      </c>
    </row>
    <row r="27" spans="1:9" x14ac:dyDescent="0.3">
      <c r="A27" s="2">
        <v>40473</v>
      </c>
      <c r="B27">
        <v>163.64519999999999</v>
      </c>
      <c r="C27">
        <v>1.5</v>
      </c>
      <c r="G27" s="2">
        <v>40473</v>
      </c>
      <c r="H27">
        <v>191.44</v>
      </c>
      <c r="I27">
        <v>5.13</v>
      </c>
    </row>
    <row r="28" spans="1:9" x14ac:dyDescent="0.3">
      <c r="A28" s="2">
        <v>40480</v>
      </c>
      <c r="B28">
        <v>163.76329999999999</v>
      </c>
      <c r="C28">
        <v>1.51</v>
      </c>
      <c r="G28" s="2">
        <v>40480</v>
      </c>
      <c r="H28">
        <v>191.88</v>
      </c>
      <c r="I28">
        <v>5.13</v>
      </c>
    </row>
    <row r="29" spans="1:9" x14ac:dyDescent="0.3">
      <c r="A29" s="2">
        <v>40487</v>
      </c>
      <c r="B29">
        <v>164.29490000000001</v>
      </c>
      <c r="C29">
        <v>1.49</v>
      </c>
      <c r="G29" s="2">
        <v>40487</v>
      </c>
      <c r="H29">
        <v>191.79</v>
      </c>
      <c r="I29">
        <v>5.0999999999999996</v>
      </c>
    </row>
    <row r="30" spans="1:9" x14ac:dyDescent="0.3">
      <c r="A30" s="2">
        <v>40494</v>
      </c>
      <c r="B30">
        <v>164.0076</v>
      </c>
      <c r="C30">
        <v>1.49</v>
      </c>
      <c r="G30" s="2">
        <v>40494</v>
      </c>
      <c r="H30">
        <v>189.56</v>
      </c>
      <c r="I30">
        <v>5.13</v>
      </c>
    </row>
    <row r="31" spans="1:9" x14ac:dyDescent="0.3">
      <c r="A31" s="2">
        <v>40501</v>
      </c>
      <c r="B31">
        <v>163.5823</v>
      </c>
      <c r="C31">
        <v>1.5</v>
      </c>
      <c r="G31" s="2">
        <v>40501</v>
      </c>
      <c r="H31">
        <v>189.13</v>
      </c>
      <c r="I31">
        <v>5.13</v>
      </c>
    </row>
    <row r="32" spans="1:9" x14ac:dyDescent="0.3">
      <c r="A32" s="2">
        <v>40508</v>
      </c>
      <c r="B32">
        <v>163.87100000000001</v>
      </c>
      <c r="C32">
        <v>1.53</v>
      </c>
      <c r="G32" s="2">
        <v>40508</v>
      </c>
      <c r="H32">
        <v>185.87</v>
      </c>
      <c r="I32">
        <v>5.25</v>
      </c>
    </row>
    <row r="33" spans="1:9" x14ac:dyDescent="0.3">
      <c r="A33" s="2">
        <v>40515</v>
      </c>
      <c r="B33">
        <v>163.87379999999999</v>
      </c>
      <c r="C33">
        <v>1.52</v>
      </c>
      <c r="G33" s="2">
        <v>40515</v>
      </c>
      <c r="H33">
        <v>185.61</v>
      </c>
      <c r="I33">
        <v>5.36</v>
      </c>
    </row>
    <row r="34" spans="1:9" x14ac:dyDescent="0.3">
      <c r="A34" s="2">
        <v>40522</v>
      </c>
      <c r="B34">
        <v>163.28639999999999</v>
      </c>
      <c r="C34">
        <v>1.56</v>
      </c>
      <c r="G34" s="2">
        <v>40522</v>
      </c>
      <c r="H34">
        <v>186.35</v>
      </c>
      <c r="I34">
        <v>5.34</v>
      </c>
    </row>
    <row r="35" spans="1:9" x14ac:dyDescent="0.3">
      <c r="A35" s="2">
        <v>40529</v>
      </c>
      <c r="B35">
        <v>163.3075</v>
      </c>
      <c r="C35">
        <v>1.53</v>
      </c>
      <c r="G35" s="2">
        <v>40529</v>
      </c>
      <c r="H35">
        <v>186.54</v>
      </c>
      <c r="I35">
        <v>5.34</v>
      </c>
    </row>
    <row r="36" spans="1:9" x14ac:dyDescent="0.3">
      <c r="A36" s="2">
        <v>40536</v>
      </c>
      <c r="B36">
        <v>163.83940000000001</v>
      </c>
      <c r="C36">
        <v>1.53</v>
      </c>
      <c r="G36" s="2">
        <v>40536</v>
      </c>
      <c r="H36">
        <v>187.16</v>
      </c>
      <c r="I36">
        <v>5.33</v>
      </c>
    </row>
    <row r="37" spans="1:9" x14ac:dyDescent="0.3">
      <c r="A37" s="2">
        <v>40543</v>
      </c>
      <c r="B37">
        <v>164.2209</v>
      </c>
      <c r="C37">
        <v>1.53</v>
      </c>
      <c r="G37" s="2">
        <v>40543</v>
      </c>
      <c r="H37">
        <v>187.57</v>
      </c>
      <c r="I37">
        <v>5.33</v>
      </c>
    </row>
    <row r="38" spans="1:9" x14ac:dyDescent="0.3">
      <c r="A38" s="2">
        <v>40550</v>
      </c>
      <c r="B38">
        <v>164.4375</v>
      </c>
      <c r="C38">
        <v>1.55</v>
      </c>
      <c r="G38" s="2">
        <v>40550</v>
      </c>
      <c r="H38">
        <v>189.47</v>
      </c>
      <c r="I38">
        <v>5.35</v>
      </c>
    </row>
    <row r="39" spans="1:9" x14ac:dyDescent="0.3">
      <c r="A39" s="2">
        <v>40557</v>
      </c>
      <c r="B39">
        <v>163.4417</v>
      </c>
      <c r="C39">
        <v>1.58</v>
      </c>
      <c r="G39" s="2">
        <v>40557</v>
      </c>
      <c r="H39">
        <v>190.79</v>
      </c>
      <c r="I39">
        <v>5.18</v>
      </c>
    </row>
    <row r="40" spans="1:9" x14ac:dyDescent="0.3">
      <c r="A40" s="2">
        <v>40564</v>
      </c>
      <c r="B40">
        <v>163.06270000000001</v>
      </c>
      <c r="C40">
        <v>1.6</v>
      </c>
      <c r="G40" s="2">
        <v>40564</v>
      </c>
      <c r="H40">
        <v>191.69</v>
      </c>
      <c r="I40">
        <v>5.15</v>
      </c>
    </row>
    <row r="41" spans="1:9" x14ac:dyDescent="0.3">
      <c r="A41" s="2">
        <v>40571</v>
      </c>
      <c r="B41">
        <v>162.9522</v>
      </c>
      <c r="C41">
        <v>1.6099999999999999</v>
      </c>
      <c r="G41" s="2">
        <v>40571</v>
      </c>
      <c r="H41">
        <v>192.19</v>
      </c>
      <c r="I41">
        <v>5.12</v>
      </c>
    </row>
    <row r="42" spans="1:9" x14ac:dyDescent="0.3">
      <c r="A42" s="2">
        <v>40578</v>
      </c>
      <c r="B42">
        <v>162.9837</v>
      </c>
      <c r="C42">
        <v>1.6400000000000001</v>
      </c>
      <c r="G42" s="2">
        <v>40578</v>
      </c>
      <c r="H42">
        <v>193.27</v>
      </c>
      <c r="I42">
        <v>5.13</v>
      </c>
    </row>
    <row r="43" spans="1:9" x14ac:dyDescent="0.3">
      <c r="A43" s="2">
        <v>40585</v>
      </c>
      <c r="B43">
        <v>163.37620000000001</v>
      </c>
      <c r="C43">
        <v>1.6600000000000001</v>
      </c>
      <c r="G43" s="2">
        <v>40585</v>
      </c>
      <c r="H43">
        <v>193.82</v>
      </c>
      <c r="I43">
        <v>5.08</v>
      </c>
    </row>
    <row r="44" spans="1:9" x14ac:dyDescent="0.3">
      <c r="A44" s="2">
        <v>40592</v>
      </c>
      <c r="B44">
        <v>163.60489999999999</v>
      </c>
      <c r="C44">
        <v>1.69</v>
      </c>
      <c r="G44" s="2">
        <v>40592</v>
      </c>
      <c r="H44">
        <v>195.01</v>
      </c>
      <c r="I44">
        <v>5.03</v>
      </c>
    </row>
    <row r="45" spans="1:9" x14ac:dyDescent="0.3">
      <c r="A45" s="2">
        <v>40599</v>
      </c>
      <c r="B45">
        <v>163.6259</v>
      </c>
      <c r="C45">
        <v>1.69</v>
      </c>
      <c r="G45" s="2">
        <v>40599</v>
      </c>
      <c r="H45">
        <v>195.31</v>
      </c>
      <c r="I45">
        <v>4.99</v>
      </c>
    </row>
    <row r="46" spans="1:9" x14ac:dyDescent="0.3">
      <c r="A46" s="2">
        <v>40606</v>
      </c>
      <c r="B46">
        <v>162.90729999999999</v>
      </c>
      <c r="C46">
        <v>1.75</v>
      </c>
      <c r="G46" s="2">
        <v>40606</v>
      </c>
      <c r="H46">
        <v>195.68</v>
      </c>
      <c r="I46">
        <v>4.97</v>
      </c>
    </row>
    <row r="47" spans="1:9" x14ac:dyDescent="0.3">
      <c r="A47" s="2">
        <v>40613</v>
      </c>
      <c r="B47">
        <v>163.2439</v>
      </c>
      <c r="C47">
        <v>1.75</v>
      </c>
      <c r="G47" s="2">
        <v>40613</v>
      </c>
      <c r="H47">
        <v>194.82</v>
      </c>
      <c r="I47">
        <v>4.9399999999999995</v>
      </c>
    </row>
    <row r="48" spans="1:9" x14ac:dyDescent="0.3">
      <c r="A48" s="2">
        <v>40620</v>
      </c>
      <c r="B48">
        <v>163.2516</v>
      </c>
      <c r="C48">
        <v>1.79</v>
      </c>
      <c r="G48" s="2">
        <v>40620</v>
      </c>
      <c r="H48">
        <v>193.87</v>
      </c>
      <c r="I48">
        <v>4.93</v>
      </c>
    </row>
    <row r="49" spans="1:9" x14ac:dyDescent="0.3">
      <c r="A49" s="2">
        <v>40627</v>
      </c>
      <c r="B49">
        <v>163.25360000000001</v>
      </c>
      <c r="C49">
        <v>1.79</v>
      </c>
      <c r="G49" s="2">
        <v>40627</v>
      </c>
      <c r="H49">
        <v>194.45</v>
      </c>
      <c r="I49">
        <v>4.92</v>
      </c>
    </row>
    <row r="50" spans="1:9" x14ac:dyDescent="0.3">
      <c r="A50" s="2">
        <v>40634</v>
      </c>
      <c r="B50">
        <v>162.9666</v>
      </c>
      <c r="C50">
        <v>1.79</v>
      </c>
      <c r="G50" s="2">
        <v>40634</v>
      </c>
      <c r="H50">
        <v>195.47</v>
      </c>
      <c r="I50">
        <v>4.93</v>
      </c>
    </row>
    <row r="51" spans="1:9" x14ac:dyDescent="0.3">
      <c r="A51" s="2">
        <v>40641</v>
      </c>
      <c r="B51">
        <v>162.83799999999999</v>
      </c>
      <c r="C51">
        <v>1.8</v>
      </c>
      <c r="G51" s="2">
        <v>40641</v>
      </c>
      <c r="H51">
        <v>197.29</v>
      </c>
      <c r="I51">
        <v>4.9399999999999995</v>
      </c>
    </row>
    <row r="52" spans="1:9" x14ac:dyDescent="0.3">
      <c r="A52" s="2">
        <v>40648</v>
      </c>
      <c r="B52">
        <v>163.31899999999999</v>
      </c>
      <c r="C52">
        <v>1.79</v>
      </c>
      <c r="G52" s="2">
        <v>40648</v>
      </c>
      <c r="H52">
        <v>197.23</v>
      </c>
      <c r="I52">
        <v>4.92</v>
      </c>
    </row>
    <row r="53" spans="1:9" x14ac:dyDescent="0.3">
      <c r="A53" s="2">
        <v>40655</v>
      </c>
      <c r="B53">
        <v>163.7672</v>
      </c>
      <c r="C53">
        <v>1.83</v>
      </c>
      <c r="G53" s="2">
        <v>40655</v>
      </c>
      <c r="H53">
        <v>197.32</v>
      </c>
      <c r="I53">
        <v>4.91</v>
      </c>
    </row>
    <row r="54" spans="1:9" x14ac:dyDescent="0.3">
      <c r="A54" s="2">
        <v>40662</v>
      </c>
      <c r="B54">
        <v>163.97710000000001</v>
      </c>
      <c r="C54">
        <v>1.85</v>
      </c>
      <c r="G54" s="2">
        <v>40662</v>
      </c>
      <c r="H54">
        <v>197.88</v>
      </c>
      <c r="I54">
        <v>4.9000000000000004</v>
      </c>
    </row>
    <row r="55" spans="1:9" x14ac:dyDescent="0.3">
      <c r="A55" s="2">
        <v>40669</v>
      </c>
      <c r="B55">
        <v>164.24539999999999</v>
      </c>
      <c r="C55">
        <v>1.88</v>
      </c>
      <c r="G55" s="2">
        <v>40669</v>
      </c>
      <c r="H55">
        <v>198.57</v>
      </c>
      <c r="I55">
        <v>4.83</v>
      </c>
    </row>
    <row r="56" spans="1:9" x14ac:dyDescent="0.3">
      <c r="A56" s="2">
        <v>40676</v>
      </c>
      <c r="B56">
        <v>164.73439999999999</v>
      </c>
      <c r="C56">
        <v>1.8399999999999999</v>
      </c>
      <c r="G56" s="2">
        <v>40676</v>
      </c>
      <c r="H56">
        <v>199.06</v>
      </c>
      <c r="I56">
        <v>3.98</v>
      </c>
    </row>
    <row r="57" spans="1:9" x14ac:dyDescent="0.3">
      <c r="A57" s="2">
        <v>40683</v>
      </c>
      <c r="B57">
        <v>164.86080000000001</v>
      </c>
      <c r="C57">
        <v>1.8399999999999999</v>
      </c>
      <c r="G57" s="2">
        <v>40683</v>
      </c>
      <c r="H57">
        <v>199.35</v>
      </c>
      <c r="I57">
        <v>3.91</v>
      </c>
    </row>
    <row r="58" spans="1:9" x14ac:dyDescent="0.3">
      <c r="A58" s="2">
        <v>40690</v>
      </c>
      <c r="B58">
        <v>165.43680000000001</v>
      </c>
      <c r="C58">
        <v>1.8399999999999999</v>
      </c>
      <c r="G58" s="2">
        <v>40690</v>
      </c>
      <c r="H58">
        <v>198.85</v>
      </c>
      <c r="I58">
        <v>3.44</v>
      </c>
    </row>
    <row r="59" spans="1:9" x14ac:dyDescent="0.3">
      <c r="A59" s="2">
        <v>40697</v>
      </c>
      <c r="B59">
        <v>165.04429999999999</v>
      </c>
      <c r="C59">
        <v>1.8399999999999999</v>
      </c>
      <c r="G59" s="2">
        <v>40697</v>
      </c>
      <c r="H59">
        <v>198.43</v>
      </c>
      <c r="I59">
        <v>3.2</v>
      </c>
    </row>
    <row r="60" spans="1:9" x14ac:dyDescent="0.3">
      <c r="A60" s="2">
        <v>40704</v>
      </c>
      <c r="B60">
        <v>165.5771</v>
      </c>
      <c r="C60">
        <v>1.85</v>
      </c>
      <c r="G60" s="2">
        <v>40704</v>
      </c>
      <c r="H60">
        <v>197.98</v>
      </c>
      <c r="I60">
        <v>3.2</v>
      </c>
    </row>
    <row r="61" spans="1:9" x14ac:dyDescent="0.3">
      <c r="A61" s="2">
        <v>40711</v>
      </c>
      <c r="B61">
        <v>165.38079999999999</v>
      </c>
      <c r="C61">
        <v>1.8599999999999999</v>
      </c>
      <c r="G61" s="2">
        <v>40711</v>
      </c>
      <c r="H61">
        <v>195.54</v>
      </c>
      <c r="I61">
        <v>3.14</v>
      </c>
    </row>
    <row r="62" spans="1:9" x14ac:dyDescent="0.3">
      <c r="A62" s="2">
        <v>40718</v>
      </c>
      <c r="B62">
        <v>165.99610000000001</v>
      </c>
      <c r="C62">
        <v>1.87</v>
      </c>
      <c r="G62" s="2">
        <v>40718</v>
      </c>
      <c r="H62">
        <v>194.98</v>
      </c>
      <c r="I62">
        <v>3.11</v>
      </c>
    </row>
    <row r="63" spans="1:9" x14ac:dyDescent="0.3">
      <c r="A63" s="2">
        <v>40725</v>
      </c>
      <c r="B63">
        <v>165.1566</v>
      </c>
      <c r="C63">
        <v>1.88</v>
      </c>
      <c r="G63" s="2">
        <v>40725</v>
      </c>
      <c r="H63">
        <v>195.7</v>
      </c>
      <c r="I63">
        <v>3.03</v>
      </c>
    </row>
    <row r="64" spans="1:9" x14ac:dyDescent="0.3">
      <c r="A64" s="2">
        <v>40732</v>
      </c>
      <c r="B64">
        <v>165.85939999999999</v>
      </c>
      <c r="C64">
        <v>1.9100000000000001</v>
      </c>
      <c r="G64" s="2">
        <v>40732</v>
      </c>
      <c r="H64">
        <v>195.33</v>
      </c>
      <c r="I64">
        <v>3.02</v>
      </c>
    </row>
    <row r="65" spans="1:9" x14ac:dyDescent="0.3">
      <c r="A65" s="2">
        <v>40739</v>
      </c>
      <c r="B65">
        <v>166.30289999999999</v>
      </c>
      <c r="C65">
        <v>1.94</v>
      </c>
      <c r="G65" s="2">
        <v>40739</v>
      </c>
      <c r="H65">
        <v>193.36</v>
      </c>
      <c r="I65">
        <v>3.09</v>
      </c>
    </row>
    <row r="66" spans="1:9" x14ac:dyDescent="0.3">
      <c r="A66" s="2">
        <v>40746</v>
      </c>
      <c r="B66">
        <v>166.20820000000001</v>
      </c>
      <c r="C66">
        <v>1.96</v>
      </c>
      <c r="G66" s="2">
        <v>40746</v>
      </c>
      <c r="H66">
        <v>194.7</v>
      </c>
      <c r="I66">
        <v>3.15</v>
      </c>
    </row>
    <row r="67" spans="1:9" x14ac:dyDescent="0.3">
      <c r="A67" s="2">
        <v>40753</v>
      </c>
      <c r="B67">
        <v>167.04839999999999</v>
      </c>
      <c r="C67">
        <v>1.97</v>
      </c>
      <c r="G67" s="2">
        <v>40753</v>
      </c>
      <c r="H67">
        <v>194.27</v>
      </c>
      <c r="I67">
        <v>3.12</v>
      </c>
    </row>
    <row r="68" spans="1:9" x14ac:dyDescent="0.3">
      <c r="A68" s="2">
        <v>40760</v>
      </c>
      <c r="B68">
        <v>167.28919999999999</v>
      </c>
      <c r="C68">
        <v>1.99</v>
      </c>
      <c r="G68" s="2">
        <v>40760</v>
      </c>
      <c r="H68">
        <v>189.65</v>
      </c>
      <c r="I68">
        <v>3.41</v>
      </c>
    </row>
    <row r="69" spans="1:9" x14ac:dyDescent="0.3">
      <c r="A69" s="2">
        <v>40767</v>
      </c>
      <c r="B69">
        <v>166.53299999999999</v>
      </c>
      <c r="C69">
        <v>2.12</v>
      </c>
      <c r="G69" s="2">
        <v>40767</v>
      </c>
      <c r="H69">
        <v>182.63</v>
      </c>
      <c r="I69">
        <v>4.1500000000000004</v>
      </c>
    </row>
    <row r="70" spans="1:9" x14ac:dyDescent="0.3">
      <c r="A70" s="2">
        <v>40774</v>
      </c>
      <c r="B70">
        <v>167.07579999999999</v>
      </c>
      <c r="C70">
        <v>2.15</v>
      </c>
      <c r="G70" s="2">
        <v>40774</v>
      </c>
      <c r="H70">
        <v>183.29</v>
      </c>
      <c r="I70">
        <v>4.25</v>
      </c>
    </row>
    <row r="71" spans="1:9" x14ac:dyDescent="0.3">
      <c r="A71" s="2">
        <v>40781</v>
      </c>
      <c r="B71">
        <v>166.8946</v>
      </c>
      <c r="C71">
        <v>2.17</v>
      </c>
      <c r="G71" s="2">
        <v>40781</v>
      </c>
      <c r="H71">
        <v>180.16</v>
      </c>
      <c r="I71">
        <v>4.37</v>
      </c>
    </row>
    <row r="72" spans="1:9" x14ac:dyDescent="0.3">
      <c r="A72" s="2">
        <v>40788</v>
      </c>
      <c r="B72">
        <v>167.69120000000001</v>
      </c>
      <c r="C72">
        <v>2.19</v>
      </c>
      <c r="G72" s="2">
        <v>40788</v>
      </c>
      <c r="H72">
        <v>182.52</v>
      </c>
      <c r="I72">
        <v>4.4800000000000004</v>
      </c>
    </row>
    <row r="73" spans="1:9" x14ac:dyDescent="0.3">
      <c r="A73" s="2">
        <v>40795</v>
      </c>
      <c r="B73">
        <v>167.8647</v>
      </c>
      <c r="C73">
        <v>2.2000000000000002</v>
      </c>
      <c r="G73" s="2">
        <v>40795</v>
      </c>
      <c r="H73">
        <v>179.27</v>
      </c>
      <c r="I73">
        <v>4.5600000000000005</v>
      </c>
    </row>
    <row r="74" spans="1:9" x14ac:dyDescent="0.3">
      <c r="A74" s="2">
        <v>40802</v>
      </c>
      <c r="B74">
        <v>167.09299999999999</v>
      </c>
      <c r="C74">
        <v>2.23</v>
      </c>
      <c r="G74" s="2">
        <v>40802</v>
      </c>
      <c r="H74">
        <v>176.93</v>
      </c>
      <c r="I74">
        <v>4.8899999999999997</v>
      </c>
    </row>
    <row r="75" spans="1:9" x14ac:dyDescent="0.3">
      <c r="A75" s="2">
        <v>40809</v>
      </c>
      <c r="B75">
        <v>167.18879999999999</v>
      </c>
      <c r="C75">
        <v>2.23</v>
      </c>
      <c r="G75" s="2">
        <v>40809</v>
      </c>
      <c r="H75">
        <v>173.74</v>
      </c>
      <c r="I75">
        <v>4.9399999999999995</v>
      </c>
    </row>
    <row r="76" spans="1:9" x14ac:dyDescent="0.3">
      <c r="A76" s="2">
        <v>40816</v>
      </c>
      <c r="B76">
        <v>166.81700000000001</v>
      </c>
      <c r="C76">
        <v>2.23</v>
      </c>
      <c r="G76" s="2">
        <v>40816</v>
      </c>
      <c r="H76">
        <v>174.04</v>
      </c>
      <c r="I76">
        <v>4.96</v>
      </c>
    </row>
    <row r="77" spans="1:9" x14ac:dyDescent="0.3">
      <c r="A77" s="2">
        <v>40823</v>
      </c>
      <c r="B77">
        <v>166.5891</v>
      </c>
      <c r="C77">
        <v>2.23</v>
      </c>
      <c r="G77" s="2">
        <v>40823</v>
      </c>
      <c r="H77">
        <v>171.73</v>
      </c>
      <c r="I77">
        <v>5.14</v>
      </c>
    </row>
    <row r="78" spans="1:9" x14ac:dyDescent="0.3">
      <c r="A78" s="2">
        <v>40830</v>
      </c>
      <c r="B78">
        <v>167.0993</v>
      </c>
      <c r="C78">
        <v>2.2400000000000002</v>
      </c>
      <c r="G78" s="2">
        <v>40830</v>
      </c>
      <c r="H78">
        <v>177.06</v>
      </c>
      <c r="I78">
        <v>5.3</v>
      </c>
    </row>
    <row r="79" spans="1:9" x14ac:dyDescent="0.3">
      <c r="A79" s="2">
        <v>40837</v>
      </c>
      <c r="B79">
        <v>167.5592</v>
      </c>
      <c r="C79">
        <v>2.27</v>
      </c>
      <c r="G79" s="2">
        <v>40837</v>
      </c>
      <c r="H79">
        <v>180.33</v>
      </c>
      <c r="I79">
        <v>5.43</v>
      </c>
    </row>
    <row r="80" spans="1:9" x14ac:dyDescent="0.3">
      <c r="A80" s="2">
        <v>40844</v>
      </c>
      <c r="B80">
        <v>168.488</v>
      </c>
      <c r="C80">
        <v>2.2800000000000002</v>
      </c>
      <c r="G80" s="2">
        <v>40844</v>
      </c>
      <c r="H80">
        <v>186.88</v>
      </c>
      <c r="I80">
        <v>5.77</v>
      </c>
    </row>
    <row r="81" spans="1:9" x14ac:dyDescent="0.3">
      <c r="A81" s="2">
        <v>40851</v>
      </c>
      <c r="B81">
        <v>169.21510000000001</v>
      </c>
      <c r="C81">
        <v>2.29</v>
      </c>
      <c r="G81" s="2">
        <v>40851</v>
      </c>
      <c r="H81">
        <v>183.73</v>
      </c>
      <c r="I81">
        <v>6.09</v>
      </c>
    </row>
    <row r="82" spans="1:9" x14ac:dyDescent="0.3">
      <c r="A82" s="2">
        <v>40858</v>
      </c>
      <c r="B82">
        <v>168.9573</v>
      </c>
      <c r="C82">
        <v>2.29</v>
      </c>
      <c r="G82" s="2">
        <v>40858</v>
      </c>
      <c r="H82">
        <v>182.16</v>
      </c>
      <c r="I82">
        <v>6.12</v>
      </c>
    </row>
    <row r="83" spans="1:9" x14ac:dyDescent="0.3">
      <c r="A83" s="2">
        <v>40865</v>
      </c>
      <c r="B83">
        <v>168.3698</v>
      </c>
      <c r="C83">
        <v>2.3199999999999998</v>
      </c>
      <c r="G83" s="2">
        <v>40865</v>
      </c>
      <c r="H83">
        <v>180.52</v>
      </c>
      <c r="I83">
        <v>6.13</v>
      </c>
    </row>
    <row r="84" spans="1:9" x14ac:dyDescent="0.3">
      <c r="A84" s="2">
        <v>40872</v>
      </c>
      <c r="B84">
        <v>167.38630000000001</v>
      </c>
      <c r="C84">
        <v>2.35</v>
      </c>
      <c r="G84" s="2">
        <v>40872</v>
      </c>
      <c r="H84">
        <v>176.18</v>
      </c>
      <c r="I84">
        <v>6.24</v>
      </c>
    </row>
    <row r="85" spans="1:9" x14ac:dyDescent="0.3">
      <c r="A85" s="2">
        <v>40879</v>
      </c>
      <c r="B85">
        <v>168.3715</v>
      </c>
      <c r="C85">
        <v>2.35</v>
      </c>
      <c r="G85" s="2">
        <v>40879</v>
      </c>
      <c r="H85">
        <v>177.32</v>
      </c>
      <c r="I85">
        <v>6.2</v>
      </c>
    </row>
    <row r="86" spans="1:9" x14ac:dyDescent="0.3">
      <c r="A86" s="2">
        <v>40886</v>
      </c>
      <c r="B86">
        <v>168.4666</v>
      </c>
      <c r="C86">
        <v>2.36</v>
      </c>
      <c r="G86" s="2">
        <v>40886</v>
      </c>
      <c r="H86">
        <v>180.14</v>
      </c>
      <c r="I86">
        <v>6.21</v>
      </c>
    </row>
    <row r="87" spans="1:9" x14ac:dyDescent="0.3">
      <c r="A87" s="2">
        <v>40893</v>
      </c>
      <c r="B87">
        <v>169.0592</v>
      </c>
      <c r="C87">
        <v>2.34</v>
      </c>
      <c r="G87" s="2">
        <v>40893</v>
      </c>
      <c r="H87">
        <v>179.58</v>
      </c>
      <c r="I87">
        <v>6.21</v>
      </c>
    </row>
    <row r="88" spans="1:9" x14ac:dyDescent="0.3">
      <c r="A88" s="2">
        <v>40900</v>
      </c>
      <c r="B88">
        <v>169.18469999999999</v>
      </c>
      <c r="C88">
        <v>2.34</v>
      </c>
      <c r="G88" s="2">
        <v>40900</v>
      </c>
      <c r="H88">
        <v>180.92</v>
      </c>
      <c r="I88">
        <v>6.22</v>
      </c>
    </row>
    <row r="89" spans="1:9" x14ac:dyDescent="0.3">
      <c r="A89" s="2">
        <v>40907</v>
      </c>
      <c r="B89">
        <v>169.52770000000001</v>
      </c>
      <c r="C89">
        <v>2.33</v>
      </c>
      <c r="G89" s="2">
        <v>40907</v>
      </c>
      <c r="H89">
        <v>181.54</v>
      </c>
      <c r="I89">
        <v>6.22</v>
      </c>
    </row>
    <row r="90" spans="1:9" x14ac:dyDescent="0.3">
      <c r="A90" s="2">
        <v>40914</v>
      </c>
      <c r="B90">
        <v>169.84229999999999</v>
      </c>
      <c r="C90">
        <v>2.33</v>
      </c>
      <c r="G90" s="2">
        <v>40914</v>
      </c>
      <c r="H90">
        <v>184.03</v>
      </c>
      <c r="I90">
        <v>6.29</v>
      </c>
    </row>
    <row r="91" spans="1:9" x14ac:dyDescent="0.3">
      <c r="A91" s="2">
        <v>40921</v>
      </c>
      <c r="B91">
        <v>170.09360000000001</v>
      </c>
      <c r="C91">
        <v>2.3199999999999998</v>
      </c>
      <c r="G91" s="2">
        <v>40921</v>
      </c>
      <c r="H91">
        <v>186.15</v>
      </c>
      <c r="I91">
        <v>6.29</v>
      </c>
    </row>
    <row r="92" spans="1:9" x14ac:dyDescent="0.3">
      <c r="A92" s="2">
        <v>40928</v>
      </c>
      <c r="B92">
        <v>170.1337</v>
      </c>
      <c r="C92">
        <v>2.2999999999999998</v>
      </c>
      <c r="G92" s="2">
        <v>40928</v>
      </c>
      <c r="H92">
        <v>188.89</v>
      </c>
      <c r="I92">
        <v>6.31</v>
      </c>
    </row>
    <row r="93" spans="1:9" x14ac:dyDescent="0.3">
      <c r="A93" s="2">
        <v>40935</v>
      </c>
      <c r="B93">
        <v>171.0951</v>
      </c>
      <c r="C93">
        <v>2.2800000000000002</v>
      </c>
      <c r="G93" s="2">
        <v>40935</v>
      </c>
      <c r="H93">
        <v>192.93</v>
      </c>
      <c r="I93">
        <v>6.39</v>
      </c>
    </row>
    <row r="94" spans="1:9" x14ac:dyDescent="0.3">
      <c r="A94" s="2">
        <v>40942</v>
      </c>
      <c r="B94">
        <v>171.68469999999999</v>
      </c>
      <c r="C94">
        <v>2.2800000000000002</v>
      </c>
      <c r="G94" s="2">
        <v>40942</v>
      </c>
      <c r="H94">
        <v>195.82</v>
      </c>
      <c r="I94">
        <v>6.44</v>
      </c>
    </row>
    <row r="95" spans="1:9" x14ac:dyDescent="0.3">
      <c r="A95" s="2">
        <v>40949</v>
      </c>
      <c r="B95">
        <v>171.91720000000001</v>
      </c>
      <c r="C95">
        <v>2.27</v>
      </c>
      <c r="G95" s="2">
        <v>40949</v>
      </c>
      <c r="H95">
        <v>196.81</v>
      </c>
      <c r="I95">
        <v>6.43</v>
      </c>
    </row>
    <row r="96" spans="1:9" x14ac:dyDescent="0.3">
      <c r="A96" s="2">
        <v>40956</v>
      </c>
      <c r="B96">
        <v>172.11099999999999</v>
      </c>
      <c r="C96">
        <v>2.25</v>
      </c>
      <c r="G96" s="2">
        <v>40956</v>
      </c>
      <c r="H96">
        <v>196.71</v>
      </c>
      <c r="I96">
        <v>6.45</v>
      </c>
    </row>
    <row r="97" spans="1:9" x14ac:dyDescent="0.3">
      <c r="A97" s="2">
        <v>40963</v>
      </c>
      <c r="B97">
        <v>172.83170000000001</v>
      </c>
      <c r="C97">
        <v>2.23</v>
      </c>
      <c r="G97" s="2">
        <v>40963</v>
      </c>
      <c r="H97">
        <v>199.81</v>
      </c>
      <c r="I97">
        <v>6.48</v>
      </c>
    </row>
    <row r="98" spans="1:9" x14ac:dyDescent="0.3">
      <c r="A98" s="2">
        <v>40970</v>
      </c>
      <c r="B98">
        <v>173.6653</v>
      </c>
      <c r="C98">
        <v>2.23</v>
      </c>
      <c r="G98" s="2">
        <v>40970</v>
      </c>
      <c r="H98">
        <v>202.94</v>
      </c>
      <c r="I98">
        <v>6.53</v>
      </c>
    </row>
    <row r="99" spans="1:9" x14ac:dyDescent="0.3">
      <c r="A99" s="2">
        <v>40977</v>
      </c>
      <c r="B99">
        <v>173.8664</v>
      </c>
      <c r="C99">
        <v>2.17</v>
      </c>
      <c r="G99" s="2">
        <v>40977</v>
      </c>
      <c r="H99">
        <v>202.89</v>
      </c>
      <c r="I99">
        <v>6.55</v>
      </c>
    </row>
    <row r="100" spans="1:9" x14ac:dyDescent="0.3">
      <c r="A100" s="2">
        <v>40984</v>
      </c>
      <c r="B100">
        <v>173.273</v>
      </c>
      <c r="C100">
        <v>2.19</v>
      </c>
      <c r="G100" s="2">
        <v>40984</v>
      </c>
      <c r="H100">
        <v>205.12</v>
      </c>
      <c r="I100">
        <v>6.57</v>
      </c>
    </row>
    <row r="101" spans="1:9" x14ac:dyDescent="0.3">
      <c r="A101" s="2">
        <v>40991</v>
      </c>
      <c r="B101">
        <v>173.6961</v>
      </c>
      <c r="C101">
        <v>2.15</v>
      </c>
      <c r="G101" s="2">
        <v>40991</v>
      </c>
      <c r="H101">
        <v>204.36</v>
      </c>
      <c r="I101">
        <v>6.5600000000000005</v>
      </c>
    </row>
    <row r="102" spans="1:9" x14ac:dyDescent="0.3">
      <c r="A102" s="2">
        <v>40998</v>
      </c>
      <c r="B102">
        <v>174.01480000000001</v>
      </c>
      <c r="C102">
        <v>2.15</v>
      </c>
      <c r="G102" s="2">
        <v>40998</v>
      </c>
      <c r="H102">
        <v>204.36</v>
      </c>
      <c r="I102">
        <v>6.5600000000000005</v>
      </c>
    </row>
    <row r="103" spans="1:9" x14ac:dyDescent="0.3">
      <c r="A103" s="2">
        <v>41005</v>
      </c>
      <c r="B103">
        <v>174.1104</v>
      </c>
      <c r="C103">
        <v>2.15</v>
      </c>
      <c r="G103" s="2">
        <v>41005</v>
      </c>
      <c r="H103">
        <v>202.6</v>
      </c>
      <c r="I103">
        <v>6.59</v>
      </c>
    </row>
    <row r="104" spans="1:9" x14ac:dyDescent="0.3">
      <c r="A104" s="2">
        <v>41012</v>
      </c>
      <c r="B104">
        <v>174.12729999999999</v>
      </c>
      <c r="C104">
        <v>2.15</v>
      </c>
      <c r="G104" s="2">
        <v>41012</v>
      </c>
      <c r="H104">
        <v>201.18</v>
      </c>
      <c r="I104">
        <v>6.62</v>
      </c>
    </row>
    <row r="105" spans="1:9" x14ac:dyDescent="0.3">
      <c r="A105" s="2">
        <v>41019</v>
      </c>
      <c r="B105">
        <v>173.9111</v>
      </c>
      <c r="C105">
        <v>2.14</v>
      </c>
      <c r="G105" s="2">
        <v>41019</v>
      </c>
      <c r="H105">
        <v>201.22</v>
      </c>
      <c r="I105">
        <v>6.62</v>
      </c>
    </row>
    <row r="106" spans="1:9" x14ac:dyDescent="0.3">
      <c r="A106" s="2">
        <v>41026</v>
      </c>
      <c r="B106">
        <v>174.16390000000001</v>
      </c>
      <c r="C106">
        <v>2.11</v>
      </c>
      <c r="G106" s="2">
        <v>41026</v>
      </c>
      <c r="H106">
        <v>202.68</v>
      </c>
      <c r="I106">
        <v>6.63</v>
      </c>
    </row>
    <row r="107" spans="1:9" x14ac:dyDescent="0.3">
      <c r="A107" s="2">
        <v>41033</v>
      </c>
      <c r="B107">
        <v>174.61869999999999</v>
      </c>
      <c r="C107">
        <v>2.09</v>
      </c>
      <c r="G107" s="2">
        <v>41033</v>
      </c>
      <c r="H107">
        <v>204.92</v>
      </c>
      <c r="I107">
        <v>6.65</v>
      </c>
    </row>
    <row r="108" spans="1:9" x14ac:dyDescent="0.3">
      <c r="A108" s="2">
        <v>41040</v>
      </c>
      <c r="B108">
        <v>174.75620000000001</v>
      </c>
      <c r="C108">
        <v>2.09</v>
      </c>
      <c r="G108" s="2">
        <v>41040</v>
      </c>
      <c r="H108">
        <v>203.77</v>
      </c>
      <c r="I108">
        <v>6.67</v>
      </c>
    </row>
    <row r="109" spans="1:9" x14ac:dyDescent="0.3">
      <c r="A109" s="2">
        <v>41047</v>
      </c>
      <c r="B109">
        <v>174.44730000000001</v>
      </c>
      <c r="C109">
        <v>2.06</v>
      </c>
      <c r="G109" s="2">
        <v>41047</v>
      </c>
      <c r="H109">
        <v>198.87</v>
      </c>
      <c r="I109">
        <v>6.77</v>
      </c>
    </row>
    <row r="110" spans="1:9" x14ac:dyDescent="0.3">
      <c r="A110" s="2">
        <v>41054</v>
      </c>
      <c r="B110">
        <v>174.6275</v>
      </c>
      <c r="C110">
        <v>2.06</v>
      </c>
      <c r="G110" s="2">
        <v>41054</v>
      </c>
      <c r="H110">
        <v>198.78</v>
      </c>
      <c r="I110">
        <v>6.79</v>
      </c>
    </row>
    <row r="111" spans="1:9" x14ac:dyDescent="0.3">
      <c r="A111" s="2">
        <v>41061</v>
      </c>
      <c r="B111">
        <v>174.68790000000001</v>
      </c>
      <c r="C111">
        <v>2.0499999999999998</v>
      </c>
      <c r="G111" s="2">
        <v>41061</v>
      </c>
      <c r="H111">
        <v>197.89</v>
      </c>
      <c r="I111">
        <v>6.8100000000000005</v>
      </c>
    </row>
    <row r="112" spans="1:9" x14ac:dyDescent="0.3">
      <c r="A112" s="2">
        <v>41068</v>
      </c>
      <c r="B112">
        <v>174.48609999999999</v>
      </c>
      <c r="C112">
        <v>2.06</v>
      </c>
      <c r="G112" s="2">
        <v>41068</v>
      </c>
      <c r="H112">
        <v>198.98</v>
      </c>
      <c r="I112">
        <v>6.82</v>
      </c>
    </row>
    <row r="113" spans="1:9" x14ac:dyDescent="0.3">
      <c r="A113" s="2">
        <v>41075</v>
      </c>
      <c r="B113">
        <v>174.14940000000001</v>
      </c>
      <c r="C113">
        <v>2.06</v>
      </c>
      <c r="G113" s="2">
        <v>41075</v>
      </c>
      <c r="H113">
        <v>199.65</v>
      </c>
      <c r="I113">
        <v>6.85</v>
      </c>
    </row>
    <row r="114" spans="1:9" x14ac:dyDescent="0.3">
      <c r="A114" s="2">
        <v>41082</v>
      </c>
      <c r="B114">
        <v>173.8245</v>
      </c>
      <c r="C114">
        <v>2.0699999999999998</v>
      </c>
      <c r="G114" s="2">
        <v>41082</v>
      </c>
      <c r="H114">
        <v>201.65</v>
      </c>
      <c r="I114">
        <v>6.86</v>
      </c>
    </row>
    <row r="115" spans="1:9" x14ac:dyDescent="0.3">
      <c r="A115" s="2">
        <v>41089</v>
      </c>
      <c r="B115">
        <v>173.94929999999999</v>
      </c>
      <c r="C115">
        <v>2.08</v>
      </c>
      <c r="G115" s="2">
        <v>41089</v>
      </c>
      <c r="H115">
        <v>202.46</v>
      </c>
      <c r="I115">
        <v>6.84</v>
      </c>
    </row>
    <row r="116" spans="1:9" x14ac:dyDescent="0.3">
      <c r="A116" s="2">
        <v>41096</v>
      </c>
      <c r="B116">
        <v>175.5093</v>
      </c>
      <c r="C116">
        <v>2.09</v>
      </c>
      <c r="G116" s="2">
        <v>41096</v>
      </c>
      <c r="H116">
        <v>205.04</v>
      </c>
      <c r="I116">
        <v>6.85</v>
      </c>
    </row>
    <row r="117" spans="1:9" x14ac:dyDescent="0.3">
      <c r="A117" s="2">
        <v>41103</v>
      </c>
      <c r="B117">
        <v>175.84440000000001</v>
      </c>
      <c r="C117">
        <v>2.08</v>
      </c>
      <c r="G117" s="2">
        <v>41103</v>
      </c>
      <c r="H117">
        <v>205.06</v>
      </c>
      <c r="I117">
        <v>6.85</v>
      </c>
    </row>
    <row r="118" spans="1:9" x14ac:dyDescent="0.3">
      <c r="A118" s="2">
        <v>41110</v>
      </c>
      <c r="B118">
        <v>176.43559999999999</v>
      </c>
      <c r="C118">
        <v>2.02</v>
      </c>
      <c r="G118" s="2">
        <v>41110</v>
      </c>
      <c r="H118">
        <v>206.24</v>
      </c>
      <c r="I118">
        <v>6.8100000000000005</v>
      </c>
    </row>
    <row r="119" spans="1:9" x14ac:dyDescent="0.3">
      <c r="A119" s="2">
        <v>41117</v>
      </c>
      <c r="B119">
        <v>176.02529999999999</v>
      </c>
      <c r="C119">
        <v>2.02</v>
      </c>
      <c r="G119" s="2">
        <v>41117</v>
      </c>
      <c r="H119">
        <v>204.96</v>
      </c>
      <c r="I119">
        <v>6.85</v>
      </c>
    </row>
    <row r="120" spans="1:9" x14ac:dyDescent="0.3">
      <c r="A120" s="2">
        <v>41124</v>
      </c>
      <c r="B120">
        <v>176.7764</v>
      </c>
      <c r="C120">
        <v>2.02</v>
      </c>
      <c r="G120" s="2">
        <v>41124</v>
      </c>
      <c r="H120">
        <v>208.22</v>
      </c>
      <c r="I120">
        <v>6.85</v>
      </c>
    </row>
    <row r="121" spans="1:9" x14ac:dyDescent="0.3">
      <c r="A121" s="2">
        <v>41131</v>
      </c>
      <c r="B121">
        <v>177.91149999999999</v>
      </c>
      <c r="C121">
        <v>2.02</v>
      </c>
      <c r="G121" s="2">
        <v>41131</v>
      </c>
      <c r="H121">
        <v>210.8</v>
      </c>
      <c r="I121">
        <v>6.86</v>
      </c>
    </row>
    <row r="122" spans="1:9" x14ac:dyDescent="0.3">
      <c r="A122" s="2">
        <v>41138</v>
      </c>
      <c r="B122">
        <v>177.97149999999999</v>
      </c>
      <c r="C122">
        <v>1.96</v>
      </c>
      <c r="G122" s="2">
        <v>41138</v>
      </c>
      <c r="H122">
        <v>211.39</v>
      </c>
      <c r="I122">
        <v>6.39</v>
      </c>
    </row>
    <row r="123" spans="1:9" x14ac:dyDescent="0.3">
      <c r="A123" s="2">
        <v>41145</v>
      </c>
      <c r="B123">
        <v>178.04640000000001</v>
      </c>
      <c r="C123">
        <v>1.85</v>
      </c>
      <c r="G123" s="2">
        <v>41145</v>
      </c>
      <c r="H123">
        <v>211.66</v>
      </c>
      <c r="I123">
        <v>6.22</v>
      </c>
    </row>
    <row r="124" spans="1:9" x14ac:dyDescent="0.3">
      <c r="A124" s="2">
        <v>41152</v>
      </c>
      <c r="B124">
        <v>178.0831</v>
      </c>
      <c r="C124">
        <v>1.79</v>
      </c>
      <c r="G124" s="2">
        <v>41152</v>
      </c>
      <c r="H124">
        <v>212.24</v>
      </c>
      <c r="I124">
        <v>6.16</v>
      </c>
    </row>
    <row r="125" spans="1:9" x14ac:dyDescent="0.3">
      <c r="A125" s="2">
        <v>41159</v>
      </c>
      <c r="B125">
        <v>178.0598</v>
      </c>
      <c r="C125">
        <v>1.78</v>
      </c>
      <c r="G125" s="2">
        <v>41159</v>
      </c>
      <c r="H125">
        <v>215.08</v>
      </c>
      <c r="I125">
        <v>6.09</v>
      </c>
    </row>
    <row r="126" spans="1:9" x14ac:dyDescent="0.3">
      <c r="A126" s="2">
        <v>41166</v>
      </c>
      <c r="B126">
        <v>177.9374</v>
      </c>
      <c r="C126">
        <v>1.74</v>
      </c>
      <c r="G126" s="2">
        <v>41166</v>
      </c>
      <c r="H126">
        <v>217.91</v>
      </c>
      <c r="I126">
        <v>5.97</v>
      </c>
    </row>
    <row r="127" spans="1:9" x14ac:dyDescent="0.3">
      <c r="A127" s="2">
        <v>41173</v>
      </c>
      <c r="B127">
        <v>178.29939999999999</v>
      </c>
      <c r="C127">
        <v>1.67</v>
      </c>
      <c r="G127" s="2">
        <v>41173</v>
      </c>
      <c r="H127">
        <v>218.26</v>
      </c>
      <c r="I127">
        <v>5.68</v>
      </c>
    </row>
    <row r="128" spans="1:9" x14ac:dyDescent="0.3">
      <c r="A128" s="2">
        <v>41180</v>
      </c>
      <c r="B128">
        <v>178.34059999999999</v>
      </c>
      <c r="C128">
        <v>1.65</v>
      </c>
      <c r="G128" s="2">
        <v>41180</v>
      </c>
      <c r="H128">
        <v>217.24</v>
      </c>
      <c r="I128">
        <v>5.66</v>
      </c>
    </row>
    <row r="129" spans="1:9" x14ac:dyDescent="0.3">
      <c r="A129" s="2">
        <v>41187</v>
      </c>
      <c r="B129">
        <v>178.68459999999999</v>
      </c>
      <c r="C129">
        <v>1.6400000000000001</v>
      </c>
      <c r="G129" s="2">
        <v>41187</v>
      </c>
      <c r="H129">
        <v>219.1</v>
      </c>
      <c r="I129">
        <v>5.53</v>
      </c>
    </row>
    <row r="130" spans="1:9" x14ac:dyDescent="0.3">
      <c r="A130" s="2">
        <v>41194</v>
      </c>
      <c r="B130">
        <v>178.95339999999999</v>
      </c>
      <c r="C130">
        <v>1.63</v>
      </c>
      <c r="G130" s="2">
        <v>41194</v>
      </c>
      <c r="H130">
        <v>219.41</v>
      </c>
      <c r="I130">
        <v>5.33</v>
      </c>
    </row>
    <row r="131" spans="1:9" x14ac:dyDescent="0.3">
      <c r="A131" s="2">
        <v>41201</v>
      </c>
      <c r="B131">
        <v>179.19749999999999</v>
      </c>
      <c r="C131">
        <v>1.6099999999999999</v>
      </c>
      <c r="G131" s="2">
        <v>41201</v>
      </c>
      <c r="H131">
        <v>222.25</v>
      </c>
      <c r="I131">
        <v>5.29</v>
      </c>
    </row>
    <row r="132" spans="1:9" x14ac:dyDescent="0.3">
      <c r="A132" s="2">
        <v>41208</v>
      </c>
      <c r="B132">
        <v>179.47720000000001</v>
      </c>
      <c r="C132">
        <v>1.55</v>
      </c>
      <c r="G132" s="2">
        <v>41208</v>
      </c>
      <c r="H132">
        <v>221.26</v>
      </c>
      <c r="I132">
        <v>5.15</v>
      </c>
    </row>
    <row r="133" spans="1:9" x14ac:dyDescent="0.3">
      <c r="A133" s="2">
        <v>41215</v>
      </c>
      <c r="B133">
        <v>180.036</v>
      </c>
      <c r="C133">
        <v>1.53</v>
      </c>
      <c r="G133" s="2">
        <v>41215</v>
      </c>
      <c r="H133">
        <v>222.09</v>
      </c>
      <c r="I133">
        <v>5.0999999999999996</v>
      </c>
    </row>
    <row r="134" spans="1:9" x14ac:dyDescent="0.3">
      <c r="A134" s="2">
        <v>41222</v>
      </c>
      <c r="B134">
        <v>180.38829999999999</v>
      </c>
      <c r="C134">
        <v>1.49</v>
      </c>
      <c r="G134" s="2">
        <v>41222</v>
      </c>
      <c r="H134">
        <v>222.97</v>
      </c>
      <c r="I134">
        <v>4.38</v>
      </c>
    </row>
    <row r="135" spans="1:9" x14ac:dyDescent="0.3">
      <c r="A135" s="2">
        <v>41229</v>
      </c>
      <c r="B135">
        <v>180.42339999999999</v>
      </c>
      <c r="C135">
        <v>1.48</v>
      </c>
      <c r="G135" s="2">
        <v>41229</v>
      </c>
      <c r="H135">
        <v>222.85</v>
      </c>
      <c r="I135">
        <v>4.3600000000000003</v>
      </c>
    </row>
    <row r="136" spans="1:9" x14ac:dyDescent="0.3">
      <c r="A136" s="2">
        <v>41236</v>
      </c>
      <c r="B136">
        <v>180.29810000000001</v>
      </c>
      <c r="C136">
        <v>1.47</v>
      </c>
      <c r="G136" s="2">
        <v>41236</v>
      </c>
      <c r="H136">
        <v>224.35</v>
      </c>
      <c r="I136">
        <v>4.24</v>
      </c>
    </row>
    <row r="137" spans="1:9" x14ac:dyDescent="0.3">
      <c r="A137" s="2">
        <v>41243</v>
      </c>
      <c r="B137">
        <v>180.4136</v>
      </c>
      <c r="C137">
        <v>1.42</v>
      </c>
      <c r="G137" s="2">
        <v>41243</v>
      </c>
      <c r="H137">
        <v>225.83</v>
      </c>
      <c r="I137">
        <v>4.16</v>
      </c>
    </row>
    <row r="138" spans="1:9" x14ac:dyDescent="0.3">
      <c r="A138" s="2">
        <v>41250</v>
      </c>
      <c r="B138">
        <v>180.92529999999999</v>
      </c>
      <c r="C138">
        <v>1.35</v>
      </c>
      <c r="G138" s="2">
        <v>41250</v>
      </c>
      <c r="H138">
        <v>227.89</v>
      </c>
      <c r="I138">
        <v>3.9699999999999998</v>
      </c>
    </row>
    <row r="139" spans="1:9" x14ac:dyDescent="0.3">
      <c r="A139" s="2">
        <v>41257</v>
      </c>
      <c r="B139">
        <v>180.78550000000001</v>
      </c>
      <c r="C139">
        <v>1.31</v>
      </c>
      <c r="G139" s="2">
        <v>41257</v>
      </c>
      <c r="H139">
        <v>229.33</v>
      </c>
      <c r="I139">
        <v>3.85</v>
      </c>
    </row>
    <row r="140" spans="1:9" x14ac:dyDescent="0.3">
      <c r="A140" s="2">
        <v>41264</v>
      </c>
      <c r="B140">
        <v>180.83009999999999</v>
      </c>
      <c r="C140">
        <v>1.27</v>
      </c>
      <c r="G140" s="2">
        <v>41264</v>
      </c>
      <c r="H140">
        <v>230.56</v>
      </c>
      <c r="I140">
        <v>3.8</v>
      </c>
    </row>
    <row r="141" spans="1:9" x14ac:dyDescent="0.3">
      <c r="A141" s="2">
        <v>41271</v>
      </c>
      <c r="B141">
        <v>181.09289999999999</v>
      </c>
      <c r="C141">
        <v>1.26</v>
      </c>
      <c r="G141" s="2">
        <v>41271</v>
      </c>
      <c r="H141">
        <v>231.02</v>
      </c>
      <c r="I141">
        <v>3.79</v>
      </c>
    </row>
    <row r="142" spans="1:9" x14ac:dyDescent="0.3">
      <c r="A142" s="2">
        <v>41278</v>
      </c>
      <c r="B142">
        <v>180.7619</v>
      </c>
      <c r="C142">
        <v>1.28</v>
      </c>
      <c r="G142" s="2">
        <v>41278</v>
      </c>
      <c r="H142">
        <v>233.54</v>
      </c>
      <c r="I142">
        <v>3.81</v>
      </c>
    </row>
    <row r="143" spans="1:9" x14ac:dyDescent="0.3">
      <c r="A143" s="2">
        <v>41285</v>
      </c>
      <c r="B143">
        <v>180.73320000000001</v>
      </c>
      <c r="C143">
        <v>1.28</v>
      </c>
      <c r="G143" s="2">
        <v>41285</v>
      </c>
      <c r="H143">
        <v>235.79</v>
      </c>
      <c r="I143">
        <v>3.74</v>
      </c>
    </row>
    <row r="144" spans="1:9" x14ac:dyDescent="0.3">
      <c r="A144" s="2">
        <v>41292</v>
      </c>
      <c r="B144">
        <v>180.52809999999999</v>
      </c>
      <c r="C144">
        <v>1.29</v>
      </c>
      <c r="G144" s="2">
        <v>41292</v>
      </c>
      <c r="H144">
        <v>235.32</v>
      </c>
      <c r="I144">
        <v>3.75</v>
      </c>
    </row>
    <row r="145" spans="1:9" x14ac:dyDescent="0.3">
      <c r="A145" s="2">
        <v>41299</v>
      </c>
      <c r="B145">
        <v>180.06</v>
      </c>
      <c r="C145">
        <v>1.31</v>
      </c>
      <c r="G145" s="2">
        <v>41299</v>
      </c>
      <c r="H145">
        <v>234.06</v>
      </c>
      <c r="I145">
        <v>3.77</v>
      </c>
    </row>
    <row r="146" spans="1:9" x14ac:dyDescent="0.3">
      <c r="A146" s="2">
        <v>41306</v>
      </c>
      <c r="B146">
        <v>179.84569999999999</v>
      </c>
      <c r="C146">
        <v>1.31</v>
      </c>
      <c r="G146" s="2">
        <v>41306</v>
      </c>
      <c r="H146">
        <v>231.16</v>
      </c>
      <c r="I146">
        <v>3.82</v>
      </c>
    </row>
    <row r="147" spans="1:9" x14ac:dyDescent="0.3">
      <c r="A147" s="2">
        <v>41313</v>
      </c>
      <c r="B147">
        <v>180.24529999999999</v>
      </c>
      <c r="C147">
        <v>1.3</v>
      </c>
      <c r="G147" s="2">
        <v>41313</v>
      </c>
      <c r="H147">
        <v>231.19</v>
      </c>
      <c r="I147">
        <v>3.7199999999999998</v>
      </c>
    </row>
    <row r="148" spans="1:9" x14ac:dyDescent="0.3">
      <c r="A148" s="2">
        <v>41320</v>
      </c>
      <c r="B148">
        <v>180.38759999999999</v>
      </c>
      <c r="C148">
        <v>1.3</v>
      </c>
      <c r="G148" s="2">
        <v>41320</v>
      </c>
      <c r="H148">
        <v>232.44</v>
      </c>
      <c r="I148">
        <v>3.66</v>
      </c>
    </row>
    <row r="149" spans="1:9" x14ac:dyDescent="0.3">
      <c r="A149" s="2">
        <v>41327</v>
      </c>
      <c r="B149">
        <v>180.9342</v>
      </c>
      <c r="C149">
        <v>1.3</v>
      </c>
      <c r="G149" s="2">
        <v>41327</v>
      </c>
      <c r="H149">
        <v>233.19</v>
      </c>
      <c r="I149">
        <v>3.66</v>
      </c>
    </row>
    <row r="150" spans="1:9" x14ac:dyDescent="0.3">
      <c r="A150" s="2">
        <v>41334</v>
      </c>
      <c r="B150">
        <v>181.38900000000001</v>
      </c>
      <c r="C150">
        <v>1.3</v>
      </c>
      <c r="G150" s="2">
        <v>41334</v>
      </c>
      <c r="H150">
        <v>232.96</v>
      </c>
      <c r="I150">
        <v>3.61</v>
      </c>
    </row>
    <row r="151" spans="1:9" x14ac:dyDescent="0.3">
      <c r="A151" s="2">
        <v>41341</v>
      </c>
      <c r="B151">
        <v>181.35499999999999</v>
      </c>
      <c r="C151">
        <v>1.29</v>
      </c>
      <c r="G151" s="2">
        <v>41341</v>
      </c>
      <c r="H151">
        <v>234.75</v>
      </c>
      <c r="I151">
        <v>3.59</v>
      </c>
    </row>
    <row r="152" spans="1:9" x14ac:dyDescent="0.3">
      <c r="A152" s="2">
        <v>41348</v>
      </c>
      <c r="B152">
        <v>181.768</v>
      </c>
      <c r="C152">
        <v>1.27</v>
      </c>
      <c r="G152" s="2">
        <v>41348</v>
      </c>
      <c r="H152">
        <v>235.6</v>
      </c>
      <c r="I152">
        <v>3.5</v>
      </c>
    </row>
    <row r="153" spans="1:9" x14ac:dyDescent="0.3">
      <c r="A153" s="2">
        <v>41355</v>
      </c>
      <c r="B153">
        <v>181.9359</v>
      </c>
      <c r="C153">
        <v>1.28</v>
      </c>
      <c r="G153" s="2">
        <v>41355</v>
      </c>
      <c r="H153">
        <v>235.12</v>
      </c>
      <c r="I153">
        <v>3.49</v>
      </c>
    </row>
    <row r="154" spans="1:9" x14ac:dyDescent="0.3">
      <c r="A154" s="2">
        <v>41362</v>
      </c>
      <c r="B154">
        <v>182.2131</v>
      </c>
      <c r="C154">
        <v>1.25</v>
      </c>
      <c r="G154" s="2">
        <v>41362</v>
      </c>
      <c r="H154">
        <v>234.64</v>
      </c>
      <c r="I154">
        <v>3.48</v>
      </c>
    </row>
    <row r="155" spans="1:9" x14ac:dyDescent="0.3">
      <c r="A155" s="2">
        <v>41369</v>
      </c>
      <c r="B155">
        <v>182.17939999999999</v>
      </c>
      <c r="C155">
        <v>1.25</v>
      </c>
      <c r="G155" s="2">
        <v>41369</v>
      </c>
      <c r="H155">
        <v>235.67</v>
      </c>
      <c r="I155">
        <v>3.45</v>
      </c>
    </row>
    <row r="156" spans="1:9" x14ac:dyDescent="0.3">
      <c r="A156" s="2">
        <v>41376</v>
      </c>
      <c r="B156">
        <v>182.50190000000001</v>
      </c>
      <c r="C156">
        <v>1.25</v>
      </c>
      <c r="G156" s="2">
        <v>41376</v>
      </c>
      <c r="H156">
        <v>237.53</v>
      </c>
      <c r="I156">
        <v>3.45</v>
      </c>
    </row>
    <row r="157" spans="1:9" x14ac:dyDescent="0.3">
      <c r="A157" s="2">
        <v>41383</v>
      </c>
      <c r="B157">
        <v>182.60319999999999</v>
      </c>
      <c r="C157">
        <v>1.24</v>
      </c>
      <c r="G157" s="2">
        <v>41383</v>
      </c>
      <c r="H157">
        <v>237.77</v>
      </c>
      <c r="I157">
        <v>3.3</v>
      </c>
    </row>
    <row r="158" spans="1:9" x14ac:dyDescent="0.3">
      <c r="A158" s="2">
        <v>41390</v>
      </c>
      <c r="B158">
        <v>183.08529999999999</v>
      </c>
      <c r="C158">
        <v>1.24</v>
      </c>
      <c r="G158" s="2">
        <v>41390</v>
      </c>
      <c r="H158">
        <v>239.43</v>
      </c>
      <c r="I158">
        <v>3.26</v>
      </c>
    </row>
    <row r="159" spans="1:9" x14ac:dyDescent="0.3">
      <c r="A159" s="2">
        <v>41397</v>
      </c>
      <c r="B159">
        <v>183.49850000000001</v>
      </c>
      <c r="C159">
        <v>1.24</v>
      </c>
      <c r="G159" s="2">
        <v>41397</v>
      </c>
      <c r="H159">
        <v>241.21</v>
      </c>
      <c r="I159">
        <v>3.26</v>
      </c>
    </row>
    <row r="160" spans="1:9" x14ac:dyDescent="0.3">
      <c r="A160" s="2">
        <v>41404</v>
      </c>
      <c r="B160">
        <v>183.54409999999999</v>
      </c>
      <c r="C160">
        <v>1.24</v>
      </c>
      <c r="G160" s="2">
        <v>41404</v>
      </c>
      <c r="H160">
        <v>242.32</v>
      </c>
      <c r="I160">
        <v>3.25</v>
      </c>
    </row>
    <row r="161" spans="1:9" x14ac:dyDescent="0.3">
      <c r="A161" s="2">
        <v>41411</v>
      </c>
      <c r="B161">
        <v>183.98910000000001</v>
      </c>
      <c r="C161">
        <v>1.24</v>
      </c>
      <c r="G161" s="2">
        <v>41411</v>
      </c>
      <c r="H161">
        <v>242.37</v>
      </c>
      <c r="I161">
        <v>3.23</v>
      </c>
    </row>
    <row r="162" spans="1:9" x14ac:dyDescent="0.3">
      <c r="A162" s="2">
        <v>41418</v>
      </c>
      <c r="B162">
        <v>183.85130000000001</v>
      </c>
      <c r="C162">
        <v>1.24</v>
      </c>
      <c r="G162" s="2">
        <v>41418</v>
      </c>
      <c r="H162">
        <v>242.4</v>
      </c>
      <c r="I162">
        <v>3.12</v>
      </c>
    </row>
    <row r="163" spans="1:9" x14ac:dyDescent="0.3">
      <c r="A163" s="2">
        <v>41425</v>
      </c>
      <c r="B163">
        <v>183.59809999999999</v>
      </c>
      <c r="C163">
        <v>1.24</v>
      </c>
      <c r="G163" s="2">
        <v>41425</v>
      </c>
      <c r="H163">
        <v>241.38</v>
      </c>
      <c r="I163">
        <v>2.95</v>
      </c>
    </row>
    <row r="164" spans="1:9" x14ac:dyDescent="0.3">
      <c r="A164" s="2">
        <v>41432</v>
      </c>
      <c r="B164">
        <v>182.80930000000001</v>
      </c>
      <c r="C164">
        <v>1.26</v>
      </c>
      <c r="G164" s="2">
        <v>41432</v>
      </c>
      <c r="H164">
        <v>238.77</v>
      </c>
      <c r="I164">
        <v>2.98</v>
      </c>
    </row>
    <row r="165" spans="1:9" x14ac:dyDescent="0.3">
      <c r="A165" s="2">
        <v>41439</v>
      </c>
      <c r="B165">
        <v>182.80699999999999</v>
      </c>
      <c r="C165">
        <v>1.26</v>
      </c>
      <c r="G165" s="2">
        <v>41439</v>
      </c>
      <c r="H165">
        <v>237.84</v>
      </c>
      <c r="I165">
        <v>3.01</v>
      </c>
    </row>
    <row r="166" spans="1:9" x14ac:dyDescent="0.3">
      <c r="A166" s="2">
        <v>41446</v>
      </c>
      <c r="B166">
        <v>181.7099</v>
      </c>
      <c r="C166">
        <v>1.32</v>
      </c>
      <c r="G166" s="2">
        <v>41446</v>
      </c>
      <c r="H166">
        <v>236.61</v>
      </c>
      <c r="I166">
        <v>3.06</v>
      </c>
    </row>
    <row r="167" spans="1:9" x14ac:dyDescent="0.3">
      <c r="A167" s="2">
        <v>41453</v>
      </c>
      <c r="B167">
        <v>181.96299999999999</v>
      </c>
      <c r="C167">
        <v>1.34</v>
      </c>
      <c r="G167" s="2">
        <v>41453</v>
      </c>
      <c r="H167">
        <v>236.57</v>
      </c>
      <c r="I167">
        <v>3.15</v>
      </c>
    </row>
    <row r="168" spans="1:9" x14ac:dyDescent="0.3">
      <c r="A168" s="2">
        <v>41460</v>
      </c>
      <c r="B168">
        <v>182.44380000000001</v>
      </c>
      <c r="C168">
        <v>1.32</v>
      </c>
      <c r="G168" s="2">
        <v>41460</v>
      </c>
      <c r="H168">
        <v>237</v>
      </c>
      <c r="I168">
        <v>3.18</v>
      </c>
    </row>
    <row r="169" spans="1:9" x14ac:dyDescent="0.3">
      <c r="A169" s="2">
        <v>41467</v>
      </c>
      <c r="B169">
        <v>182.82490000000001</v>
      </c>
      <c r="C169">
        <v>1.28</v>
      </c>
      <c r="G169" s="2">
        <v>41467</v>
      </c>
      <c r="H169">
        <v>238.63</v>
      </c>
      <c r="I169">
        <v>3.11</v>
      </c>
    </row>
    <row r="170" spans="1:9" x14ac:dyDescent="0.3">
      <c r="A170" s="2">
        <v>41474</v>
      </c>
      <c r="B170">
        <v>182.96940000000001</v>
      </c>
      <c r="C170">
        <v>1.27</v>
      </c>
      <c r="G170" s="2">
        <v>41474</v>
      </c>
      <c r="H170">
        <v>239.71</v>
      </c>
      <c r="I170">
        <v>3.11</v>
      </c>
    </row>
    <row r="171" spans="1:9" x14ac:dyDescent="0.3">
      <c r="A171" s="2">
        <v>41481</v>
      </c>
      <c r="B171">
        <v>182.7313</v>
      </c>
      <c r="C171">
        <v>1.28</v>
      </c>
      <c r="G171" s="2">
        <v>41481</v>
      </c>
      <c r="H171">
        <v>240.61</v>
      </c>
      <c r="I171">
        <v>3.1</v>
      </c>
    </row>
    <row r="172" spans="1:9" x14ac:dyDescent="0.3">
      <c r="A172" s="2">
        <v>41488</v>
      </c>
      <c r="B172">
        <v>183.0076</v>
      </c>
      <c r="C172">
        <v>1.26</v>
      </c>
      <c r="G172" s="2">
        <v>41488</v>
      </c>
      <c r="H172">
        <v>241.83</v>
      </c>
      <c r="I172">
        <v>2.99</v>
      </c>
    </row>
    <row r="173" spans="1:9" x14ac:dyDescent="0.3">
      <c r="A173" s="2">
        <v>41495</v>
      </c>
      <c r="B173">
        <v>183.19800000000001</v>
      </c>
      <c r="C173">
        <v>1.22</v>
      </c>
      <c r="G173" s="2">
        <v>41495</v>
      </c>
      <c r="H173">
        <v>242.47</v>
      </c>
      <c r="I173">
        <v>2.92</v>
      </c>
    </row>
    <row r="174" spans="1:9" x14ac:dyDescent="0.3">
      <c r="A174" s="2">
        <v>41502</v>
      </c>
      <c r="B174">
        <v>182.87790000000001</v>
      </c>
      <c r="C174">
        <v>1.19</v>
      </c>
      <c r="G174" s="2">
        <v>41502</v>
      </c>
      <c r="H174">
        <v>242.81</v>
      </c>
      <c r="I174">
        <v>2.86</v>
      </c>
    </row>
    <row r="175" spans="1:9" x14ac:dyDescent="0.3">
      <c r="A175" s="2">
        <v>41509</v>
      </c>
      <c r="B175">
        <v>182.5436</v>
      </c>
      <c r="C175">
        <v>1.19</v>
      </c>
      <c r="G175" s="2">
        <v>41509</v>
      </c>
      <c r="H175">
        <v>241.99</v>
      </c>
      <c r="I175">
        <v>2.87</v>
      </c>
    </row>
    <row r="176" spans="1:9" x14ac:dyDescent="0.3">
      <c r="A176" s="2">
        <v>41516</v>
      </c>
      <c r="B176">
        <v>182.8587</v>
      </c>
      <c r="C176">
        <v>1.2</v>
      </c>
      <c r="G176" s="2">
        <v>41516</v>
      </c>
      <c r="H176">
        <v>242.22</v>
      </c>
      <c r="I176">
        <v>2.86</v>
      </c>
    </row>
    <row r="177" spans="1:9" x14ac:dyDescent="0.3">
      <c r="A177" s="2">
        <v>41523</v>
      </c>
      <c r="B177">
        <v>182.5787</v>
      </c>
      <c r="C177">
        <v>1.23</v>
      </c>
      <c r="G177" s="2">
        <v>41523</v>
      </c>
      <c r="H177">
        <v>242.74</v>
      </c>
      <c r="I177">
        <v>2.85</v>
      </c>
    </row>
    <row r="178" spans="1:9" x14ac:dyDescent="0.3">
      <c r="A178" s="2">
        <v>41530</v>
      </c>
      <c r="B178">
        <v>182.76920000000001</v>
      </c>
      <c r="C178">
        <v>1.23</v>
      </c>
      <c r="G178" s="2">
        <v>41530</v>
      </c>
      <c r="H178">
        <v>243.41</v>
      </c>
      <c r="I178">
        <v>2.85</v>
      </c>
    </row>
    <row r="179" spans="1:9" x14ac:dyDescent="0.3">
      <c r="A179" s="2">
        <v>41537</v>
      </c>
      <c r="B179">
        <v>183.19069999999999</v>
      </c>
      <c r="C179">
        <v>1.24</v>
      </c>
      <c r="G179" s="2">
        <v>41537</v>
      </c>
      <c r="H179">
        <v>244.95</v>
      </c>
      <c r="I179">
        <v>2.75</v>
      </c>
    </row>
    <row r="180" spans="1:9" x14ac:dyDescent="0.3">
      <c r="A180" s="2">
        <v>41544</v>
      </c>
      <c r="B180">
        <v>183.56049999999999</v>
      </c>
      <c r="C180">
        <v>1.24</v>
      </c>
      <c r="G180" s="2">
        <v>41544</v>
      </c>
      <c r="H180">
        <v>245.21</v>
      </c>
      <c r="I180">
        <v>2.7</v>
      </c>
    </row>
    <row r="181" spans="1:9" x14ac:dyDescent="0.3">
      <c r="A181" s="2">
        <v>41551</v>
      </c>
      <c r="B181">
        <v>183.5376</v>
      </c>
      <c r="C181">
        <v>1.24</v>
      </c>
      <c r="G181" s="2">
        <v>41551</v>
      </c>
      <c r="H181">
        <v>246.03</v>
      </c>
      <c r="I181">
        <v>2.65</v>
      </c>
    </row>
    <row r="182" spans="1:9" x14ac:dyDescent="0.3">
      <c r="A182" s="2">
        <v>41558</v>
      </c>
      <c r="B182">
        <v>183.66970000000001</v>
      </c>
      <c r="C182">
        <v>1.23</v>
      </c>
      <c r="G182" s="2">
        <v>41558</v>
      </c>
      <c r="H182">
        <v>247.39</v>
      </c>
      <c r="I182">
        <v>2.64</v>
      </c>
    </row>
    <row r="183" spans="1:9" x14ac:dyDescent="0.3">
      <c r="A183" s="2">
        <v>41565</v>
      </c>
      <c r="B183">
        <v>184.05500000000001</v>
      </c>
      <c r="C183">
        <v>1.24</v>
      </c>
      <c r="G183" s="2">
        <v>41565</v>
      </c>
      <c r="H183">
        <v>248.95</v>
      </c>
      <c r="I183">
        <v>2.63</v>
      </c>
    </row>
    <row r="184" spans="1:9" x14ac:dyDescent="0.3">
      <c r="A184" s="2">
        <v>41572</v>
      </c>
      <c r="B184">
        <v>184.17310000000001</v>
      </c>
      <c r="C184">
        <v>1.24</v>
      </c>
      <c r="G184" s="2">
        <v>41572</v>
      </c>
      <c r="H184">
        <v>249.36</v>
      </c>
      <c r="I184">
        <v>2.56</v>
      </c>
    </row>
    <row r="185" spans="1:9" x14ac:dyDescent="0.3">
      <c r="A185" s="2">
        <v>41579</v>
      </c>
      <c r="B185">
        <v>184.72669999999999</v>
      </c>
      <c r="C185">
        <v>1.25</v>
      </c>
      <c r="G185" s="2">
        <v>41579</v>
      </c>
      <c r="H185">
        <v>250.52</v>
      </c>
      <c r="I185">
        <v>2.5499999999999998</v>
      </c>
    </row>
    <row r="186" spans="1:9" x14ac:dyDescent="0.3">
      <c r="A186" s="2">
        <v>41586</v>
      </c>
      <c r="B186">
        <v>184.75710000000001</v>
      </c>
      <c r="C186">
        <v>1.26</v>
      </c>
      <c r="G186" s="2">
        <v>41586</v>
      </c>
      <c r="H186">
        <v>251.27</v>
      </c>
      <c r="I186">
        <v>2.52</v>
      </c>
    </row>
    <row r="187" spans="1:9" x14ac:dyDescent="0.3">
      <c r="A187" s="2">
        <v>41593</v>
      </c>
      <c r="B187">
        <v>184.881</v>
      </c>
      <c r="C187">
        <v>1.26</v>
      </c>
      <c r="G187" s="2">
        <v>41593</v>
      </c>
      <c r="H187">
        <v>251.33</v>
      </c>
      <c r="I187">
        <v>2.52</v>
      </c>
    </row>
    <row r="188" spans="1:9" x14ac:dyDescent="0.3">
      <c r="A188" s="2">
        <v>41600</v>
      </c>
      <c r="B188">
        <v>184.779</v>
      </c>
      <c r="C188">
        <v>1.26</v>
      </c>
      <c r="G188" s="2">
        <v>41600</v>
      </c>
      <c r="H188">
        <v>251.9</v>
      </c>
      <c r="I188">
        <v>2.52</v>
      </c>
    </row>
    <row r="189" spans="1:9" x14ac:dyDescent="0.3">
      <c r="A189" s="2">
        <v>41607</v>
      </c>
      <c r="B189">
        <v>185.0866</v>
      </c>
      <c r="C189">
        <v>1.26</v>
      </c>
      <c r="G189" s="2">
        <v>41607</v>
      </c>
      <c r="H189">
        <v>252.97</v>
      </c>
      <c r="I189">
        <v>2.5099999999999998</v>
      </c>
    </row>
    <row r="190" spans="1:9" x14ac:dyDescent="0.3">
      <c r="A190" s="2">
        <v>41614</v>
      </c>
      <c r="B190">
        <v>184.59469999999999</v>
      </c>
      <c r="C190">
        <v>1.27</v>
      </c>
      <c r="G190" s="2">
        <v>41614</v>
      </c>
      <c r="H190">
        <v>252.81</v>
      </c>
      <c r="I190">
        <v>2.5099999999999998</v>
      </c>
    </row>
    <row r="191" spans="1:9" x14ac:dyDescent="0.3">
      <c r="A191" s="2">
        <v>41621</v>
      </c>
      <c r="B191">
        <v>184.58850000000001</v>
      </c>
      <c r="C191">
        <v>1.27</v>
      </c>
      <c r="G191" s="2">
        <v>41621</v>
      </c>
      <c r="H191">
        <v>253.33</v>
      </c>
      <c r="I191">
        <v>2.48</v>
      </c>
    </row>
    <row r="192" spans="1:9" x14ac:dyDescent="0.3">
      <c r="A192" s="2">
        <v>41628</v>
      </c>
      <c r="B192">
        <v>184.70429999999999</v>
      </c>
      <c r="C192">
        <v>1.27</v>
      </c>
      <c r="G192" s="2">
        <v>41628</v>
      </c>
      <c r="H192">
        <v>253.99</v>
      </c>
      <c r="I192">
        <v>2.46</v>
      </c>
    </row>
    <row r="193" spans="1:9" x14ac:dyDescent="0.3">
      <c r="A193" s="2">
        <v>41635</v>
      </c>
      <c r="B193">
        <v>184.5899</v>
      </c>
      <c r="C193">
        <v>1.27</v>
      </c>
      <c r="G193" s="2">
        <v>41635</v>
      </c>
      <c r="H193">
        <v>254.31</v>
      </c>
      <c r="I193">
        <v>2.4500000000000002</v>
      </c>
    </row>
    <row r="194" spans="1:9" x14ac:dyDescent="0.3">
      <c r="A194" s="2">
        <v>41642</v>
      </c>
      <c r="B194">
        <v>184.81059999999999</v>
      </c>
      <c r="C194">
        <v>1.27</v>
      </c>
      <c r="G194" s="2">
        <v>41642</v>
      </c>
      <c r="H194">
        <v>255.16</v>
      </c>
      <c r="I194">
        <v>2.4500000000000002</v>
      </c>
    </row>
    <row r="195" spans="1:9" x14ac:dyDescent="0.3">
      <c r="A195" s="2">
        <v>41649</v>
      </c>
      <c r="B195">
        <v>185.26179999999999</v>
      </c>
      <c r="C195">
        <v>1.27</v>
      </c>
      <c r="G195" s="2">
        <v>41649</v>
      </c>
      <c r="H195">
        <v>256.29000000000002</v>
      </c>
      <c r="I195">
        <v>2.42</v>
      </c>
    </row>
    <row r="196" spans="1:9" x14ac:dyDescent="0.3">
      <c r="A196" s="2">
        <v>41656</v>
      </c>
      <c r="B196">
        <v>185.53870000000001</v>
      </c>
      <c r="C196">
        <v>1.27</v>
      </c>
      <c r="G196" s="2">
        <v>41656</v>
      </c>
      <c r="H196">
        <v>257.02</v>
      </c>
      <c r="I196">
        <v>2.36</v>
      </c>
    </row>
    <row r="197" spans="1:9" x14ac:dyDescent="0.3">
      <c r="A197" s="2">
        <v>41663</v>
      </c>
      <c r="B197">
        <v>185.6711</v>
      </c>
      <c r="C197">
        <v>1.25</v>
      </c>
      <c r="G197" s="2">
        <v>41663</v>
      </c>
      <c r="H197">
        <v>256.57</v>
      </c>
      <c r="I197">
        <v>2.36</v>
      </c>
    </row>
    <row r="198" spans="1:9" x14ac:dyDescent="0.3">
      <c r="A198" s="2">
        <v>41670</v>
      </c>
      <c r="B198">
        <v>185.9838</v>
      </c>
      <c r="C198">
        <v>1.25</v>
      </c>
      <c r="G198" s="2">
        <v>41670</v>
      </c>
      <c r="H198">
        <v>256.39999999999998</v>
      </c>
      <c r="I198">
        <v>2.35</v>
      </c>
    </row>
    <row r="199" spans="1:9" x14ac:dyDescent="0.3">
      <c r="A199" s="2">
        <v>41677</v>
      </c>
      <c r="B199">
        <v>186.01159999999999</v>
      </c>
      <c r="C199">
        <v>1.23</v>
      </c>
      <c r="G199" s="2">
        <v>41677</v>
      </c>
      <c r="H199">
        <v>257.29000000000002</v>
      </c>
      <c r="I199">
        <v>2.2599999999999998</v>
      </c>
    </row>
    <row r="200" spans="1:9" x14ac:dyDescent="0.3">
      <c r="A200" s="2">
        <v>41684</v>
      </c>
      <c r="B200">
        <v>186.1146</v>
      </c>
      <c r="C200">
        <v>1.22</v>
      </c>
      <c r="G200" s="2">
        <v>41684</v>
      </c>
      <c r="H200">
        <v>258.51</v>
      </c>
      <c r="I200">
        <v>2.2000000000000002</v>
      </c>
    </row>
    <row r="201" spans="1:9" x14ac:dyDescent="0.3">
      <c r="A201" s="2">
        <v>41691</v>
      </c>
      <c r="B201">
        <v>186.31229999999999</v>
      </c>
      <c r="C201">
        <v>1.22</v>
      </c>
      <c r="G201" s="2">
        <v>41691</v>
      </c>
      <c r="H201">
        <v>259.55</v>
      </c>
      <c r="I201">
        <v>2.19</v>
      </c>
    </row>
    <row r="202" spans="1:9" x14ac:dyDescent="0.3">
      <c r="A202" s="2">
        <v>41698</v>
      </c>
      <c r="B202">
        <v>186.48269999999999</v>
      </c>
      <c r="C202">
        <v>1.22</v>
      </c>
      <c r="G202" s="2">
        <v>41698</v>
      </c>
      <c r="H202">
        <v>260.76</v>
      </c>
      <c r="I202">
        <v>2.19</v>
      </c>
    </row>
    <row r="203" spans="1:9" x14ac:dyDescent="0.3">
      <c r="A203" s="2">
        <v>41705</v>
      </c>
      <c r="B203">
        <v>186.58680000000001</v>
      </c>
      <c r="C203">
        <v>1.22</v>
      </c>
      <c r="G203" s="2">
        <v>41705</v>
      </c>
      <c r="H203">
        <v>261.7</v>
      </c>
      <c r="I203">
        <v>2.14</v>
      </c>
    </row>
    <row r="204" spans="1:9" x14ac:dyDescent="0.3">
      <c r="A204" s="2">
        <v>41712</v>
      </c>
      <c r="B204">
        <v>186.7603</v>
      </c>
      <c r="C204">
        <v>1.22</v>
      </c>
      <c r="G204" s="2">
        <v>41712</v>
      </c>
      <c r="H204">
        <v>261.27999999999997</v>
      </c>
      <c r="I204">
        <v>2.14</v>
      </c>
    </row>
    <row r="205" spans="1:9" x14ac:dyDescent="0.3">
      <c r="A205" s="2">
        <v>41719</v>
      </c>
      <c r="B205">
        <v>186.48670000000001</v>
      </c>
      <c r="C205">
        <v>1.23</v>
      </c>
      <c r="G205" s="2">
        <v>41719</v>
      </c>
      <c r="H205">
        <v>261.86</v>
      </c>
      <c r="I205">
        <v>2.14</v>
      </c>
    </row>
    <row r="206" spans="1:9" x14ac:dyDescent="0.3">
      <c r="A206" s="2">
        <v>41726</v>
      </c>
      <c r="B206">
        <v>186.8501</v>
      </c>
      <c r="C206">
        <v>1.22</v>
      </c>
      <c r="G206" s="2">
        <v>41726</v>
      </c>
      <c r="H206">
        <v>262.26</v>
      </c>
      <c r="I206">
        <v>2.12</v>
      </c>
    </row>
    <row r="207" spans="1:9" x14ac:dyDescent="0.3">
      <c r="A207" s="2">
        <v>41733</v>
      </c>
      <c r="B207">
        <v>186.93530000000001</v>
      </c>
      <c r="C207">
        <v>1.23</v>
      </c>
      <c r="G207" s="2">
        <v>41733</v>
      </c>
      <c r="H207">
        <v>263.24</v>
      </c>
      <c r="I207">
        <v>2.11</v>
      </c>
    </row>
    <row r="208" spans="1:9" x14ac:dyDescent="0.3">
      <c r="A208" s="2">
        <v>41740</v>
      </c>
      <c r="B208">
        <v>187.11799999999999</v>
      </c>
      <c r="C208">
        <v>1.23</v>
      </c>
      <c r="G208" s="2">
        <v>41740</v>
      </c>
      <c r="H208">
        <v>263.72000000000003</v>
      </c>
      <c r="I208">
        <v>2.1</v>
      </c>
    </row>
    <row r="209" spans="1:9" x14ac:dyDescent="0.3">
      <c r="A209" s="2">
        <v>41747</v>
      </c>
      <c r="B209">
        <v>187.13829999999999</v>
      </c>
      <c r="C209">
        <v>1.24</v>
      </c>
      <c r="G209" s="2">
        <v>41747</v>
      </c>
      <c r="H209">
        <v>263.83</v>
      </c>
      <c r="I209">
        <v>2.08</v>
      </c>
    </row>
    <row r="210" spans="1:9" x14ac:dyDescent="0.3">
      <c r="A210" s="2">
        <v>41754</v>
      </c>
      <c r="B210">
        <v>187.35830000000001</v>
      </c>
      <c r="C210">
        <v>1.23</v>
      </c>
      <c r="G210" s="2">
        <v>41754</v>
      </c>
      <c r="H210">
        <v>264.5</v>
      </c>
      <c r="I210">
        <v>2.08</v>
      </c>
    </row>
    <row r="211" spans="1:9" x14ac:dyDescent="0.3">
      <c r="A211" s="2">
        <v>41761</v>
      </c>
      <c r="B211">
        <v>187.82249999999999</v>
      </c>
      <c r="C211">
        <v>1.23</v>
      </c>
      <c r="G211" s="2">
        <v>41761</v>
      </c>
      <c r="H211">
        <v>265.13</v>
      </c>
      <c r="I211">
        <v>2.06</v>
      </c>
    </row>
    <row r="212" spans="1:9" x14ac:dyDescent="0.3">
      <c r="A212" s="2">
        <v>41768</v>
      </c>
      <c r="B212">
        <v>188.03729999999999</v>
      </c>
      <c r="C212">
        <v>1.23</v>
      </c>
      <c r="G212" s="2">
        <v>41768</v>
      </c>
      <c r="H212">
        <v>266.04000000000002</v>
      </c>
      <c r="I212">
        <v>2.04</v>
      </c>
    </row>
    <row r="213" spans="1:9" x14ac:dyDescent="0.3">
      <c r="A213" s="2">
        <v>41775</v>
      </c>
      <c r="B213">
        <v>188.32169999999999</v>
      </c>
      <c r="C213">
        <v>1.23</v>
      </c>
      <c r="G213" s="2">
        <v>41775</v>
      </c>
      <c r="H213">
        <v>265.81</v>
      </c>
      <c r="I213">
        <v>2.0299999999999998</v>
      </c>
    </row>
    <row r="214" spans="1:9" x14ac:dyDescent="0.3">
      <c r="A214" s="2">
        <v>41782</v>
      </c>
      <c r="B214">
        <v>188.36369999999999</v>
      </c>
      <c r="C214">
        <v>1.22</v>
      </c>
      <c r="G214" s="2">
        <v>41782</v>
      </c>
      <c r="H214">
        <v>265.58</v>
      </c>
      <c r="I214">
        <v>2.0299999999999998</v>
      </c>
    </row>
    <row r="215" spans="1:9" x14ac:dyDescent="0.3">
      <c r="A215" s="2">
        <v>41789</v>
      </c>
      <c r="B215">
        <v>188.57329999999999</v>
      </c>
      <c r="C215">
        <v>1.22</v>
      </c>
      <c r="G215" s="2">
        <v>41789</v>
      </c>
      <c r="H215">
        <v>266.62</v>
      </c>
      <c r="I215">
        <v>2.04</v>
      </c>
    </row>
    <row r="216" spans="1:9" x14ac:dyDescent="0.3">
      <c r="A216" s="2">
        <v>41796</v>
      </c>
      <c r="B216">
        <v>188.82730000000001</v>
      </c>
      <c r="C216">
        <v>1.21</v>
      </c>
      <c r="G216" s="2">
        <v>41796</v>
      </c>
      <c r="H216">
        <v>268.16000000000003</v>
      </c>
      <c r="I216">
        <v>2.04</v>
      </c>
    </row>
    <row r="217" spans="1:9" x14ac:dyDescent="0.3">
      <c r="A217" s="2">
        <v>41803</v>
      </c>
      <c r="B217">
        <v>188.9359</v>
      </c>
      <c r="C217">
        <v>1.21</v>
      </c>
      <c r="G217" s="2">
        <v>41803</v>
      </c>
      <c r="H217">
        <v>268.7</v>
      </c>
      <c r="I217">
        <v>1.97</v>
      </c>
    </row>
    <row r="218" spans="1:9" x14ac:dyDescent="0.3">
      <c r="A218" s="2">
        <v>41810</v>
      </c>
      <c r="B218">
        <v>189.0248</v>
      </c>
      <c r="C218">
        <v>1.18</v>
      </c>
      <c r="G218" s="2">
        <v>41810</v>
      </c>
      <c r="H218">
        <v>269.2</v>
      </c>
      <c r="I218">
        <v>1.83</v>
      </c>
    </row>
    <row r="219" spans="1:9" x14ac:dyDescent="0.3">
      <c r="A219" s="2">
        <v>41817</v>
      </c>
      <c r="B219">
        <v>189.12629999999999</v>
      </c>
      <c r="C219">
        <v>1.17</v>
      </c>
      <c r="G219" s="2">
        <v>41817</v>
      </c>
      <c r="H219">
        <v>268.55</v>
      </c>
      <c r="I219">
        <v>1.79</v>
      </c>
    </row>
    <row r="220" spans="1:9" x14ac:dyDescent="0.3">
      <c r="A220" s="2">
        <v>41824</v>
      </c>
      <c r="B220">
        <v>189.251</v>
      </c>
      <c r="C220">
        <v>1.02</v>
      </c>
      <c r="G220" s="2">
        <v>41824</v>
      </c>
      <c r="H220">
        <v>268.29000000000002</v>
      </c>
      <c r="I220">
        <v>1.44</v>
      </c>
    </row>
    <row r="221" spans="1:9" x14ac:dyDescent="0.3">
      <c r="A221" s="2">
        <v>41831</v>
      </c>
      <c r="B221">
        <v>189.3048</v>
      </c>
      <c r="C221">
        <v>1</v>
      </c>
      <c r="G221" s="2">
        <v>41831</v>
      </c>
      <c r="H221">
        <v>267.13</v>
      </c>
      <c r="I221">
        <v>1.38</v>
      </c>
    </row>
    <row r="222" spans="1:9" x14ac:dyDescent="0.3">
      <c r="A222" s="2">
        <v>41838</v>
      </c>
      <c r="B222">
        <v>189.35939999999999</v>
      </c>
      <c r="C222">
        <v>0.98</v>
      </c>
      <c r="G222" s="2">
        <v>41838</v>
      </c>
      <c r="H222">
        <v>267.17</v>
      </c>
      <c r="I222">
        <v>1.32</v>
      </c>
    </row>
    <row r="223" spans="1:9" x14ac:dyDescent="0.3">
      <c r="A223" s="2">
        <v>41845</v>
      </c>
      <c r="B223">
        <v>189.52430000000001</v>
      </c>
      <c r="C223">
        <v>0.98</v>
      </c>
      <c r="G223" s="2">
        <v>41845</v>
      </c>
      <c r="H223">
        <v>267.66000000000003</v>
      </c>
      <c r="I223">
        <v>1.32</v>
      </c>
    </row>
    <row r="224" spans="1:9" x14ac:dyDescent="0.3">
      <c r="A224" s="2">
        <v>41852</v>
      </c>
      <c r="B224">
        <v>189.64449999999999</v>
      </c>
      <c r="C224">
        <v>0.97</v>
      </c>
      <c r="G224" s="2">
        <v>41852</v>
      </c>
      <c r="H224">
        <v>266.39</v>
      </c>
      <c r="I224">
        <v>1.37</v>
      </c>
    </row>
    <row r="225" spans="1:9" x14ac:dyDescent="0.3">
      <c r="A225" s="2">
        <v>41859</v>
      </c>
      <c r="B225">
        <v>189.65600000000001</v>
      </c>
      <c r="C225">
        <v>0.97</v>
      </c>
      <c r="G225" s="2">
        <v>41859</v>
      </c>
      <c r="H225">
        <v>264.06</v>
      </c>
      <c r="I225">
        <v>1.47</v>
      </c>
    </row>
    <row r="226" spans="1:9" x14ac:dyDescent="0.3">
      <c r="A226" s="2">
        <v>41866</v>
      </c>
      <c r="B226">
        <v>189.97470000000001</v>
      </c>
      <c r="C226">
        <v>0.97</v>
      </c>
      <c r="G226" s="2">
        <v>41866</v>
      </c>
      <c r="H226">
        <v>266.41000000000003</v>
      </c>
      <c r="I226">
        <v>1.5</v>
      </c>
    </row>
    <row r="227" spans="1:9" x14ac:dyDescent="0.3">
      <c r="A227" s="2">
        <v>41873</v>
      </c>
      <c r="B227">
        <v>190.07</v>
      </c>
      <c r="C227">
        <v>0.95</v>
      </c>
      <c r="G227" s="2">
        <v>41873</v>
      </c>
      <c r="H227">
        <v>267.82</v>
      </c>
      <c r="I227">
        <v>1.51</v>
      </c>
    </row>
    <row r="228" spans="1:9" x14ac:dyDescent="0.3">
      <c r="A228" s="2">
        <v>41880</v>
      </c>
      <c r="B228">
        <v>190.4212</v>
      </c>
      <c r="C228">
        <v>0.95</v>
      </c>
      <c r="G228" s="2">
        <v>41880</v>
      </c>
      <c r="H228">
        <v>268.77</v>
      </c>
      <c r="I228">
        <v>1.5</v>
      </c>
    </row>
    <row r="229" spans="1:9" x14ac:dyDescent="0.3">
      <c r="A229" s="2">
        <v>41887</v>
      </c>
      <c r="B229">
        <v>190.73230000000001</v>
      </c>
      <c r="C229">
        <v>0.92</v>
      </c>
      <c r="G229" s="2">
        <v>41887</v>
      </c>
      <c r="H229">
        <v>268.83</v>
      </c>
      <c r="I229">
        <v>1.5</v>
      </c>
    </row>
    <row r="230" spans="1:9" x14ac:dyDescent="0.3">
      <c r="A230" s="2">
        <v>41894</v>
      </c>
      <c r="B230">
        <v>190.61940000000001</v>
      </c>
      <c r="C230">
        <v>0.92</v>
      </c>
      <c r="G230" s="2">
        <v>41894</v>
      </c>
      <c r="H230">
        <v>268.76</v>
      </c>
      <c r="I230">
        <v>1.5</v>
      </c>
    </row>
    <row r="231" spans="1:9" x14ac:dyDescent="0.3">
      <c r="A231" s="2">
        <v>41901</v>
      </c>
      <c r="B231">
        <v>190.75389999999999</v>
      </c>
      <c r="C231">
        <v>0.88</v>
      </c>
      <c r="G231" s="2">
        <v>41901</v>
      </c>
      <c r="H231">
        <v>269.02</v>
      </c>
      <c r="I231">
        <v>1.51</v>
      </c>
    </row>
    <row r="232" spans="1:9" x14ac:dyDescent="0.3">
      <c r="A232" s="2">
        <v>41908</v>
      </c>
      <c r="B232">
        <v>190.7646</v>
      </c>
      <c r="C232">
        <v>0.86</v>
      </c>
      <c r="G232" s="2">
        <v>41908</v>
      </c>
      <c r="H232">
        <v>267.7</v>
      </c>
      <c r="I232">
        <v>1.55</v>
      </c>
    </row>
    <row r="233" spans="1:9" x14ac:dyDescent="0.3">
      <c r="A233" s="2">
        <v>41915</v>
      </c>
      <c r="B233">
        <v>190.77330000000001</v>
      </c>
      <c r="C233">
        <v>0.83</v>
      </c>
      <c r="G233" s="2">
        <v>41915</v>
      </c>
      <c r="H233">
        <v>267.2</v>
      </c>
      <c r="I233">
        <v>1.55</v>
      </c>
    </row>
    <row r="234" spans="1:9" x14ac:dyDescent="0.3">
      <c r="A234" s="2">
        <v>41922</v>
      </c>
      <c r="B234">
        <v>190.87020000000001</v>
      </c>
      <c r="C234">
        <v>0.83</v>
      </c>
      <c r="G234" s="2">
        <v>41922</v>
      </c>
      <c r="H234">
        <v>266.48</v>
      </c>
      <c r="I234">
        <v>1.5699999999999998</v>
      </c>
    </row>
    <row r="235" spans="1:9" x14ac:dyDescent="0.3">
      <c r="A235" s="2">
        <v>41929</v>
      </c>
      <c r="B235">
        <v>190.66409999999999</v>
      </c>
      <c r="C235">
        <v>0.85</v>
      </c>
      <c r="G235" s="2">
        <v>41929</v>
      </c>
      <c r="H235">
        <v>264.25</v>
      </c>
      <c r="I235">
        <v>1.8900000000000001</v>
      </c>
    </row>
    <row r="236" spans="1:9" x14ac:dyDescent="0.3">
      <c r="A236" s="2">
        <v>41936</v>
      </c>
      <c r="B236">
        <v>190.83410000000001</v>
      </c>
      <c r="C236">
        <v>0.84</v>
      </c>
      <c r="G236" s="2">
        <v>41936</v>
      </c>
      <c r="H236">
        <v>266.57</v>
      </c>
      <c r="I236">
        <v>1.9100000000000001</v>
      </c>
    </row>
    <row r="237" spans="1:9" x14ac:dyDescent="0.3">
      <c r="A237" s="2">
        <v>41943</v>
      </c>
      <c r="B237">
        <v>191.108</v>
      </c>
      <c r="C237">
        <v>0.83</v>
      </c>
      <c r="G237" s="2">
        <v>41943</v>
      </c>
      <c r="H237">
        <v>267.22000000000003</v>
      </c>
      <c r="I237">
        <v>1.92</v>
      </c>
    </row>
    <row r="238" spans="1:9" x14ac:dyDescent="0.3">
      <c r="A238" s="2">
        <v>41950</v>
      </c>
      <c r="B238">
        <v>191.3528</v>
      </c>
      <c r="C238">
        <v>0.82</v>
      </c>
      <c r="G238" s="2">
        <v>41950</v>
      </c>
      <c r="H238">
        <v>268.44</v>
      </c>
      <c r="I238">
        <v>1.92</v>
      </c>
    </row>
    <row r="239" spans="1:9" x14ac:dyDescent="0.3">
      <c r="A239" s="2">
        <v>41957</v>
      </c>
      <c r="B239">
        <v>191.4579</v>
      </c>
      <c r="C239">
        <v>0.81</v>
      </c>
      <c r="G239" s="2">
        <v>41957</v>
      </c>
      <c r="H239">
        <v>268.68</v>
      </c>
      <c r="I239">
        <v>1.94</v>
      </c>
    </row>
    <row r="240" spans="1:9" x14ac:dyDescent="0.3">
      <c r="A240" s="2">
        <v>41964</v>
      </c>
      <c r="B240">
        <v>191.3888</v>
      </c>
      <c r="C240">
        <v>0.78</v>
      </c>
      <c r="G240" s="2">
        <v>41964</v>
      </c>
      <c r="H240">
        <v>268.75</v>
      </c>
      <c r="I240">
        <v>1.94</v>
      </c>
    </row>
    <row r="241" spans="1:9" x14ac:dyDescent="0.3">
      <c r="A241" s="2">
        <v>41971</v>
      </c>
      <c r="B241">
        <v>191.41980000000001</v>
      </c>
      <c r="C241">
        <v>0.78</v>
      </c>
      <c r="G241" s="2">
        <v>41971</v>
      </c>
      <c r="H241">
        <v>269.97000000000003</v>
      </c>
      <c r="I241">
        <v>1.94</v>
      </c>
    </row>
    <row r="242" spans="1:9" x14ac:dyDescent="0.3">
      <c r="A242" s="2">
        <v>41978</v>
      </c>
      <c r="B242">
        <v>191.3681</v>
      </c>
      <c r="C242">
        <v>0.77</v>
      </c>
      <c r="G242" s="2">
        <v>41978</v>
      </c>
      <c r="H242">
        <v>270.62</v>
      </c>
      <c r="I242">
        <v>1.95</v>
      </c>
    </row>
    <row r="243" spans="1:9" x14ac:dyDescent="0.3">
      <c r="A243" s="2">
        <v>41985</v>
      </c>
      <c r="B243">
        <v>191.434</v>
      </c>
      <c r="C243">
        <v>0.76</v>
      </c>
      <c r="G243" s="2">
        <v>41985</v>
      </c>
      <c r="H243">
        <v>269.01</v>
      </c>
      <c r="I243">
        <v>1.98</v>
      </c>
    </row>
    <row r="244" spans="1:9" x14ac:dyDescent="0.3">
      <c r="A244" s="2">
        <v>41992</v>
      </c>
      <c r="B244">
        <v>191.5685</v>
      </c>
      <c r="C244">
        <v>0.75</v>
      </c>
      <c r="G244" s="2">
        <v>41992</v>
      </c>
      <c r="H244">
        <v>268.88</v>
      </c>
      <c r="I244">
        <v>2.0299999999999998</v>
      </c>
    </row>
    <row r="245" spans="1:9" x14ac:dyDescent="0.3">
      <c r="A245" s="2">
        <v>41999</v>
      </c>
      <c r="B245">
        <v>191.6456</v>
      </c>
      <c r="C245">
        <v>0.74</v>
      </c>
      <c r="G245" s="2">
        <v>41999</v>
      </c>
      <c r="H245">
        <v>269.17</v>
      </c>
      <c r="I245">
        <v>2.0299999999999998</v>
      </c>
    </row>
    <row r="246" spans="1:9" x14ac:dyDescent="0.3">
      <c r="A246" s="2">
        <v>42006</v>
      </c>
      <c r="B246">
        <v>191.8126</v>
      </c>
      <c r="C246">
        <v>0.74</v>
      </c>
      <c r="G246" s="2">
        <v>42006</v>
      </c>
      <c r="H246">
        <v>269.60000000000002</v>
      </c>
      <c r="I246">
        <v>2.0299999999999998</v>
      </c>
    </row>
    <row r="247" spans="1:9" x14ac:dyDescent="0.3">
      <c r="A247" s="2">
        <v>42013</v>
      </c>
      <c r="B247">
        <v>191.9555</v>
      </c>
      <c r="C247">
        <v>0.73</v>
      </c>
      <c r="G247" s="2">
        <v>42013</v>
      </c>
      <c r="H247">
        <v>269.93</v>
      </c>
      <c r="I247">
        <v>2.04</v>
      </c>
    </row>
    <row r="248" spans="1:9" x14ac:dyDescent="0.3">
      <c r="A248" s="2">
        <v>42020</v>
      </c>
      <c r="B248">
        <v>192.13310000000001</v>
      </c>
      <c r="C248">
        <v>0.73</v>
      </c>
      <c r="G248" s="2">
        <v>42020</v>
      </c>
      <c r="H248">
        <v>270.08</v>
      </c>
      <c r="I248">
        <v>2.02</v>
      </c>
    </row>
    <row r="249" spans="1:9" x14ac:dyDescent="0.3">
      <c r="A249" s="2">
        <v>42027</v>
      </c>
      <c r="B249">
        <v>192.38640000000001</v>
      </c>
      <c r="C249">
        <v>0.72</v>
      </c>
      <c r="G249" s="2">
        <v>42027</v>
      </c>
      <c r="H249">
        <v>272.5</v>
      </c>
      <c r="I249">
        <v>2.0699999999999998</v>
      </c>
    </row>
    <row r="250" spans="1:9" x14ac:dyDescent="0.3">
      <c r="A250" s="2">
        <v>42034</v>
      </c>
      <c r="B250">
        <v>192.48560000000001</v>
      </c>
      <c r="C250">
        <v>0.72</v>
      </c>
      <c r="G250" s="2">
        <v>42034</v>
      </c>
      <c r="H250">
        <v>272.24</v>
      </c>
      <c r="I250">
        <v>2.0699999999999998</v>
      </c>
    </row>
    <row r="251" spans="1:9" x14ac:dyDescent="0.3">
      <c r="A251" s="2">
        <v>42041</v>
      </c>
      <c r="B251">
        <v>192.64</v>
      </c>
      <c r="C251">
        <v>0.72</v>
      </c>
      <c r="G251" s="2">
        <v>42041</v>
      </c>
      <c r="H251">
        <v>273.44</v>
      </c>
      <c r="I251">
        <v>2.06</v>
      </c>
    </row>
    <row r="252" spans="1:9" x14ac:dyDescent="0.3">
      <c r="A252" s="2">
        <v>42048</v>
      </c>
      <c r="B252">
        <v>192.81299999999999</v>
      </c>
      <c r="C252">
        <v>0.71</v>
      </c>
      <c r="G252" s="2">
        <v>42048</v>
      </c>
      <c r="H252">
        <v>274.45</v>
      </c>
      <c r="I252">
        <v>2.0699999999999998</v>
      </c>
    </row>
    <row r="253" spans="1:9" x14ac:dyDescent="0.3">
      <c r="A253" s="2">
        <v>42055</v>
      </c>
      <c r="B253">
        <v>192.8914</v>
      </c>
      <c r="C253">
        <v>0.69</v>
      </c>
      <c r="G253" s="2">
        <v>42055</v>
      </c>
      <c r="H253">
        <v>275.49</v>
      </c>
      <c r="I253">
        <v>2.06</v>
      </c>
    </row>
    <row r="254" spans="1:9" x14ac:dyDescent="0.3">
      <c r="A254" s="2">
        <v>42062</v>
      </c>
      <c r="B254">
        <v>193.04660000000001</v>
      </c>
      <c r="C254">
        <v>0.69</v>
      </c>
      <c r="G254" s="2">
        <v>42062</v>
      </c>
      <c r="H254">
        <v>277.91000000000003</v>
      </c>
      <c r="I254">
        <v>2.09</v>
      </c>
    </row>
    <row r="255" spans="1:9" x14ac:dyDescent="0.3">
      <c r="A255" s="2">
        <v>42069</v>
      </c>
      <c r="B255">
        <v>192.91460000000001</v>
      </c>
      <c r="C255">
        <v>0.68</v>
      </c>
      <c r="G255" s="2">
        <v>42069</v>
      </c>
      <c r="H255">
        <v>278.57</v>
      </c>
      <c r="I255">
        <v>2.09</v>
      </c>
    </row>
    <row r="256" spans="1:9" x14ac:dyDescent="0.3">
      <c r="A256" s="2">
        <v>42076</v>
      </c>
      <c r="B256">
        <v>192.78890000000001</v>
      </c>
      <c r="C256">
        <v>0.67</v>
      </c>
      <c r="G256" s="2">
        <v>42076</v>
      </c>
      <c r="H256">
        <v>278.12</v>
      </c>
      <c r="I256">
        <v>2.09</v>
      </c>
    </row>
    <row r="257" spans="1:9" x14ac:dyDescent="0.3">
      <c r="A257" s="2">
        <v>42083</v>
      </c>
      <c r="B257">
        <v>192.62870000000001</v>
      </c>
      <c r="C257">
        <v>0.67</v>
      </c>
      <c r="G257" s="2">
        <v>42083</v>
      </c>
      <c r="H257">
        <v>276.83999999999997</v>
      </c>
      <c r="I257">
        <v>2.12</v>
      </c>
    </row>
    <row r="258" spans="1:9" x14ac:dyDescent="0.3">
      <c r="A258" s="2">
        <v>42090</v>
      </c>
      <c r="B258">
        <v>192.62639999999999</v>
      </c>
      <c r="C258">
        <v>0.66</v>
      </c>
      <c r="G258" s="2">
        <v>42090</v>
      </c>
      <c r="H258">
        <v>277.39999999999998</v>
      </c>
      <c r="I258">
        <v>2.11</v>
      </c>
    </row>
    <row r="259" spans="1:9" x14ac:dyDescent="0.3">
      <c r="A259" s="2">
        <v>42097</v>
      </c>
      <c r="B259">
        <v>192.7098</v>
      </c>
      <c r="C259">
        <v>0.64</v>
      </c>
      <c r="G259" s="2">
        <v>42097</v>
      </c>
      <c r="H259">
        <v>277.89999999999998</v>
      </c>
      <c r="I259">
        <v>2.11</v>
      </c>
    </row>
    <row r="260" spans="1:9" x14ac:dyDescent="0.3">
      <c r="A260" s="2">
        <v>42104</v>
      </c>
      <c r="B260">
        <v>192.99459999999999</v>
      </c>
      <c r="C260">
        <v>0.64</v>
      </c>
      <c r="G260" s="2">
        <v>42104</v>
      </c>
      <c r="H260">
        <v>279.41000000000003</v>
      </c>
      <c r="I260">
        <v>2.12</v>
      </c>
    </row>
    <row r="261" spans="1:9" x14ac:dyDescent="0.3">
      <c r="A261" s="2">
        <v>42111</v>
      </c>
      <c r="B261">
        <v>192.95349999999999</v>
      </c>
      <c r="C261">
        <v>0.63</v>
      </c>
      <c r="G261" s="2">
        <v>42111</v>
      </c>
      <c r="H261">
        <v>278.27</v>
      </c>
      <c r="I261">
        <v>2.14</v>
      </c>
    </row>
    <row r="262" spans="1:9" x14ac:dyDescent="0.3">
      <c r="A262" s="2">
        <v>42118</v>
      </c>
      <c r="B262">
        <v>192.834</v>
      </c>
      <c r="C262">
        <v>0.63</v>
      </c>
      <c r="G262" s="2">
        <v>42118</v>
      </c>
      <c r="H262">
        <v>278.49</v>
      </c>
      <c r="I262">
        <v>2.15</v>
      </c>
    </row>
    <row r="263" spans="1:9" x14ac:dyDescent="0.3">
      <c r="A263" s="2">
        <v>42125</v>
      </c>
      <c r="B263">
        <v>192.5033</v>
      </c>
      <c r="C263">
        <v>0.65</v>
      </c>
      <c r="G263" s="2">
        <v>42125</v>
      </c>
      <c r="H263">
        <v>278.7</v>
      </c>
      <c r="I263">
        <v>2.15</v>
      </c>
    </row>
    <row r="264" spans="1:9" x14ac:dyDescent="0.3">
      <c r="A264" s="2">
        <v>42132</v>
      </c>
      <c r="B264">
        <v>192.4521</v>
      </c>
      <c r="C264">
        <v>0.65</v>
      </c>
      <c r="G264" s="2">
        <v>42132</v>
      </c>
      <c r="H264">
        <v>277.58999999999997</v>
      </c>
      <c r="I264">
        <v>2.21</v>
      </c>
    </row>
    <row r="265" spans="1:9" x14ac:dyDescent="0.3">
      <c r="A265" s="2">
        <v>42139</v>
      </c>
      <c r="B265">
        <v>192.4014</v>
      </c>
      <c r="C265">
        <v>0.65</v>
      </c>
      <c r="G265" s="2">
        <v>42139</v>
      </c>
      <c r="H265">
        <v>277.89</v>
      </c>
      <c r="I265">
        <v>2.21</v>
      </c>
    </row>
    <row r="266" spans="1:9" x14ac:dyDescent="0.3">
      <c r="A266" s="2">
        <v>42146</v>
      </c>
      <c r="B266">
        <v>192.5455</v>
      </c>
      <c r="C266">
        <v>0.63</v>
      </c>
      <c r="G266" s="2">
        <v>42146</v>
      </c>
      <c r="H266">
        <v>278.32</v>
      </c>
      <c r="I266">
        <v>2.21</v>
      </c>
    </row>
    <row r="267" spans="1:9" x14ac:dyDescent="0.3">
      <c r="A267" s="2">
        <v>42153</v>
      </c>
      <c r="B267">
        <v>192.64570000000001</v>
      </c>
      <c r="C267">
        <v>0.63</v>
      </c>
      <c r="G267" s="2">
        <v>42153</v>
      </c>
      <c r="H267">
        <v>278.36</v>
      </c>
      <c r="I267">
        <v>2.19</v>
      </c>
    </row>
    <row r="268" spans="1:9" x14ac:dyDescent="0.3">
      <c r="A268" s="2">
        <v>42160</v>
      </c>
      <c r="B268">
        <v>192.04329999999999</v>
      </c>
      <c r="C268">
        <v>0.65</v>
      </c>
      <c r="G268" s="2">
        <v>42160</v>
      </c>
      <c r="H268">
        <v>276.69</v>
      </c>
      <c r="I268">
        <v>2.2000000000000002</v>
      </c>
    </row>
    <row r="269" spans="1:9" x14ac:dyDescent="0.3">
      <c r="A269" s="2">
        <v>42167</v>
      </c>
      <c r="B269">
        <v>191.9325</v>
      </c>
      <c r="C269">
        <v>0.66</v>
      </c>
      <c r="G269" s="2">
        <v>42167</v>
      </c>
      <c r="H269">
        <v>275.38</v>
      </c>
      <c r="I269">
        <v>2.23</v>
      </c>
    </row>
    <row r="270" spans="1:9" x14ac:dyDescent="0.3">
      <c r="A270" s="2">
        <v>42174</v>
      </c>
      <c r="B270">
        <v>191.65979999999999</v>
      </c>
      <c r="C270">
        <v>0.67</v>
      </c>
      <c r="G270" s="2">
        <v>42174</v>
      </c>
      <c r="H270">
        <v>272.77999999999997</v>
      </c>
      <c r="I270">
        <v>2.2999999999999998</v>
      </c>
    </row>
    <row r="271" spans="1:9" x14ac:dyDescent="0.3">
      <c r="A271" s="2">
        <v>42181</v>
      </c>
      <c r="B271">
        <v>191.72059999999999</v>
      </c>
      <c r="C271">
        <v>0.67</v>
      </c>
      <c r="G271" s="2">
        <v>42181</v>
      </c>
      <c r="H271">
        <v>275.44</v>
      </c>
      <c r="I271">
        <v>2.4</v>
      </c>
    </row>
    <row r="272" spans="1:9" x14ac:dyDescent="0.3">
      <c r="A272" s="2">
        <v>42188</v>
      </c>
      <c r="B272">
        <v>191.93559999999999</v>
      </c>
      <c r="C272">
        <v>0.67</v>
      </c>
      <c r="G272" s="2">
        <v>42188</v>
      </c>
      <c r="H272">
        <v>273.93</v>
      </c>
      <c r="I272">
        <v>2.57</v>
      </c>
    </row>
    <row r="273" spans="1:9" x14ac:dyDescent="0.3">
      <c r="A273" s="2">
        <v>42195</v>
      </c>
      <c r="B273">
        <v>191.54589999999999</v>
      </c>
      <c r="C273">
        <v>0.69</v>
      </c>
      <c r="G273" s="2">
        <v>42195</v>
      </c>
      <c r="H273">
        <v>273.61</v>
      </c>
      <c r="I273">
        <v>2.64</v>
      </c>
    </row>
    <row r="274" spans="1:9" x14ac:dyDescent="0.3">
      <c r="A274" s="2">
        <v>42202</v>
      </c>
      <c r="B274">
        <v>192.27160000000001</v>
      </c>
      <c r="C274">
        <v>0.71</v>
      </c>
      <c r="G274" s="2">
        <v>42202</v>
      </c>
      <c r="H274">
        <v>276.76</v>
      </c>
      <c r="I274">
        <v>2.69</v>
      </c>
    </row>
    <row r="275" spans="1:9" x14ac:dyDescent="0.3">
      <c r="A275" s="2">
        <v>42209</v>
      </c>
      <c r="B275">
        <v>192.4537</v>
      </c>
      <c r="C275">
        <v>0.71</v>
      </c>
      <c r="G275" s="2">
        <v>42209</v>
      </c>
      <c r="H275">
        <v>276.70999999999998</v>
      </c>
      <c r="I275">
        <v>2.69</v>
      </c>
    </row>
    <row r="276" spans="1:9" x14ac:dyDescent="0.3">
      <c r="A276" s="2">
        <v>42216</v>
      </c>
      <c r="B276">
        <v>192.5067</v>
      </c>
      <c r="C276">
        <v>0.71</v>
      </c>
      <c r="G276" s="2">
        <v>42216</v>
      </c>
      <c r="H276">
        <v>276.41000000000003</v>
      </c>
      <c r="I276">
        <v>2.69</v>
      </c>
    </row>
    <row r="277" spans="1:9" x14ac:dyDescent="0.3">
      <c r="A277" s="2">
        <v>42223</v>
      </c>
      <c r="B277">
        <v>192.6037</v>
      </c>
      <c r="C277">
        <v>0.71</v>
      </c>
      <c r="G277" s="2">
        <v>42223</v>
      </c>
      <c r="H277">
        <v>275.72000000000003</v>
      </c>
      <c r="I277">
        <v>2.69</v>
      </c>
    </row>
    <row r="278" spans="1:9" x14ac:dyDescent="0.3">
      <c r="A278" s="2">
        <v>42230</v>
      </c>
      <c r="B278">
        <v>192.48929999999999</v>
      </c>
      <c r="C278">
        <v>0.71</v>
      </c>
      <c r="G278" s="2">
        <v>42230</v>
      </c>
      <c r="H278">
        <v>275.56</v>
      </c>
      <c r="I278">
        <v>2.65</v>
      </c>
    </row>
    <row r="279" spans="1:9" x14ac:dyDescent="0.3">
      <c r="A279" s="2">
        <v>42237</v>
      </c>
      <c r="B279">
        <v>192.32259999999999</v>
      </c>
      <c r="C279">
        <v>0.71</v>
      </c>
      <c r="G279" s="2">
        <v>42237</v>
      </c>
      <c r="H279">
        <v>273.98</v>
      </c>
      <c r="I279">
        <v>2.62</v>
      </c>
    </row>
    <row r="280" spans="1:9" x14ac:dyDescent="0.3">
      <c r="A280" s="2">
        <v>42244</v>
      </c>
      <c r="B280">
        <v>191.97720000000001</v>
      </c>
      <c r="C280">
        <v>0.73</v>
      </c>
      <c r="G280" s="2">
        <v>42244</v>
      </c>
      <c r="H280">
        <v>273.98</v>
      </c>
      <c r="I280">
        <v>2.74</v>
      </c>
    </row>
    <row r="281" spans="1:9" x14ac:dyDescent="0.3">
      <c r="A281" s="2">
        <v>42251</v>
      </c>
      <c r="B281">
        <v>192.05449999999999</v>
      </c>
      <c r="C281">
        <v>0.73</v>
      </c>
      <c r="G281" s="2">
        <v>42251</v>
      </c>
      <c r="H281">
        <v>273.68</v>
      </c>
      <c r="I281">
        <v>2.7199999999999998</v>
      </c>
    </row>
    <row r="282" spans="1:9" x14ac:dyDescent="0.3">
      <c r="A282" s="2">
        <v>42258</v>
      </c>
      <c r="B282">
        <v>192.048</v>
      </c>
      <c r="C282">
        <v>0.71</v>
      </c>
      <c r="G282" s="2">
        <v>42258</v>
      </c>
      <c r="H282">
        <v>274.19</v>
      </c>
      <c r="I282">
        <v>2.73</v>
      </c>
    </row>
    <row r="283" spans="1:9" x14ac:dyDescent="0.3">
      <c r="A283" s="2">
        <v>42265</v>
      </c>
      <c r="B283">
        <v>191.83369999999999</v>
      </c>
      <c r="C283">
        <v>0.74</v>
      </c>
      <c r="G283" s="2">
        <v>42265</v>
      </c>
      <c r="H283">
        <v>273.41000000000003</v>
      </c>
      <c r="I283">
        <v>2.74</v>
      </c>
    </row>
    <row r="284" spans="1:9" x14ac:dyDescent="0.3">
      <c r="A284" s="2">
        <v>42272</v>
      </c>
      <c r="B284">
        <v>191.1908</v>
      </c>
      <c r="C284">
        <v>0.75</v>
      </c>
      <c r="G284" s="2">
        <v>42272</v>
      </c>
      <c r="H284">
        <v>270.61</v>
      </c>
      <c r="I284">
        <v>2.7800000000000002</v>
      </c>
    </row>
    <row r="285" spans="1:9" x14ac:dyDescent="0.3">
      <c r="A285" s="2">
        <v>42279</v>
      </c>
      <c r="B285">
        <v>190.74700000000001</v>
      </c>
      <c r="C285">
        <v>0.84</v>
      </c>
      <c r="G285" s="2">
        <v>42279</v>
      </c>
      <c r="H285">
        <v>268.97000000000003</v>
      </c>
      <c r="I285">
        <v>2.89</v>
      </c>
    </row>
    <row r="286" spans="1:9" x14ac:dyDescent="0.3">
      <c r="A286" s="2">
        <v>42286</v>
      </c>
      <c r="B286">
        <v>191.2304</v>
      </c>
      <c r="C286">
        <v>0.85</v>
      </c>
      <c r="G286" s="2">
        <v>42286</v>
      </c>
      <c r="H286">
        <v>272.22000000000003</v>
      </c>
      <c r="I286">
        <v>2.93</v>
      </c>
    </row>
    <row r="287" spans="1:9" x14ac:dyDescent="0.3">
      <c r="A287" s="2">
        <v>42293</v>
      </c>
      <c r="B287">
        <v>191.4786</v>
      </c>
      <c r="C287">
        <v>0.86</v>
      </c>
      <c r="G287" s="2">
        <v>42293</v>
      </c>
      <c r="H287">
        <v>273.18</v>
      </c>
      <c r="I287">
        <v>2.94</v>
      </c>
    </row>
    <row r="288" spans="1:9" x14ac:dyDescent="0.3">
      <c r="A288" s="2">
        <v>42300</v>
      </c>
      <c r="B288">
        <v>192.05029999999999</v>
      </c>
      <c r="C288">
        <v>0.87</v>
      </c>
      <c r="G288" s="2">
        <v>42300</v>
      </c>
      <c r="H288">
        <v>275</v>
      </c>
      <c r="I288">
        <v>2.81</v>
      </c>
    </row>
    <row r="289" spans="1:9" x14ac:dyDescent="0.3">
      <c r="A289" s="2">
        <v>42307</v>
      </c>
      <c r="B289">
        <v>192.1439</v>
      </c>
      <c r="C289">
        <v>0.88</v>
      </c>
      <c r="G289" s="2">
        <v>42307</v>
      </c>
      <c r="H289">
        <v>275.82</v>
      </c>
      <c r="I289">
        <v>2.74</v>
      </c>
    </row>
    <row r="290" spans="1:9" x14ac:dyDescent="0.3">
      <c r="A290" s="2">
        <v>42314</v>
      </c>
      <c r="B290">
        <v>192.10939999999999</v>
      </c>
      <c r="C290">
        <v>0.89</v>
      </c>
      <c r="G290" s="2">
        <v>42314</v>
      </c>
      <c r="H290">
        <v>277.05</v>
      </c>
      <c r="I290">
        <v>2.75</v>
      </c>
    </row>
    <row r="291" spans="1:9" x14ac:dyDescent="0.3">
      <c r="A291" s="2">
        <v>42321</v>
      </c>
      <c r="B291">
        <v>192.4006</v>
      </c>
      <c r="C291">
        <v>0.9</v>
      </c>
      <c r="G291" s="2">
        <v>42321</v>
      </c>
      <c r="H291">
        <v>276.97000000000003</v>
      </c>
      <c r="I291">
        <v>2.75</v>
      </c>
    </row>
    <row r="292" spans="1:9" x14ac:dyDescent="0.3">
      <c r="A292" s="2">
        <v>42328</v>
      </c>
      <c r="B292">
        <v>192.69380000000001</v>
      </c>
      <c r="C292">
        <v>0.9</v>
      </c>
      <c r="G292" s="2">
        <v>42328</v>
      </c>
      <c r="H292">
        <v>277.87</v>
      </c>
      <c r="I292">
        <v>2.74</v>
      </c>
    </row>
    <row r="293" spans="1:9" x14ac:dyDescent="0.3">
      <c r="A293" s="2">
        <v>42335</v>
      </c>
      <c r="B293">
        <v>192.9804</v>
      </c>
      <c r="C293">
        <v>0.9</v>
      </c>
      <c r="G293" s="2">
        <v>42335</v>
      </c>
      <c r="H293">
        <v>277.43</v>
      </c>
      <c r="I293">
        <v>2.73</v>
      </c>
    </row>
    <row r="294" spans="1:9" x14ac:dyDescent="0.3">
      <c r="A294" s="2">
        <v>42342</v>
      </c>
      <c r="B294">
        <v>192.17410000000001</v>
      </c>
      <c r="C294">
        <v>0.99</v>
      </c>
      <c r="G294" s="2">
        <v>42342</v>
      </c>
      <c r="H294">
        <v>276.83999999999997</v>
      </c>
      <c r="I294">
        <v>2.74</v>
      </c>
    </row>
    <row r="295" spans="1:9" x14ac:dyDescent="0.3">
      <c r="A295" s="2">
        <v>42349</v>
      </c>
      <c r="B295">
        <v>192.16069999999999</v>
      </c>
      <c r="C295">
        <v>1.01</v>
      </c>
      <c r="G295" s="2">
        <v>42349</v>
      </c>
      <c r="H295">
        <v>274.24</v>
      </c>
      <c r="I295">
        <v>2.79</v>
      </c>
    </row>
    <row r="296" spans="1:9" x14ac:dyDescent="0.3">
      <c r="A296" s="2">
        <v>42356</v>
      </c>
      <c r="B296">
        <v>192.14109999999999</v>
      </c>
      <c r="C296">
        <v>1.02</v>
      </c>
      <c r="G296" s="2">
        <v>42356</v>
      </c>
      <c r="H296">
        <v>273.56</v>
      </c>
      <c r="I296">
        <v>2.88</v>
      </c>
    </row>
    <row r="297" spans="1:9" x14ac:dyDescent="0.3">
      <c r="A297" s="2">
        <v>42363</v>
      </c>
      <c r="B297">
        <v>191.9853</v>
      </c>
      <c r="C297">
        <v>1.02</v>
      </c>
      <c r="G297" s="2">
        <v>42363</v>
      </c>
      <c r="H297">
        <v>273.45</v>
      </c>
      <c r="I297">
        <v>2.86</v>
      </c>
    </row>
    <row r="298" spans="1:9" x14ac:dyDescent="0.3">
      <c r="A298" s="2">
        <v>42370</v>
      </c>
      <c r="B298">
        <v>192.10470000000001</v>
      </c>
      <c r="C298">
        <v>1.02</v>
      </c>
      <c r="G298" s="2">
        <v>42370</v>
      </c>
      <c r="H298">
        <v>272.08</v>
      </c>
      <c r="I298">
        <v>2.9</v>
      </c>
    </row>
    <row r="299" spans="1:9" x14ac:dyDescent="0.3">
      <c r="A299" s="2">
        <v>42377</v>
      </c>
      <c r="B299">
        <v>192.0549</v>
      </c>
      <c r="C299">
        <v>1.03</v>
      </c>
      <c r="G299" s="2">
        <v>42377</v>
      </c>
      <c r="H299">
        <v>271.01</v>
      </c>
      <c r="I299">
        <v>2.93</v>
      </c>
    </row>
    <row r="300" spans="1:9" x14ac:dyDescent="0.3">
      <c r="A300" s="2">
        <v>42384</v>
      </c>
      <c r="B300">
        <v>191.36779999999999</v>
      </c>
      <c r="C300">
        <v>1.06</v>
      </c>
      <c r="G300" s="2">
        <v>42384</v>
      </c>
      <c r="H300">
        <v>267.42</v>
      </c>
      <c r="I300">
        <v>3.01</v>
      </c>
    </row>
    <row r="301" spans="1:9" x14ac:dyDescent="0.3">
      <c r="A301" s="2">
        <v>42391</v>
      </c>
      <c r="B301">
        <v>191.45330000000001</v>
      </c>
      <c r="C301">
        <v>1.07</v>
      </c>
      <c r="G301" s="2">
        <v>42391</v>
      </c>
      <c r="H301">
        <v>266.61</v>
      </c>
      <c r="I301">
        <v>3.21</v>
      </c>
    </row>
    <row r="302" spans="1:9" x14ac:dyDescent="0.3">
      <c r="A302" s="2">
        <v>42398</v>
      </c>
      <c r="B302">
        <v>192.27099999999999</v>
      </c>
      <c r="C302">
        <v>1.1000000000000001</v>
      </c>
      <c r="G302" s="2">
        <v>42398</v>
      </c>
      <c r="H302">
        <v>268.77</v>
      </c>
      <c r="I302">
        <v>3.24</v>
      </c>
    </row>
    <row r="303" spans="1:9" x14ac:dyDescent="0.3">
      <c r="A303" s="2">
        <v>42405</v>
      </c>
      <c r="B303">
        <v>192.2997</v>
      </c>
      <c r="C303">
        <v>1.0900000000000001</v>
      </c>
      <c r="G303" s="2">
        <v>42405</v>
      </c>
      <c r="H303">
        <v>266.82</v>
      </c>
      <c r="I303">
        <v>3.23</v>
      </c>
    </row>
    <row r="304" spans="1:9" x14ac:dyDescent="0.3">
      <c r="A304" s="2">
        <v>42412</v>
      </c>
      <c r="B304">
        <v>192.02010000000001</v>
      </c>
      <c r="C304">
        <v>1.1000000000000001</v>
      </c>
      <c r="G304" s="2">
        <v>42412</v>
      </c>
      <c r="H304">
        <v>261.27</v>
      </c>
      <c r="I304">
        <v>3.44</v>
      </c>
    </row>
    <row r="305" spans="1:9" x14ac:dyDescent="0.3">
      <c r="A305" s="2">
        <v>42419</v>
      </c>
      <c r="B305">
        <v>192.6447</v>
      </c>
      <c r="C305">
        <v>1.1200000000000001</v>
      </c>
      <c r="G305" s="2">
        <v>42419</v>
      </c>
      <c r="H305">
        <v>264.88</v>
      </c>
      <c r="I305">
        <v>3.5300000000000002</v>
      </c>
    </row>
    <row r="306" spans="1:9" x14ac:dyDescent="0.3">
      <c r="A306" s="2">
        <v>42426</v>
      </c>
      <c r="B306">
        <v>193.1525</v>
      </c>
      <c r="C306">
        <v>1.1200000000000001</v>
      </c>
      <c r="G306" s="2">
        <v>42426</v>
      </c>
      <c r="H306">
        <v>266.95999999999998</v>
      </c>
      <c r="I306">
        <v>3.56</v>
      </c>
    </row>
    <row r="307" spans="1:9" x14ac:dyDescent="0.3">
      <c r="A307" s="2">
        <v>42433</v>
      </c>
      <c r="B307">
        <v>193.49039999999999</v>
      </c>
      <c r="C307">
        <v>1.1299999999999999</v>
      </c>
      <c r="G307" s="2">
        <v>42433</v>
      </c>
      <c r="H307">
        <v>270.87</v>
      </c>
      <c r="I307">
        <v>3.61</v>
      </c>
    </row>
    <row r="308" spans="1:9" x14ac:dyDescent="0.3">
      <c r="A308" s="2">
        <v>42440</v>
      </c>
      <c r="B308">
        <v>194.21729999999999</v>
      </c>
      <c r="C308">
        <v>1.21</v>
      </c>
      <c r="G308" s="2">
        <v>42440</v>
      </c>
      <c r="H308">
        <v>276.77999999999997</v>
      </c>
      <c r="I308">
        <v>3.87</v>
      </c>
    </row>
    <row r="309" spans="1:9" x14ac:dyDescent="0.3">
      <c r="A309" s="2">
        <v>42447</v>
      </c>
      <c r="B309">
        <v>194.38079999999999</v>
      </c>
      <c r="C309">
        <v>1.24</v>
      </c>
      <c r="G309" s="2">
        <v>42447</v>
      </c>
      <c r="H309">
        <v>276.69</v>
      </c>
      <c r="I309">
        <v>3.96</v>
      </c>
    </row>
    <row r="310" spans="1:9" x14ac:dyDescent="0.3">
      <c r="A310" s="2">
        <v>42454</v>
      </c>
      <c r="B310">
        <v>194.65710000000001</v>
      </c>
      <c r="C310">
        <v>1.23</v>
      </c>
      <c r="G310" s="2">
        <v>42454</v>
      </c>
      <c r="H310">
        <v>277.07</v>
      </c>
      <c r="I310">
        <v>3.95</v>
      </c>
    </row>
    <row r="311" spans="1:9" x14ac:dyDescent="0.3">
      <c r="A311" s="2">
        <v>42461</v>
      </c>
      <c r="B311">
        <v>194.91650000000001</v>
      </c>
      <c r="C311">
        <v>1.23</v>
      </c>
      <c r="G311" s="2">
        <v>42461</v>
      </c>
      <c r="H311">
        <v>277.81</v>
      </c>
      <c r="I311">
        <v>3.95</v>
      </c>
    </row>
    <row r="312" spans="1:9" x14ac:dyDescent="0.3">
      <c r="A312" s="2">
        <v>42468</v>
      </c>
      <c r="B312">
        <v>195.1737</v>
      </c>
      <c r="C312">
        <v>1.24</v>
      </c>
      <c r="G312" s="2">
        <v>42468</v>
      </c>
      <c r="H312">
        <v>278.31</v>
      </c>
      <c r="I312">
        <v>3.95</v>
      </c>
    </row>
    <row r="313" spans="1:9" x14ac:dyDescent="0.3">
      <c r="A313" s="2">
        <v>42475</v>
      </c>
      <c r="B313">
        <v>195.33189999999999</v>
      </c>
      <c r="C313">
        <v>1.23</v>
      </c>
      <c r="G313" s="2">
        <v>42475</v>
      </c>
      <c r="H313">
        <v>281.04000000000002</v>
      </c>
      <c r="I313">
        <v>3.9699999999999998</v>
      </c>
    </row>
    <row r="314" spans="1:9" x14ac:dyDescent="0.3">
      <c r="A314" s="2">
        <v>42482</v>
      </c>
      <c r="B314">
        <v>195.53380000000001</v>
      </c>
      <c r="C314">
        <v>1.24</v>
      </c>
      <c r="G314" s="2">
        <v>42482</v>
      </c>
      <c r="H314">
        <v>283.74</v>
      </c>
      <c r="I314">
        <v>4</v>
      </c>
    </row>
    <row r="315" spans="1:9" x14ac:dyDescent="0.3">
      <c r="A315" s="2">
        <v>42489</v>
      </c>
      <c r="B315">
        <v>195.2784</v>
      </c>
      <c r="C315">
        <v>1.24</v>
      </c>
      <c r="G315" s="2">
        <v>42489</v>
      </c>
      <c r="H315">
        <v>283.01</v>
      </c>
      <c r="I315">
        <v>3.99</v>
      </c>
    </row>
    <row r="316" spans="1:9" x14ac:dyDescent="0.3">
      <c r="A316" s="2">
        <v>42496</v>
      </c>
      <c r="B316">
        <v>195.5069</v>
      </c>
      <c r="C316">
        <v>1.24</v>
      </c>
      <c r="G316" s="2">
        <v>42496</v>
      </c>
      <c r="H316">
        <v>281.99</v>
      </c>
      <c r="I316">
        <v>3.99</v>
      </c>
    </row>
    <row r="317" spans="1:9" x14ac:dyDescent="0.3">
      <c r="A317" s="2">
        <v>42503</v>
      </c>
      <c r="B317">
        <v>195.2165</v>
      </c>
      <c r="C317">
        <v>1.23</v>
      </c>
      <c r="G317" s="2">
        <v>42503</v>
      </c>
      <c r="H317">
        <v>281.25</v>
      </c>
      <c r="I317">
        <v>3.98</v>
      </c>
    </row>
    <row r="318" spans="1:9" x14ac:dyDescent="0.3">
      <c r="A318" s="2">
        <v>42510</v>
      </c>
      <c r="B318">
        <v>195.0549</v>
      </c>
      <c r="C318">
        <v>1.23</v>
      </c>
      <c r="G318" s="2">
        <v>42510</v>
      </c>
      <c r="H318">
        <v>281.44</v>
      </c>
      <c r="I318">
        <v>3.9699999999999998</v>
      </c>
    </row>
    <row r="319" spans="1:9" x14ac:dyDescent="0.3">
      <c r="A319" s="2">
        <v>42517</v>
      </c>
      <c r="B319">
        <v>195.39250000000001</v>
      </c>
      <c r="C319">
        <v>1.23</v>
      </c>
      <c r="G319" s="2">
        <v>42517</v>
      </c>
      <c r="H319">
        <v>283.33999999999997</v>
      </c>
      <c r="I319">
        <v>3.98</v>
      </c>
    </row>
    <row r="320" spans="1:9" x14ac:dyDescent="0.3">
      <c r="A320" s="2">
        <v>42524</v>
      </c>
      <c r="B320">
        <v>195.7766</v>
      </c>
      <c r="C320">
        <v>1.24</v>
      </c>
      <c r="G320" s="2">
        <v>42524</v>
      </c>
      <c r="H320">
        <v>284.08</v>
      </c>
      <c r="I320">
        <v>3.98</v>
      </c>
    </row>
    <row r="321" spans="1:9" x14ac:dyDescent="0.3">
      <c r="A321" s="2">
        <v>42531</v>
      </c>
      <c r="B321">
        <v>196.06800000000001</v>
      </c>
      <c r="C321">
        <v>1.22</v>
      </c>
      <c r="G321" s="2">
        <v>42531</v>
      </c>
      <c r="H321">
        <v>285.14</v>
      </c>
      <c r="I321">
        <v>3.99</v>
      </c>
    </row>
    <row r="322" spans="1:9" x14ac:dyDescent="0.3">
      <c r="A322" s="2">
        <v>42538</v>
      </c>
      <c r="B322">
        <v>196.10429999999999</v>
      </c>
      <c r="C322">
        <v>1.22</v>
      </c>
      <c r="G322" s="2">
        <v>42538</v>
      </c>
      <c r="H322">
        <v>282.27999999999997</v>
      </c>
      <c r="I322">
        <v>4.05</v>
      </c>
    </row>
    <row r="323" spans="1:9" x14ac:dyDescent="0.3">
      <c r="A323" s="2">
        <v>42545</v>
      </c>
      <c r="B323">
        <v>195.93799999999999</v>
      </c>
      <c r="C323">
        <v>1.21</v>
      </c>
      <c r="G323" s="2">
        <v>42545</v>
      </c>
      <c r="H323">
        <v>280.20999999999998</v>
      </c>
      <c r="I323">
        <v>4.3499999999999996</v>
      </c>
    </row>
    <row r="324" spans="1:9" x14ac:dyDescent="0.3">
      <c r="A324" s="2">
        <v>42552</v>
      </c>
      <c r="B324">
        <v>196.75550000000001</v>
      </c>
      <c r="C324">
        <v>1.23</v>
      </c>
      <c r="G324" s="2">
        <v>42552</v>
      </c>
      <c r="H324">
        <v>283.33999999999997</v>
      </c>
      <c r="I324">
        <v>4.3899999999999997</v>
      </c>
    </row>
    <row r="325" spans="1:9" x14ac:dyDescent="0.3">
      <c r="A325" s="2">
        <v>42559</v>
      </c>
      <c r="B325">
        <v>197.30719999999999</v>
      </c>
      <c r="C325">
        <v>1.23</v>
      </c>
      <c r="G325" s="2">
        <v>42559</v>
      </c>
      <c r="H325">
        <v>283.25</v>
      </c>
      <c r="I325">
        <v>4.3</v>
      </c>
    </row>
    <row r="326" spans="1:9" x14ac:dyDescent="0.3">
      <c r="A326" s="2">
        <v>42566</v>
      </c>
      <c r="B326">
        <v>197.66249999999999</v>
      </c>
      <c r="C326">
        <v>1.23</v>
      </c>
      <c r="G326" s="2">
        <v>42566</v>
      </c>
      <c r="H326">
        <v>286.67</v>
      </c>
      <c r="I326">
        <v>4.3099999999999996</v>
      </c>
    </row>
    <row r="327" spans="1:9" x14ac:dyDescent="0.3">
      <c r="A327" s="2">
        <v>42573</v>
      </c>
      <c r="B327">
        <v>197.73009999999999</v>
      </c>
      <c r="C327">
        <v>1.21</v>
      </c>
      <c r="G327" s="2">
        <v>42573</v>
      </c>
      <c r="H327">
        <v>287.77</v>
      </c>
      <c r="I327">
        <v>4.2699999999999996</v>
      </c>
    </row>
    <row r="328" spans="1:9" x14ac:dyDescent="0.3">
      <c r="A328" s="2">
        <v>42580</v>
      </c>
      <c r="B328">
        <v>197.74760000000001</v>
      </c>
      <c r="C328">
        <v>1.21</v>
      </c>
      <c r="G328" s="2">
        <v>42580</v>
      </c>
      <c r="H328">
        <v>288.27</v>
      </c>
      <c r="I328">
        <v>4.25</v>
      </c>
    </row>
    <row r="329" spans="1:9" x14ac:dyDescent="0.3">
      <c r="A329" s="2">
        <v>42587</v>
      </c>
      <c r="B329">
        <v>197.71539999999999</v>
      </c>
      <c r="C329">
        <v>1.22</v>
      </c>
      <c r="G329" s="2">
        <v>42587</v>
      </c>
      <c r="H329">
        <v>289.08999999999997</v>
      </c>
      <c r="I329">
        <v>4.26</v>
      </c>
    </row>
    <row r="330" spans="1:9" x14ac:dyDescent="0.3">
      <c r="A330" s="2">
        <v>42594</v>
      </c>
      <c r="B330">
        <v>197.90010000000001</v>
      </c>
      <c r="C330">
        <v>1.22</v>
      </c>
      <c r="G330" s="2">
        <v>42594</v>
      </c>
      <c r="H330">
        <v>290.93</v>
      </c>
      <c r="I330">
        <v>4.2699999999999996</v>
      </c>
    </row>
    <row r="331" spans="1:9" x14ac:dyDescent="0.3">
      <c r="A331" s="2">
        <v>42601</v>
      </c>
      <c r="B331">
        <v>197.73320000000001</v>
      </c>
      <c r="C331">
        <v>1.22</v>
      </c>
      <c r="G331" s="2">
        <v>42601</v>
      </c>
      <c r="H331">
        <v>291.41000000000003</v>
      </c>
      <c r="I331">
        <v>4.26</v>
      </c>
    </row>
    <row r="332" spans="1:9" x14ac:dyDescent="0.3">
      <c r="A332" s="2">
        <v>42608</v>
      </c>
      <c r="B332">
        <v>197.83330000000001</v>
      </c>
      <c r="C332">
        <v>1.22</v>
      </c>
      <c r="G332" s="2">
        <v>42608</v>
      </c>
      <c r="H332">
        <v>292.39</v>
      </c>
      <c r="I332">
        <v>4.25</v>
      </c>
    </row>
    <row r="333" spans="1:9" x14ac:dyDescent="0.3">
      <c r="A333" s="2">
        <v>42615</v>
      </c>
      <c r="B333">
        <v>197.77189999999999</v>
      </c>
      <c r="C333">
        <v>1.21</v>
      </c>
      <c r="G333" s="2">
        <v>42615</v>
      </c>
      <c r="H333">
        <v>292.99</v>
      </c>
      <c r="I333">
        <v>4.17</v>
      </c>
    </row>
    <row r="334" spans="1:9" x14ac:dyDescent="0.3">
      <c r="A334" s="2">
        <v>42622</v>
      </c>
      <c r="B334">
        <v>197.67830000000001</v>
      </c>
      <c r="C334">
        <v>1.22</v>
      </c>
      <c r="G334" s="2">
        <v>42622</v>
      </c>
      <c r="H334">
        <v>292.89999999999998</v>
      </c>
      <c r="I334">
        <v>4.17</v>
      </c>
    </row>
    <row r="335" spans="1:9" x14ac:dyDescent="0.3">
      <c r="A335" s="2">
        <v>42629</v>
      </c>
      <c r="B335">
        <v>197.57640000000001</v>
      </c>
      <c r="C335">
        <v>1.22</v>
      </c>
      <c r="G335" s="2">
        <v>42629</v>
      </c>
      <c r="H335">
        <v>290.49</v>
      </c>
      <c r="I335">
        <v>4.21</v>
      </c>
    </row>
    <row r="336" spans="1:9" x14ac:dyDescent="0.3">
      <c r="A336" s="2">
        <v>42636</v>
      </c>
      <c r="B336">
        <v>197.78450000000001</v>
      </c>
      <c r="C336">
        <v>1.21</v>
      </c>
      <c r="G336" s="2">
        <v>42636</v>
      </c>
      <c r="H336">
        <v>291.64</v>
      </c>
      <c r="I336">
        <v>4.21</v>
      </c>
    </row>
    <row r="337" spans="1:9" x14ac:dyDescent="0.3">
      <c r="A337" s="2">
        <v>42643</v>
      </c>
      <c r="B337">
        <v>197.83770000000001</v>
      </c>
      <c r="C337">
        <v>1.2</v>
      </c>
      <c r="G337" s="2">
        <v>42643</v>
      </c>
      <c r="H337">
        <v>291.13</v>
      </c>
      <c r="I337">
        <v>4.2</v>
      </c>
    </row>
    <row r="338" spans="1:9" x14ac:dyDescent="0.3">
      <c r="A338" s="2">
        <v>42650</v>
      </c>
      <c r="B338">
        <v>197.63380000000001</v>
      </c>
      <c r="C338">
        <v>1.1299999999999999</v>
      </c>
      <c r="G338" s="2">
        <v>42650</v>
      </c>
      <c r="H338">
        <v>291.85000000000002</v>
      </c>
      <c r="I338">
        <v>4.1100000000000003</v>
      </c>
    </row>
    <row r="339" spans="1:9" x14ac:dyDescent="0.3">
      <c r="A339" s="2">
        <v>42657</v>
      </c>
      <c r="B339">
        <v>197.62700000000001</v>
      </c>
      <c r="C339">
        <v>1.1200000000000001</v>
      </c>
      <c r="G339" s="2">
        <v>42657</v>
      </c>
      <c r="H339">
        <v>292.62</v>
      </c>
      <c r="I339">
        <v>4.08</v>
      </c>
    </row>
    <row r="340" spans="1:9" x14ac:dyDescent="0.3">
      <c r="A340" s="2">
        <v>42664</v>
      </c>
      <c r="B340">
        <v>197.80619999999999</v>
      </c>
      <c r="C340">
        <v>1.1100000000000001</v>
      </c>
      <c r="G340" s="2">
        <v>42664</v>
      </c>
      <c r="H340">
        <v>294.48</v>
      </c>
      <c r="I340">
        <v>4.07</v>
      </c>
    </row>
    <row r="341" spans="1:9" x14ac:dyDescent="0.3">
      <c r="A341" s="2">
        <v>42671</v>
      </c>
      <c r="B341">
        <v>197.44309999999999</v>
      </c>
      <c r="C341">
        <v>1.1200000000000001</v>
      </c>
      <c r="G341" s="2">
        <v>42671</v>
      </c>
      <c r="H341">
        <v>294.06</v>
      </c>
      <c r="I341">
        <v>4.08</v>
      </c>
    </row>
    <row r="342" spans="1:9" x14ac:dyDescent="0.3">
      <c r="A342" s="2">
        <v>42678</v>
      </c>
      <c r="B342">
        <v>197.48670000000001</v>
      </c>
      <c r="C342">
        <v>1.1000000000000001</v>
      </c>
      <c r="G342" s="2">
        <v>42678</v>
      </c>
      <c r="H342">
        <v>292.79000000000002</v>
      </c>
      <c r="I342">
        <v>4.07</v>
      </c>
    </row>
    <row r="343" spans="1:9" x14ac:dyDescent="0.3">
      <c r="A343" s="2">
        <v>42685</v>
      </c>
      <c r="B343">
        <v>196.94759999999999</v>
      </c>
      <c r="C343">
        <v>1.1000000000000001</v>
      </c>
      <c r="G343" s="2">
        <v>42685</v>
      </c>
      <c r="H343">
        <v>291.92</v>
      </c>
      <c r="I343">
        <v>4.08</v>
      </c>
    </row>
    <row r="344" spans="1:9" x14ac:dyDescent="0.3">
      <c r="A344" s="2">
        <v>42692</v>
      </c>
      <c r="B344">
        <v>196.56270000000001</v>
      </c>
      <c r="C344">
        <v>1.1000000000000001</v>
      </c>
      <c r="G344" s="2">
        <v>42692</v>
      </c>
      <c r="H344">
        <v>290.05</v>
      </c>
      <c r="I344">
        <v>4.1100000000000003</v>
      </c>
    </row>
    <row r="345" spans="1:9" x14ac:dyDescent="0.3">
      <c r="A345" s="2">
        <v>42699</v>
      </c>
      <c r="B345">
        <v>197.02080000000001</v>
      </c>
      <c r="C345">
        <v>1.1200000000000001</v>
      </c>
      <c r="G345" s="2">
        <v>42699</v>
      </c>
      <c r="H345">
        <v>290.95999999999998</v>
      </c>
      <c r="I345">
        <v>4.1100000000000003</v>
      </c>
    </row>
    <row r="346" spans="1:9" x14ac:dyDescent="0.3">
      <c r="A346" s="2">
        <v>42706</v>
      </c>
      <c r="B346">
        <v>196.89410000000001</v>
      </c>
      <c r="C346">
        <v>1.1200000000000001</v>
      </c>
      <c r="G346" s="2">
        <v>42706</v>
      </c>
      <c r="H346">
        <v>291.25</v>
      </c>
      <c r="I346">
        <v>4.1100000000000003</v>
      </c>
    </row>
    <row r="347" spans="1:9" x14ac:dyDescent="0.3">
      <c r="A347" s="2">
        <v>42713</v>
      </c>
      <c r="B347">
        <v>197.214</v>
      </c>
      <c r="C347">
        <v>1.1299999999999999</v>
      </c>
      <c r="G347" s="2">
        <v>42713</v>
      </c>
      <c r="H347">
        <v>293.82</v>
      </c>
      <c r="I347">
        <v>4.13</v>
      </c>
    </row>
    <row r="348" spans="1:9" x14ac:dyDescent="0.3">
      <c r="A348" s="2">
        <v>42720</v>
      </c>
      <c r="B348">
        <v>197.42179999999999</v>
      </c>
      <c r="C348">
        <v>1.03</v>
      </c>
      <c r="G348" s="2">
        <v>42720</v>
      </c>
      <c r="H348">
        <v>295.66000000000003</v>
      </c>
      <c r="I348">
        <v>4.1100000000000003</v>
      </c>
    </row>
    <row r="349" spans="1:9" x14ac:dyDescent="0.3">
      <c r="A349" s="2">
        <v>42727</v>
      </c>
      <c r="B349">
        <v>197.602</v>
      </c>
      <c r="C349">
        <v>1.03</v>
      </c>
      <c r="G349" s="2">
        <v>42727</v>
      </c>
      <c r="H349">
        <v>296.5</v>
      </c>
      <c r="I349">
        <v>4.01</v>
      </c>
    </row>
    <row r="350" spans="1:9" x14ac:dyDescent="0.3">
      <c r="A350" s="2">
        <v>42734</v>
      </c>
      <c r="B350">
        <v>197.65280000000001</v>
      </c>
      <c r="C350">
        <v>1.03</v>
      </c>
      <c r="G350" s="2">
        <v>42734</v>
      </c>
      <c r="H350">
        <v>296.91000000000003</v>
      </c>
      <c r="I350">
        <v>4.01</v>
      </c>
    </row>
    <row r="351" spans="1:9" x14ac:dyDescent="0.3">
      <c r="A351" s="2">
        <v>42741</v>
      </c>
      <c r="B351">
        <v>197.43539999999999</v>
      </c>
      <c r="C351">
        <v>1.03</v>
      </c>
      <c r="G351" s="2">
        <v>42741</v>
      </c>
      <c r="H351">
        <v>298.33</v>
      </c>
      <c r="I351">
        <v>4.0199999999999996</v>
      </c>
    </row>
    <row r="352" spans="1:9" x14ac:dyDescent="0.3">
      <c r="A352" s="2">
        <v>42748</v>
      </c>
      <c r="B352">
        <v>197.40270000000001</v>
      </c>
      <c r="C352">
        <v>1.03</v>
      </c>
      <c r="G352" s="2">
        <v>42748</v>
      </c>
      <c r="H352">
        <v>298.47000000000003</v>
      </c>
      <c r="I352">
        <v>3.9699999999999998</v>
      </c>
    </row>
    <row r="353" spans="1:9" x14ac:dyDescent="0.3">
      <c r="A353" s="2">
        <v>42755</v>
      </c>
      <c r="B353">
        <v>197.21270000000001</v>
      </c>
      <c r="C353">
        <v>1.01</v>
      </c>
      <c r="G353" s="2">
        <v>42755</v>
      </c>
      <c r="H353">
        <v>298.95</v>
      </c>
      <c r="I353">
        <v>3.93</v>
      </c>
    </row>
    <row r="354" spans="1:9" x14ac:dyDescent="0.3">
      <c r="A354" s="2">
        <v>42762</v>
      </c>
      <c r="B354">
        <v>197.14830000000001</v>
      </c>
      <c r="C354">
        <v>0.99</v>
      </c>
      <c r="G354" s="2">
        <v>42762</v>
      </c>
      <c r="H354">
        <v>299.39</v>
      </c>
      <c r="I354">
        <v>3.76</v>
      </c>
    </row>
    <row r="355" spans="1:9" x14ac:dyDescent="0.3">
      <c r="A355" s="2">
        <v>42769</v>
      </c>
      <c r="B355">
        <v>197.55539999999999</v>
      </c>
      <c r="C355">
        <v>0.98</v>
      </c>
      <c r="G355" s="2">
        <v>42769</v>
      </c>
      <c r="H355">
        <v>299.56</v>
      </c>
      <c r="I355">
        <v>3.68</v>
      </c>
    </row>
    <row r="356" spans="1:9" x14ac:dyDescent="0.3">
      <c r="A356" s="2">
        <v>42776</v>
      </c>
      <c r="B356">
        <v>197.893</v>
      </c>
      <c r="C356">
        <v>0.97</v>
      </c>
      <c r="G356" s="2">
        <v>42776</v>
      </c>
      <c r="H356">
        <v>300.13</v>
      </c>
      <c r="I356">
        <v>3.65</v>
      </c>
    </row>
    <row r="357" spans="1:9" x14ac:dyDescent="0.3">
      <c r="A357" s="2">
        <v>42783</v>
      </c>
      <c r="B357">
        <v>198.07939999999999</v>
      </c>
      <c r="C357">
        <v>0.97</v>
      </c>
      <c r="G357" s="2">
        <v>42783</v>
      </c>
      <c r="H357">
        <v>301.08</v>
      </c>
      <c r="I357">
        <v>3.51</v>
      </c>
    </row>
    <row r="358" spans="1:9" x14ac:dyDescent="0.3">
      <c r="A358" s="2">
        <v>42790</v>
      </c>
      <c r="B358">
        <v>198.74019999999999</v>
      </c>
      <c r="C358">
        <v>0.96</v>
      </c>
      <c r="G358" s="2">
        <v>42790</v>
      </c>
      <c r="H358">
        <v>302.01</v>
      </c>
      <c r="I358">
        <v>3.35</v>
      </c>
    </row>
    <row r="359" spans="1:9" x14ac:dyDescent="0.3">
      <c r="A359" s="2">
        <v>42797</v>
      </c>
      <c r="B359">
        <v>197.91499999999999</v>
      </c>
      <c r="C359">
        <v>0.98</v>
      </c>
      <c r="G359" s="2">
        <v>42797</v>
      </c>
      <c r="H359">
        <v>302.62</v>
      </c>
      <c r="I359">
        <v>3.3</v>
      </c>
    </row>
    <row r="360" spans="1:9" x14ac:dyDescent="0.3">
      <c r="A360" s="2">
        <v>42804</v>
      </c>
      <c r="B360">
        <v>197.63839999999999</v>
      </c>
      <c r="C360">
        <v>1</v>
      </c>
      <c r="G360" s="2">
        <v>42804</v>
      </c>
      <c r="H360">
        <v>301.39</v>
      </c>
      <c r="I360">
        <v>3.25</v>
      </c>
    </row>
    <row r="361" spans="1:9" x14ac:dyDescent="0.3">
      <c r="A361" s="2">
        <v>42811</v>
      </c>
      <c r="B361">
        <v>197.60669999999999</v>
      </c>
      <c r="C361">
        <v>1</v>
      </c>
      <c r="G361" s="2">
        <v>42811</v>
      </c>
      <c r="H361">
        <v>301.68</v>
      </c>
      <c r="I361">
        <v>3.24</v>
      </c>
    </row>
    <row r="362" spans="1:9" x14ac:dyDescent="0.3">
      <c r="A362" s="2">
        <v>42818</v>
      </c>
      <c r="B362">
        <v>197.4623</v>
      </c>
      <c r="C362">
        <v>0.88</v>
      </c>
      <c r="G362" s="2">
        <v>42818</v>
      </c>
      <c r="H362">
        <v>301.81</v>
      </c>
      <c r="I362">
        <v>2.84</v>
      </c>
    </row>
    <row r="363" spans="1:9" x14ac:dyDescent="0.3">
      <c r="A363" s="2">
        <v>42825</v>
      </c>
      <c r="B363">
        <v>197.6927</v>
      </c>
      <c r="C363">
        <v>0.89</v>
      </c>
      <c r="G363" s="2">
        <v>42825</v>
      </c>
      <c r="H363">
        <v>302.38</v>
      </c>
      <c r="I363">
        <v>2.84</v>
      </c>
    </row>
    <row r="364" spans="1:9" x14ac:dyDescent="0.3">
      <c r="A364" s="2">
        <v>42832</v>
      </c>
      <c r="B364">
        <v>198.18119999999999</v>
      </c>
      <c r="C364">
        <v>0.91</v>
      </c>
      <c r="G364" s="2">
        <v>42832</v>
      </c>
      <c r="H364">
        <v>302.95999999999998</v>
      </c>
      <c r="I364">
        <v>2.84</v>
      </c>
    </row>
    <row r="365" spans="1:9" x14ac:dyDescent="0.3">
      <c r="A365" s="2">
        <v>42839</v>
      </c>
      <c r="B365">
        <v>198.40260000000001</v>
      </c>
      <c r="C365">
        <v>0.91</v>
      </c>
      <c r="G365" s="2">
        <v>42839</v>
      </c>
      <c r="H365">
        <v>303.2</v>
      </c>
      <c r="I365">
        <v>2.83</v>
      </c>
    </row>
    <row r="366" spans="1:9" x14ac:dyDescent="0.3">
      <c r="A366" s="2">
        <v>42846</v>
      </c>
      <c r="B366">
        <v>198.06649999999999</v>
      </c>
      <c r="C366">
        <v>0.92</v>
      </c>
      <c r="G366" s="2">
        <v>42846</v>
      </c>
      <c r="H366">
        <v>303.61</v>
      </c>
      <c r="I366">
        <v>2.81</v>
      </c>
    </row>
    <row r="367" spans="1:9" x14ac:dyDescent="0.3">
      <c r="A367" s="2">
        <v>42853</v>
      </c>
      <c r="B367">
        <v>198.21700000000001</v>
      </c>
      <c r="C367">
        <v>0.95</v>
      </c>
      <c r="G367" s="2">
        <v>42853</v>
      </c>
      <c r="H367">
        <v>305.73</v>
      </c>
      <c r="I367">
        <v>2.8</v>
      </c>
    </row>
    <row r="368" spans="1:9" x14ac:dyDescent="0.3">
      <c r="A368" s="2">
        <v>42860</v>
      </c>
      <c r="B368">
        <v>198</v>
      </c>
      <c r="C368">
        <v>0.95</v>
      </c>
      <c r="G368" s="2">
        <v>42860</v>
      </c>
      <c r="H368">
        <v>306.86</v>
      </c>
      <c r="I368">
        <v>2.7800000000000002</v>
      </c>
    </row>
    <row r="369" spans="1:9" x14ac:dyDescent="0.3">
      <c r="A369" s="2">
        <v>42867</v>
      </c>
      <c r="B369">
        <v>198.1514</v>
      </c>
      <c r="C369">
        <v>0.94</v>
      </c>
      <c r="G369" s="2">
        <v>42867</v>
      </c>
      <c r="H369">
        <v>307.70999999999998</v>
      </c>
      <c r="I369">
        <v>2.77</v>
      </c>
    </row>
    <row r="370" spans="1:9" x14ac:dyDescent="0.3">
      <c r="A370" s="2">
        <v>42874</v>
      </c>
      <c r="B370">
        <v>198.09370000000001</v>
      </c>
      <c r="C370">
        <v>0.94</v>
      </c>
      <c r="G370" s="2">
        <v>42874</v>
      </c>
      <c r="H370">
        <v>307.20999999999998</v>
      </c>
      <c r="I370">
        <v>2.7800000000000002</v>
      </c>
    </row>
    <row r="371" spans="1:9" x14ac:dyDescent="0.3">
      <c r="A371" s="2">
        <v>42881</v>
      </c>
      <c r="B371">
        <v>198.27940000000001</v>
      </c>
      <c r="C371">
        <v>0.94</v>
      </c>
      <c r="G371" s="2">
        <v>42881</v>
      </c>
      <c r="H371">
        <v>308.17</v>
      </c>
      <c r="I371">
        <v>2.77</v>
      </c>
    </row>
    <row r="372" spans="1:9" x14ac:dyDescent="0.3">
      <c r="A372" s="2">
        <v>42888</v>
      </c>
      <c r="B372">
        <v>198.55770000000001</v>
      </c>
      <c r="C372">
        <v>0.94</v>
      </c>
      <c r="G372" s="2">
        <v>42888</v>
      </c>
      <c r="H372">
        <v>308.83999999999997</v>
      </c>
      <c r="I372">
        <v>2.76</v>
      </c>
    </row>
    <row r="373" spans="1:9" x14ac:dyDescent="0.3">
      <c r="A373" s="2">
        <v>42895</v>
      </c>
      <c r="B373">
        <v>198.57320000000001</v>
      </c>
      <c r="C373">
        <v>0.94</v>
      </c>
      <c r="G373" s="2">
        <v>42895</v>
      </c>
      <c r="H373">
        <v>308.88</v>
      </c>
      <c r="I373">
        <v>2.75</v>
      </c>
    </row>
    <row r="374" spans="1:9" x14ac:dyDescent="0.3">
      <c r="A374" s="2">
        <v>42902</v>
      </c>
      <c r="B374">
        <v>198.41329999999999</v>
      </c>
      <c r="C374">
        <v>0.95</v>
      </c>
      <c r="G374" s="2">
        <v>42902</v>
      </c>
      <c r="H374">
        <v>309.73</v>
      </c>
      <c r="I374">
        <v>2.75</v>
      </c>
    </row>
    <row r="375" spans="1:9" x14ac:dyDescent="0.3">
      <c r="A375" s="2">
        <v>42909</v>
      </c>
      <c r="B375">
        <v>198.41399999999999</v>
      </c>
      <c r="C375">
        <v>0.95</v>
      </c>
      <c r="G375" s="2">
        <v>42909</v>
      </c>
      <c r="H375">
        <v>309.95999999999998</v>
      </c>
      <c r="I375">
        <v>2.62</v>
      </c>
    </row>
    <row r="376" spans="1:9" x14ac:dyDescent="0.3">
      <c r="A376" s="2">
        <v>42916</v>
      </c>
      <c r="B376">
        <v>197.86330000000001</v>
      </c>
      <c r="C376">
        <v>0.98</v>
      </c>
      <c r="G376" s="2">
        <v>42916</v>
      </c>
      <c r="H376">
        <v>309.42</v>
      </c>
      <c r="I376">
        <v>2.59</v>
      </c>
    </row>
    <row r="377" spans="1:9" x14ac:dyDescent="0.3">
      <c r="A377" s="2">
        <v>42923</v>
      </c>
      <c r="B377">
        <v>198.0804</v>
      </c>
      <c r="C377">
        <v>0.97</v>
      </c>
      <c r="G377" s="2">
        <v>42923</v>
      </c>
      <c r="H377">
        <v>308.67</v>
      </c>
      <c r="I377">
        <v>1.85</v>
      </c>
    </row>
    <row r="378" spans="1:9" x14ac:dyDescent="0.3">
      <c r="A378" s="2">
        <v>42930</v>
      </c>
      <c r="B378">
        <v>198.34190000000001</v>
      </c>
      <c r="C378">
        <v>0.96</v>
      </c>
      <c r="G378" s="2">
        <v>42930</v>
      </c>
      <c r="H378">
        <v>309.73</v>
      </c>
      <c r="I378">
        <v>1.77</v>
      </c>
    </row>
    <row r="379" spans="1:9" x14ac:dyDescent="0.3">
      <c r="A379" s="2">
        <v>42937</v>
      </c>
      <c r="B379">
        <v>198.78639999999999</v>
      </c>
      <c r="C379">
        <v>0.96</v>
      </c>
      <c r="G379" s="2">
        <v>42937</v>
      </c>
      <c r="H379">
        <v>311.2</v>
      </c>
      <c r="I379">
        <v>1.6800000000000002</v>
      </c>
    </row>
    <row r="380" spans="1:9" x14ac:dyDescent="0.3">
      <c r="A380" s="2">
        <v>42944</v>
      </c>
      <c r="B380">
        <v>198.8587</v>
      </c>
      <c r="C380">
        <v>0.96</v>
      </c>
      <c r="G380" s="2">
        <v>42944</v>
      </c>
      <c r="H380">
        <v>312.25</v>
      </c>
      <c r="I380">
        <v>1.6800000000000002</v>
      </c>
    </row>
    <row r="381" spans="1:9" x14ac:dyDescent="0.3">
      <c r="A381" s="2">
        <v>42951</v>
      </c>
      <c r="B381">
        <v>199.07470000000001</v>
      </c>
      <c r="C381">
        <v>0.96</v>
      </c>
      <c r="G381" s="2">
        <v>42951</v>
      </c>
      <c r="H381">
        <v>313.61</v>
      </c>
      <c r="I381">
        <v>1.6800000000000002</v>
      </c>
    </row>
    <row r="382" spans="1:9" x14ac:dyDescent="0.3">
      <c r="A382" s="2">
        <v>42958</v>
      </c>
      <c r="B382">
        <v>199.22710000000001</v>
      </c>
      <c r="C382">
        <v>0.96</v>
      </c>
      <c r="G382" s="2">
        <v>42958</v>
      </c>
      <c r="H382">
        <v>312.33</v>
      </c>
      <c r="I382">
        <v>1.69</v>
      </c>
    </row>
    <row r="383" spans="1:9" x14ac:dyDescent="0.3">
      <c r="A383" s="2">
        <v>42965</v>
      </c>
      <c r="B383">
        <v>199.1352</v>
      </c>
      <c r="C383">
        <v>0.95</v>
      </c>
      <c r="G383" s="2">
        <v>42965</v>
      </c>
      <c r="H383">
        <v>312.86</v>
      </c>
      <c r="I383">
        <v>1.6800000000000002</v>
      </c>
    </row>
    <row r="384" spans="1:9" x14ac:dyDescent="0.3">
      <c r="A384" s="2">
        <v>42972</v>
      </c>
      <c r="B384">
        <v>199.25110000000001</v>
      </c>
      <c r="C384">
        <v>0.95</v>
      </c>
      <c r="G384" s="2">
        <v>42972</v>
      </c>
      <c r="H384">
        <v>312.93</v>
      </c>
      <c r="I384">
        <v>1.6800000000000002</v>
      </c>
    </row>
    <row r="385" spans="1:9" x14ac:dyDescent="0.3">
      <c r="A385" s="2">
        <v>42979</v>
      </c>
      <c r="B385">
        <v>199.2433</v>
      </c>
      <c r="C385">
        <v>0.96</v>
      </c>
      <c r="G385" s="2">
        <v>42979</v>
      </c>
      <c r="H385">
        <v>313.26</v>
      </c>
      <c r="I385">
        <v>1.67</v>
      </c>
    </row>
    <row r="386" spans="1:9" x14ac:dyDescent="0.3">
      <c r="A386" s="2">
        <v>42986</v>
      </c>
      <c r="B386">
        <v>199.4846</v>
      </c>
      <c r="C386">
        <v>0.96</v>
      </c>
      <c r="G386" s="2">
        <v>42986</v>
      </c>
      <c r="H386">
        <v>313.72000000000003</v>
      </c>
      <c r="I386">
        <v>1.67</v>
      </c>
    </row>
    <row r="387" spans="1:9" x14ac:dyDescent="0.3">
      <c r="A387" s="2">
        <v>42993</v>
      </c>
      <c r="B387">
        <v>199.1251</v>
      </c>
      <c r="C387">
        <v>0.96</v>
      </c>
      <c r="G387" s="2">
        <v>42993</v>
      </c>
      <c r="H387">
        <v>314.01</v>
      </c>
      <c r="I387">
        <v>1.67</v>
      </c>
    </row>
    <row r="388" spans="1:9" x14ac:dyDescent="0.3">
      <c r="A388" s="2">
        <v>43000</v>
      </c>
      <c r="B388">
        <v>199.12610000000001</v>
      </c>
      <c r="C388">
        <v>0.95</v>
      </c>
      <c r="G388" s="2">
        <v>43000</v>
      </c>
      <c r="H388">
        <v>314.64999999999998</v>
      </c>
      <c r="I388">
        <v>1.53</v>
      </c>
    </row>
    <row r="389" spans="1:9" x14ac:dyDescent="0.3">
      <c r="A389" s="2">
        <v>43007</v>
      </c>
      <c r="B389">
        <v>199.24600000000001</v>
      </c>
      <c r="C389">
        <v>0.96</v>
      </c>
      <c r="G389" s="2">
        <v>43007</v>
      </c>
      <c r="H389">
        <v>314.91000000000003</v>
      </c>
      <c r="I389">
        <v>1.49</v>
      </c>
    </row>
    <row r="390" spans="1:9" x14ac:dyDescent="0.3">
      <c r="A390" s="2">
        <v>43014</v>
      </c>
      <c r="B390">
        <v>199.2818</v>
      </c>
      <c r="C390">
        <v>0.96</v>
      </c>
      <c r="G390" s="2">
        <v>43014</v>
      </c>
      <c r="H390">
        <v>315.39999999999998</v>
      </c>
      <c r="I390">
        <v>1.48</v>
      </c>
    </row>
    <row r="391" spans="1:9" x14ac:dyDescent="0.3">
      <c r="A391" s="2">
        <v>43021</v>
      </c>
      <c r="B391">
        <v>199.6396</v>
      </c>
      <c r="C391">
        <v>0.96</v>
      </c>
      <c r="G391" s="2">
        <v>43021</v>
      </c>
      <c r="H391">
        <v>316.33</v>
      </c>
      <c r="I391">
        <v>1.46</v>
      </c>
    </row>
    <row r="392" spans="1:9" x14ac:dyDescent="0.3">
      <c r="A392" s="2">
        <v>43028</v>
      </c>
      <c r="B392">
        <v>199.68969999999999</v>
      </c>
      <c r="C392">
        <v>0.96</v>
      </c>
      <c r="G392" s="2">
        <v>43028</v>
      </c>
      <c r="H392">
        <v>317.16000000000003</v>
      </c>
      <c r="I392">
        <v>1.46</v>
      </c>
    </row>
    <row r="393" spans="1:9" x14ac:dyDescent="0.3">
      <c r="A393" s="2">
        <v>43035</v>
      </c>
      <c r="B393">
        <v>200.15870000000001</v>
      </c>
      <c r="C393">
        <v>0.98</v>
      </c>
      <c r="G393" s="2">
        <v>43035</v>
      </c>
      <c r="H393">
        <v>317.94</v>
      </c>
      <c r="I393">
        <v>1.44</v>
      </c>
    </row>
    <row r="394" spans="1:9" x14ac:dyDescent="0.3">
      <c r="A394" s="2">
        <v>43042</v>
      </c>
      <c r="B394">
        <v>200.3631</v>
      </c>
      <c r="C394">
        <v>0.98</v>
      </c>
      <c r="G394" s="2">
        <v>43042</v>
      </c>
      <c r="H394">
        <v>319.58999999999997</v>
      </c>
      <c r="I394">
        <v>1.44</v>
      </c>
    </row>
    <row r="395" spans="1:9" x14ac:dyDescent="0.3">
      <c r="A395" s="2">
        <v>43049</v>
      </c>
      <c r="B395">
        <v>200.12559999999999</v>
      </c>
      <c r="C395">
        <v>0.98</v>
      </c>
      <c r="G395" s="2">
        <v>43049</v>
      </c>
      <c r="H395">
        <v>317.48</v>
      </c>
      <c r="I395">
        <v>1.49</v>
      </c>
    </row>
    <row r="396" spans="1:9" x14ac:dyDescent="0.3">
      <c r="A396" s="2">
        <v>43056</v>
      </c>
      <c r="B396">
        <v>200.01669999999999</v>
      </c>
      <c r="C396">
        <v>0.97</v>
      </c>
      <c r="G396" s="2">
        <v>43056</v>
      </c>
      <c r="H396">
        <v>316.57</v>
      </c>
      <c r="I396">
        <v>1.55</v>
      </c>
    </row>
    <row r="397" spans="1:9" x14ac:dyDescent="0.3">
      <c r="A397" s="2">
        <v>43063</v>
      </c>
      <c r="B397">
        <v>199.9211</v>
      </c>
      <c r="C397">
        <v>0.96</v>
      </c>
      <c r="G397" s="2">
        <v>43063</v>
      </c>
      <c r="H397">
        <v>317.61</v>
      </c>
      <c r="I397">
        <v>1.44</v>
      </c>
    </row>
    <row r="398" spans="1:9" x14ac:dyDescent="0.3">
      <c r="A398" s="2">
        <v>43070</v>
      </c>
      <c r="B398">
        <v>200.07390000000001</v>
      </c>
      <c r="C398">
        <v>0.95</v>
      </c>
      <c r="G398" s="2">
        <v>43070</v>
      </c>
      <c r="H398">
        <v>317.61</v>
      </c>
      <c r="I398">
        <v>1.4</v>
      </c>
    </row>
    <row r="399" spans="1:9" x14ac:dyDescent="0.3">
      <c r="A399" s="2">
        <v>43077</v>
      </c>
      <c r="B399">
        <v>200.2174</v>
      </c>
      <c r="C399">
        <v>0.95</v>
      </c>
      <c r="G399" s="2">
        <v>43077</v>
      </c>
      <c r="H399">
        <v>317.14</v>
      </c>
      <c r="I399">
        <v>1.4</v>
      </c>
    </row>
    <row r="400" spans="1:9" x14ac:dyDescent="0.3">
      <c r="A400" s="2">
        <v>43084</v>
      </c>
      <c r="B400">
        <v>200.09530000000001</v>
      </c>
      <c r="C400">
        <v>0.94</v>
      </c>
      <c r="G400" s="2">
        <v>43084</v>
      </c>
      <c r="H400">
        <v>316.99</v>
      </c>
      <c r="I400">
        <v>1.3599999999999999</v>
      </c>
    </row>
    <row r="401" spans="1:9" x14ac:dyDescent="0.3">
      <c r="A401" s="2">
        <v>43091</v>
      </c>
      <c r="B401">
        <v>199.6018</v>
      </c>
      <c r="C401">
        <v>0.94</v>
      </c>
      <c r="G401" s="2">
        <v>43091</v>
      </c>
      <c r="H401">
        <v>317.18</v>
      </c>
      <c r="I401">
        <v>1.32</v>
      </c>
    </row>
    <row r="402" spans="1:9" x14ac:dyDescent="0.3">
      <c r="A402" s="2">
        <v>43098</v>
      </c>
      <c r="B402">
        <v>199.5155</v>
      </c>
      <c r="C402">
        <v>0.94</v>
      </c>
      <c r="G402" s="2">
        <v>43098</v>
      </c>
      <c r="H402">
        <v>317.39999999999998</v>
      </c>
      <c r="I402">
        <v>1.32</v>
      </c>
    </row>
    <row r="403" spans="1:9" x14ac:dyDescent="0.3">
      <c r="A403" s="2">
        <v>43105</v>
      </c>
      <c r="B403">
        <v>199.6558</v>
      </c>
      <c r="C403">
        <v>0.94</v>
      </c>
      <c r="G403" s="2">
        <v>43105</v>
      </c>
      <c r="H403">
        <v>319.22000000000003</v>
      </c>
      <c r="I403">
        <v>1.34</v>
      </c>
    </row>
    <row r="404" spans="1:9" x14ac:dyDescent="0.3">
      <c r="A404" s="2">
        <v>43112</v>
      </c>
      <c r="B404">
        <v>199.29929999999999</v>
      </c>
      <c r="C404">
        <v>0.95</v>
      </c>
      <c r="G404" s="2">
        <v>43112</v>
      </c>
      <c r="H404">
        <v>318.58</v>
      </c>
      <c r="I404">
        <v>1.33</v>
      </c>
    </row>
    <row r="405" spans="1:9" x14ac:dyDescent="0.3">
      <c r="A405" s="2">
        <v>43119</v>
      </c>
      <c r="B405">
        <v>199.69329999999999</v>
      </c>
      <c r="C405">
        <v>0.95</v>
      </c>
      <c r="G405" s="2">
        <v>43119</v>
      </c>
      <c r="H405">
        <v>319.36</v>
      </c>
      <c r="I405">
        <v>1.33</v>
      </c>
    </row>
    <row r="406" spans="1:9" x14ac:dyDescent="0.3">
      <c r="A406" s="2">
        <v>43126</v>
      </c>
      <c r="B406">
        <v>199.44569999999999</v>
      </c>
      <c r="C406">
        <v>0.96</v>
      </c>
      <c r="G406" s="2">
        <v>43126</v>
      </c>
      <c r="H406">
        <v>319.58</v>
      </c>
      <c r="I406">
        <v>1.34</v>
      </c>
    </row>
    <row r="407" spans="1:9" x14ac:dyDescent="0.3">
      <c r="A407" s="2">
        <v>43133</v>
      </c>
      <c r="B407">
        <v>199.3732</v>
      </c>
      <c r="C407">
        <v>0.95</v>
      </c>
      <c r="G407" s="2">
        <v>43133</v>
      </c>
      <c r="H407">
        <v>317.88</v>
      </c>
      <c r="I407">
        <v>1.3900000000000001</v>
      </c>
    </row>
    <row r="408" spans="1:9" x14ac:dyDescent="0.3">
      <c r="A408" s="2">
        <v>43140</v>
      </c>
      <c r="B408">
        <v>199.33320000000001</v>
      </c>
      <c r="C408">
        <v>0.95</v>
      </c>
      <c r="G408" s="2">
        <v>43140</v>
      </c>
      <c r="H408">
        <v>315.89</v>
      </c>
      <c r="I408">
        <v>1.51</v>
      </c>
    </row>
    <row r="409" spans="1:9" x14ac:dyDescent="0.3">
      <c r="A409" s="2">
        <v>43147</v>
      </c>
      <c r="B409">
        <v>199.4366</v>
      </c>
      <c r="C409">
        <v>0.94</v>
      </c>
      <c r="G409" s="2">
        <v>43147</v>
      </c>
      <c r="H409">
        <v>316.33</v>
      </c>
      <c r="I409">
        <v>1.58</v>
      </c>
    </row>
    <row r="410" spans="1:9" x14ac:dyDescent="0.3">
      <c r="A410" s="2">
        <v>43154</v>
      </c>
      <c r="B410">
        <v>199.59989999999999</v>
      </c>
      <c r="C410">
        <v>0.95</v>
      </c>
      <c r="G410" s="2">
        <v>43154</v>
      </c>
      <c r="H410">
        <v>315.7</v>
      </c>
      <c r="I410">
        <v>1.5899999999999999</v>
      </c>
    </row>
    <row r="411" spans="1:9" x14ac:dyDescent="0.3">
      <c r="A411" s="2">
        <v>43161</v>
      </c>
      <c r="B411">
        <v>199.59979999999999</v>
      </c>
      <c r="C411">
        <v>0.93</v>
      </c>
      <c r="G411" s="2">
        <v>43161</v>
      </c>
      <c r="H411">
        <v>316.10000000000002</v>
      </c>
      <c r="I411">
        <v>1.5899999999999999</v>
      </c>
    </row>
    <row r="412" spans="1:9" x14ac:dyDescent="0.3">
      <c r="A412" s="2">
        <v>43168</v>
      </c>
      <c r="B412">
        <v>199.5967</v>
      </c>
      <c r="C412">
        <v>0.91</v>
      </c>
      <c r="G412" s="2">
        <v>43168</v>
      </c>
      <c r="H412">
        <v>317.07</v>
      </c>
      <c r="I412">
        <v>1.6</v>
      </c>
    </row>
    <row r="413" spans="1:9" x14ac:dyDescent="0.3">
      <c r="A413" s="2">
        <v>43175</v>
      </c>
      <c r="B413">
        <v>199.6251</v>
      </c>
      <c r="C413">
        <v>0.89</v>
      </c>
      <c r="G413" s="2">
        <v>43175</v>
      </c>
      <c r="H413">
        <v>316.81</v>
      </c>
      <c r="I413">
        <v>1.5899999999999999</v>
      </c>
    </row>
    <row r="414" spans="1:9" x14ac:dyDescent="0.3">
      <c r="A414" s="2">
        <v>43182</v>
      </c>
      <c r="B414">
        <v>199.50819999999999</v>
      </c>
      <c r="C414">
        <v>0.87</v>
      </c>
      <c r="G414" s="2">
        <v>43182</v>
      </c>
      <c r="H414">
        <v>315.42</v>
      </c>
      <c r="I414">
        <v>1.5899999999999999</v>
      </c>
    </row>
    <row r="415" spans="1:9" x14ac:dyDescent="0.3">
      <c r="A415" s="2">
        <v>43189</v>
      </c>
      <c r="B415">
        <v>199.5299</v>
      </c>
      <c r="C415">
        <v>0.86</v>
      </c>
      <c r="G415" s="2">
        <v>43189</v>
      </c>
      <c r="H415">
        <v>315.77</v>
      </c>
      <c r="I415">
        <v>1.5899999999999999</v>
      </c>
    </row>
    <row r="416" spans="1:9" x14ac:dyDescent="0.3">
      <c r="A416" s="2">
        <v>43196</v>
      </c>
      <c r="B416">
        <v>199.50059999999999</v>
      </c>
      <c r="C416">
        <v>0.85</v>
      </c>
      <c r="G416" s="2">
        <v>43196</v>
      </c>
      <c r="H416">
        <v>316.14</v>
      </c>
      <c r="I416">
        <v>1.5899999999999999</v>
      </c>
    </row>
    <row r="417" spans="1:9" x14ac:dyDescent="0.3">
      <c r="A417" s="2">
        <v>43203</v>
      </c>
      <c r="B417">
        <v>199.58279999999999</v>
      </c>
      <c r="C417">
        <v>0.84</v>
      </c>
      <c r="G417" s="2">
        <v>43203</v>
      </c>
      <c r="H417">
        <v>318.01</v>
      </c>
      <c r="I417">
        <v>1.6099999999999999</v>
      </c>
    </row>
    <row r="418" spans="1:9" x14ac:dyDescent="0.3">
      <c r="A418" s="2">
        <v>43210</v>
      </c>
      <c r="B418">
        <v>199.45490000000001</v>
      </c>
      <c r="C418">
        <v>0.83</v>
      </c>
      <c r="G418" s="2">
        <v>43210</v>
      </c>
      <c r="H418">
        <v>317.75</v>
      </c>
      <c r="I418">
        <v>1.62</v>
      </c>
    </row>
    <row r="419" spans="1:9" x14ac:dyDescent="0.3">
      <c r="A419" s="2">
        <v>43217</v>
      </c>
      <c r="B419">
        <v>199.5556</v>
      </c>
      <c r="C419">
        <v>0.8</v>
      </c>
      <c r="G419" s="2">
        <v>43217</v>
      </c>
      <c r="H419">
        <v>317.61</v>
      </c>
      <c r="I419">
        <v>1.6</v>
      </c>
    </row>
    <row r="420" spans="1:9" x14ac:dyDescent="0.3">
      <c r="A420" s="2">
        <v>43224</v>
      </c>
      <c r="B420">
        <v>199.619</v>
      </c>
      <c r="C420">
        <v>0.78</v>
      </c>
      <c r="G420" s="2">
        <v>43224</v>
      </c>
      <c r="H420">
        <v>317.24</v>
      </c>
      <c r="I420">
        <v>1.6</v>
      </c>
    </row>
    <row r="421" spans="1:9" x14ac:dyDescent="0.3">
      <c r="A421" s="2">
        <v>43231</v>
      </c>
      <c r="B421">
        <v>199.57749999999999</v>
      </c>
      <c r="C421">
        <v>0.78</v>
      </c>
      <c r="G421" s="2">
        <v>43231</v>
      </c>
      <c r="H421">
        <v>317.48</v>
      </c>
      <c r="I421">
        <v>1.5899999999999999</v>
      </c>
    </row>
    <row r="422" spans="1:9" x14ac:dyDescent="0.3">
      <c r="A422" s="2">
        <v>43238</v>
      </c>
      <c r="B422">
        <v>199.47579999999999</v>
      </c>
      <c r="C422">
        <v>0.79</v>
      </c>
      <c r="G422" s="2">
        <v>43238</v>
      </c>
      <c r="H422">
        <v>316.58</v>
      </c>
      <c r="I422">
        <v>1.5899999999999999</v>
      </c>
    </row>
    <row r="423" spans="1:9" x14ac:dyDescent="0.3">
      <c r="A423" s="2">
        <v>43245</v>
      </c>
      <c r="B423">
        <v>199.70480000000001</v>
      </c>
      <c r="C423">
        <v>0.79</v>
      </c>
      <c r="G423" s="2">
        <v>43245</v>
      </c>
      <c r="H423">
        <v>314.49</v>
      </c>
      <c r="I423">
        <v>1.62</v>
      </c>
    </row>
    <row r="424" spans="1:9" x14ac:dyDescent="0.3">
      <c r="A424" s="2">
        <v>43252</v>
      </c>
      <c r="B424">
        <v>199.47749999999999</v>
      </c>
      <c r="C424">
        <v>0.84</v>
      </c>
      <c r="G424" s="2">
        <v>43252</v>
      </c>
      <c r="H424">
        <v>314.19</v>
      </c>
      <c r="I424">
        <v>1.8199999999999998</v>
      </c>
    </row>
    <row r="425" spans="1:9" x14ac:dyDescent="0.3">
      <c r="A425" s="2">
        <v>43259</v>
      </c>
      <c r="B425">
        <v>199.41130000000001</v>
      </c>
      <c r="C425">
        <v>0.86</v>
      </c>
      <c r="G425" s="2">
        <v>43259</v>
      </c>
      <c r="H425">
        <v>313.58999999999997</v>
      </c>
      <c r="I425">
        <v>1.87</v>
      </c>
    </row>
    <row r="426" spans="1:9" x14ac:dyDescent="0.3">
      <c r="A426" s="2">
        <v>43266</v>
      </c>
      <c r="B426">
        <v>199.63329999999999</v>
      </c>
      <c r="C426">
        <v>0.88</v>
      </c>
      <c r="G426" s="2">
        <v>43266</v>
      </c>
      <c r="H426">
        <v>315.42</v>
      </c>
      <c r="I426">
        <v>1.8900000000000001</v>
      </c>
    </row>
    <row r="427" spans="1:9" x14ac:dyDescent="0.3">
      <c r="A427" s="2">
        <v>43273</v>
      </c>
      <c r="B427">
        <v>199.8381</v>
      </c>
      <c r="C427">
        <v>0.86</v>
      </c>
      <c r="G427" s="2">
        <v>43273</v>
      </c>
      <c r="H427">
        <v>314.39</v>
      </c>
      <c r="I427">
        <v>1.8900000000000001</v>
      </c>
    </row>
    <row r="428" spans="1:9" x14ac:dyDescent="0.3">
      <c r="A428" s="2">
        <v>43280</v>
      </c>
      <c r="B428">
        <v>199.53870000000001</v>
      </c>
      <c r="C428">
        <v>0.86</v>
      </c>
      <c r="G428" s="2">
        <v>43280</v>
      </c>
      <c r="H428">
        <v>311.66000000000003</v>
      </c>
      <c r="I428">
        <v>1.95</v>
      </c>
    </row>
    <row r="429" spans="1:9" x14ac:dyDescent="0.3">
      <c r="A429" s="2">
        <v>43287</v>
      </c>
      <c r="B429">
        <v>199.65719999999999</v>
      </c>
      <c r="C429">
        <v>0.83</v>
      </c>
      <c r="G429" s="2">
        <v>43287</v>
      </c>
      <c r="H429">
        <v>313.68</v>
      </c>
      <c r="I429">
        <v>1.98</v>
      </c>
    </row>
    <row r="430" spans="1:9" x14ac:dyDescent="0.3">
      <c r="A430" s="2">
        <v>43294</v>
      </c>
      <c r="B430">
        <v>199.85310000000001</v>
      </c>
      <c r="C430">
        <v>0.82</v>
      </c>
      <c r="G430" s="2">
        <v>43294</v>
      </c>
      <c r="H430">
        <v>315.32</v>
      </c>
      <c r="I430">
        <v>1.99</v>
      </c>
    </row>
    <row r="431" spans="1:9" x14ac:dyDescent="0.3">
      <c r="A431" s="2">
        <v>43301</v>
      </c>
      <c r="B431">
        <v>199.76900000000001</v>
      </c>
      <c r="C431">
        <v>0.81</v>
      </c>
      <c r="G431" s="2">
        <v>43301</v>
      </c>
      <c r="H431">
        <v>315.25</v>
      </c>
      <c r="I431">
        <v>1.98</v>
      </c>
    </row>
    <row r="432" spans="1:9" x14ac:dyDescent="0.3">
      <c r="A432" s="2">
        <v>43308</v>
      </c>
      <c r="B432">
        <v>199.85640000000001</v>
      </c>
      <c r="C432">
        <v>0.8</v>
      </c>
      <c r="G432" s="2">
        <v>43308</v>
      </c>
      <c r="H432">
        <v>316.24</v>
      </c>
      <c r="I432">
        <v>1.98</v>
      </c>
    </row>
    <row r="433" spans="1:9" x14ac:dyDescent="0.3">
      <c r="A433" s="2">
        <v>43315</v>
      </c>
      <c r="B433">
        <v>199.90629999999999</v>
      </c>
      <c r="C433">
        <v>0.81</v>
      </c>
      <c r="G433" s="2">
        <v>43315</v>
      </c>
      <c r="H433">
        <v>316.41000000000003</v>
      </c>
      <c r="I433">
        <v>1.97</v>
      </c>
    </row>
    <row r="434" spans="1:9" x14ac:dyDescent="0.3">
      <c r="A434" s="2">
        <v>43322</v>
      </c>
      <c r="B434">
        <v>200.22149999999999</v>
      </c>
      <c r="C434">
        <v>0.81</v>
      </c>
      <c r="G434" s="2">
        <v>43322</v>
      </c>
      <c r="H434">
        <v>316.63</v>
      </c>
      <c r="I434">
        <v>1.97</v>
      </c>
    </row>
    <row r="435" spans="1:9" x14ac:dyDescent="0.3">
      <c r="A435" s="2">
        <v>43329</v>
      </c>
      <c r="B435">
        <v>200.16149999999999</v>
      </c>
      <c r="C435">
        <v>0.8</v>
      </c>
      <c r="G435" s="2">
        <v>43329</v>
      </c>
      <c r="H435">
        <v>316.14999999999998</v>
      </c>
      <c r="I435">
        <v>1.96</v>
      </c>
    </row>
    <row r="436" spans="1:9" x14ac:dyDescent="0.3">
      <c r="A436" s="2">
        <v>43336</v>
      </c>
      <c r="B436">
        <v>199.9051</v>
      </c>
      <c r="C436">
        <v>0.81</v>
      </c>
      <c r="G436" s="2">
        <v>43336</v>
      </c>
      <c r="H436">
        <v>316.67</v>
      </c>
      <c r="I436">
        <v>1.95</v>
      </c>
    </row>
    <row r="437" spans="1:9" x14ac:dyDescent="0.3">
      <c r="A437" s="2">
        <v>43343</v>
      </c>
      <c r="B437">
        <v>199.80609999999999</v>
      </c>
      <c r="C437">
        <v>0.81</v>
      </c>
      <c r="G437" s="2">
        <v>43343</v>
      </c>
      <c r="H437">
        <v>315.87</v>
      </c>
      <c r="I437">
        <v>1.96</v>
      </c>
    </row>
    <row r="438" spans="1:9" x14ac:dyDescent="0.3">
      <c r="A438" s="2">
        <v>43350</v>
      </c>
      <c r="B438">
        <v>199.4675</v>
      </c>
      <c r="C438">
        <v>0.82</v>
      </c>
      <c r="G438" s="2">
        <v>43350</v>
      </c>
      <c r="H438">
        <v>315.45999999999998</v>
      </c>
      <c r="I438">
        <v>1.96</v>
      </c>
    </row>
    <row r="439" spans="1:9" x14ac:dyDescent="0.3">
      <c r="A439" s="2">
        <v>43357</v>
      </c>
      <c r="B439">
        <v>199.49979999999999</v>
      </c>
      <c r="C439">
        <v>0.81</v>
      </c>
      <c r="G439" s="2">
        <v>43357</v>
      </c>
      <c r="H439">
        <v>316.54000000000002</v>
      </c>
      <c r="I439">
        <v>1.97</v>
      </c>
    </row>
    <row r="440" spans="1:9" x14ac:dyDescent="0.3">
      <c r="A440" s="2">
        <v>43364</v>
      </c>
      <c r="B440">
        <v>199.69409999999999</v>
      </c>
      <c r="C440">
        <v>0.8</v>
      </c>
      <c r="G440" s="2">
        <v>43364</v>
      </c>
      <c r="H440">
        <v>317.87</v>
      </c>
      <c r="I440">
        <v>1.98</v>
      </c>
    </row>
    <row r="441" spans="1:9" x14ac:dyDescent="0.3">
      <c r="A441" s="2">
        <v>43371</v>
      </c>
      <c r="B441">
        <v>199.57839999999999</v>
      </c>
      <c r="C441">
        <v>0.82</v>
      </c>
      <c r="G441" s="2">
        <v>43371</v>
      </c>
      <c r="H441">
        <v>316.86</v>
      </c>
      <c r="I441">
        <v>1.99</v>
      </c>
    </row>
    <row r="442" spans="1:9" x14ac:dyDescent="0.3">
      <c r="A442" s="2">
        <v>43378</v>
      </c>
      <c r="B442">
        <v>199.43020000000001</v>
      </c>
      <c r="C442">
        <v>0.82</v>
      </c>
      <c r="G442" s="2">
        <v>43378</v>
      </c>
      <c r="H442">
        <v>316.8</v>
      </c>
      <c r="I442">
        <v>2</v>
      </c>
    </row>
    <row r="443" spans="1:9" x14ac:dyDescent="0.3">
      <c r="A443" s="2">
        <v>43385</v>
      </c>
      <c r="B443">
        <v>199.60050000000001</v>
      </c>
      <c r="C443">
        <v>0.82</v>
      </c>
      <c r="G443" s="2">
        <v>43385</v>
      </c>
      <c r="H443">
        <v>315.33</v>
      </c>
      <c r="I443">
        <v>2.04</v>
      </c>
    </row>
    <row r="444" spans="1:9" x14ac:dyDescent="0.3">
      <c r="A444" s="2">
        <v>43392</v>
      </c>
      <c r="B444">
        <v>199.6249</v>
      </c>
      <c r="C444">
        <v>0.82</v>
      </c>
      <c r="G444" s="2">
        <v>43392</v>
      </c>
      <c r="H444">
        <v>313.83999999999997</v>
      </c>
      <c r="I444">
        <v>2.0699999999999998</v>
      </c>
    </row>
    <row r="445" spans="1:9" x14ac:dyDescent="0.3">
      <c r="A445" s="2">
        <v>43399</v>
      </c>
      <c r="B445">
        <v>199.57849999999999</v>
      </c>
      <c r="C445">
        <v>0.82</v>
      </c>
      <c r="G445" s="2">
        <v>43399</v>
      </c>
      <c r="H445">
        <v>311.91000000000003</v>
      </c>
      <c r="I445">
        <v>2.1</v>
      </c>
    </row>
    <row r="446" spans="1:9" x14ac:dyDescent="0.3">
      <c r="A446" s="2">
        <v>43406</v>
      </c>
      <c r="B446">
        <v>199.39779999999999</v>
      </c>
      <c r="C446">
        <v>0.79</v>
      </c>
      <c r="G446" s="2">
        <v>43406</v>
      </c>
      <c r="H446">
        <v>313.63</v>
      </c>
      <c r="I446">
        <v>2.12</v>
      </c>
    </row>
    <row r="447" spans="1:9" x14ac:dyDescent="0.3">
      <c r="A447" s="2">
        <v>43413</v>
      </c>
      <c r="B447">
        <v>199.46690000000001</v>
      </c>
      <c r="C447">
        <v>0.79</v>
      </c>
      <c r="G447" s="2">
        <v>43413</v>
      </c>
      <c r="H447">
        <v>313.95999999999998</v>
      </c>
      <c r="I447">
        <v>2.12</v>
      </c>
    </row>
    <row r="448" spans="1:9" x14ac:dyDescent="0.3">
      <c r="A448" s="2">
        <v>43420</v>
      </c>
      <c r="B448">
        <v>199.02539999999999</v>
      </c>
      <c r="C448">
        <v>0.79</v>
      </c>
      <c r="G448" s="2">
        <v>43420</v>
      </c>
      <c r="H448">
        <v>308.77</v>
      </c>
      <c r="I448">
        <v>2.21</v>
      </c>
    </row>
    <row r="449" spans="1:9" x14ac:dyDescent="0.3">
      <c r="A449" s="2">
        <v>43427</v>
      </c>
      <c r="B449">
        <v>198.7192</v>
      </c>
      <c r="C449">
        <v>0.8</v>
      </c>
      <c r="G449" s="2">
        <v>43427</v>
      </c>
      <c r="H449">
        <v>307.14999999999998</v>
      </c>
      <c r="I449">
        <v>2.2800000000000002</v>
      </c>
    </row>
    <row r="450" spans="1:9" x14ac:dyDescent="0.3">
      <c r="A450" s="2">
        <v>43434</v>
      </c>
      <c r="B450">
        <v>198.6284</v>
      </c>
      <c r="C450">
        <v>0.8</v>
      </c>
      <c r="G450" s="2">
        <v>43434</v>
      </c>
      <c r="H450">
        <v>306.3</v>
      </c>
      <c r="I450">
        <v>2.29</v>
      </c>
    </row>
    <row r="451" spans="1:9" x14ac:dyDescent="0.3">
      <c r="A451" s="2">
        <v>43441</v>
      </c>
      <c r="B451">
        <v>198.35820000000001</v>
      </c>
      <c r="C451">
        <v>0.79</v>
      </c>
      <c r="G451" s="2">
        <v>43441</v>
      </c>
      <c r="H451">
        <v>304.39</v>
      </c>
      <c r="I451">
        <v>2.35</v>
      </c>
    </row>
    <row r="452" spans="1:9" x14ac:dyDescent="0.3">
      <c r="A452" s="2">
        <v>43448</v>
      </c>
      <c r="B452">
        <v>198.68260000000001</v>
      </c>
      <c r="C452">
        <v>0.8</v>
      </c>
      <c r="G452" s="2">
        <v>43448</v>
      </c>
      <c r="H452">
        <v>306.22000000000003</v>
      </c>
      <c r="I452">
        <v>2.46</v>
      </c>
    </row>
    <row r="453" spans="1:9" x14ac:dyDescent="0.3">
      <c r="A453" s="2">
        <v>43455</v>
      </c>
      <c r="B453">
        <v>198.6113</v>
      </c>
      <c r="C453">
        <v>0.8</v>
      </c>
      <c r="G453" s="2">
        <v>43455</v>
      </c>
      <c r="H453">
        <v>305.08999999999997</v>
      </c>
      <c r="I453">
        <v>2.4699999999999998</v>
      </c>
    </row>
    <row r="454" spans="1:9" x14ac:dyDescent="0.3">
      <c r="A454" s="2">
        <v>43462</v>
      </c>
      <c r="B454">
        <v>198.6987</v>
      </c>
      <c r="C454">
        <v>0.8</v>
      </c>
      <c r="G454" s="2">
        <v>43462</v>
      </c>
      <c r="H454">
        <v>305.17</v>
      </c>
      <c r="I454">
        <v>2.4699999999999998</v>
      </c>
    </row>
    <row r="455" spans="1:9" x14ac:dyDescent="0.3">
      <c r="A455" s="2">
        <v>43469</v>
      </c>
      <c r="B455">
        <v>198.46870000000001</v>
      </c>
      <c r="C455">
        <v>0.8</v>
      </c>
      <c r="G455" s="2">
        <v>43469</v>
      </c>
      <c r="H455">
        <v>303.52</v>
      </c>
      <c r="I455">
        <v>2.5</v>
      </c>
    </row>
    <row r="456" spans="1:9" x14ac:dyDescent="0.3">
      <c r="A456" s="2">
        <v>43476</v>
      </c>
      <c r="B456">
        <v>198.57149999999999</v>
      </c>
      <c r="C456">
        <v>0.8</v>
      </c>
      <c r="G456" s="2">
        <v>43476</v>
      </c>
      <c r="H456">
        <v>307.77</v>
      </c>
      <c r="I456">
        <v>2.6</v>
      </c>
    </row>
    <row r="457" spans="1:9" x14ac:dyDescent="0.3">
      <c r="A457" s="2">
        <v>43483</v>
      </c>
      <c r="B457">
        <v>198.8554</v>
      </c>
      <c r="C457">
        <v>0.79</v>
      </c>
      <c r="G457" s="2">
        <v>43483</v>
      </c>
      <c r="H457">
        <v>309.92</v>
      </c>
      <c r="I457">
        <v>2.63</v>
      </c>
    </row>
    <row r="458" spans="1:9" x14ac:dyDescent="0.3">
      <c r="A458" s="2">
        <v>43490</v>
      </c>
      <c r="B458">
        <v>199.04069999999999</v>
      </c>
      <c r="C458">
        <v>0.78</v>
      </c>
      <c r="G458" s="2">
        <v>43490</v>
      </c>
      <c r="H458">
        <v>310.13</v>
      </c>
      <c r="I458">
        <v>2.64</v>
      </c>
    </row>
    <row r="459" spans="1:9" x14ac:dyDescent="0.3">
      <c r="A459" s="2">
        <v>43497</v>
      </c>
      <c r="B459">
        <v>199.5335</v>
      </c>
      <c r="C459">
        <v>0.79</v>
      </c>
      <c r="G459" s="2">
        <v>43497</v>
      </c>
      <c r="H459">
        <v>311.75</v>
      </c>
      <c r="I459">
        <v>2.66</v>
      </c>
    </row>
    <row r="460" spans="1:9" x14ac:dyDescent="0.3">
      <c r="A460" s="2">
        <v>43504</v>
      </c>
      <c r="B460">
        <v>199.97839999999999</v>
      </c>
      <c r="C460">
        <v>0.79</v>
      </c>
      <c r="G460" s="2">
        <v>43504</v>
      </c>
      <c r="H460">
        <v>312.13</v>
      </c>
      <c r="I460">
        <v>2.69</v>
      </c>
    </row>
    <row r="461" spans="1:9" x14ac:dyDescent="0.3">
      <c r="A461" s="2">
        <v>43511</v>
      </c>
      <c r="B461">
        <v>200.078</v>
      </c>
      <c r="C461">
        <v>0.79</v>
      </c>
      <c r="G461" s="2">
        <v>43511</v>
      </c>
      <c r="H461">
        <v>313.58</v>
      </c>
      <c r="I461">
        <v>2.64</v>
      </c>
    </row>
    <row r="462" spans="1:9" x14ac:dyDescent="0.3">
      <c r="A462" s="2">
        <v>43518</v>
      </c>
      <c r="B462">
        <v>200.15770000000001</v>
      </c>
      <c r="C462">
        <v>0.79</v>
      </c>
      <c r="G462" s="2">
        <v>43518</v>
      </c>
      <c r="H462">
        <v>315.52999999999997</v>
      </c>
      <c r="I462">
        <v>2.61</v>
      </c>
    </row>
    <row r="463" spans="1:9" x14ac:dyDescent="0.3">
      <c r="A463" s="2">
        <v>43525</v>
      </c>
      <c r="B463">
        <v>200.1848</v>
      </c>
      <c r="C463">
        <v>0.79</v>
      </c>
      <c r="G463" s="2">
        <v>43525</v>
      </c>
      <c r="H463">
        <v>318.02999999999997</v>
      </c>
      <c r="I463">
        <v>2.63</v>
      </c>
    </row>
    <row r="464" spans="1:9" x14ac:dyDescent="0.3">
      <c r="A464" s="2">
        <v>43532</v>
      </c>
      <c r="B464">
        <v>200.3974</v>
      </c>
      <c r="C464">
        <v>0.8</v>
      </c>
      <c r="G464" s="2">
        <v>43532</v>
      </c>
      <c r="H464">
        <v>317.22000000000003</v>
      </c>
      <c r="I464">
        <v>2.65</v>
      </c>
    </row>
    <row r="465" spans="1:9" x14ac:dyDescent="0.3">
      <c r="A465" s="2">
        <v>43539</v>
      </c>
      <c r="B465">
        <v>200.8793</v>
      </c>
      <c r="C465">
        <v>0.8</v>
      </c>
      <c r="G465" s="2">
        <v>43539</v>
      </c>
      <c r="H465">
        <v>319.68</v>
      </c>
      <c r="I465">
        <v>2.66</v>
      </c>
    </row>
    <row r="466" spans="1:9" x14ac:dyDescent="0.3">
      <c r="A466" s="2">
        <v>43546</v>
      </c>
      <c r="B466">
        <v>201.24469999999999</v>
      </c>
      <c r="C466">
        <v>0.81</v>
      </c>
      <c r="G466" s="2">
        <v>43546</v>
      </c>
      <c r="H466">
        <v>320.05</v>
      </c>
      <c r="I466">
        <v>2.67</v>
      </c>
    </row>
    <row r="467" spans="1:9" x14ac:dyDescent="0.3">
      <c r="A467" s="2">
        <v>43553</v>
      </c>
      <c r="B467">
        <v>201.60249999999999</v>
      </c>
      <c r="C467">
        <v>0.82</v>
      </c>
      <c r="G467" s="2">
        <v>43553</v>
      </c>
      <c r="H467">
        <v>321.33999999999997</v>
      </c>
      <c r="I467">
        <v>2.67</v>
      </c>
    </row>
    <row r="468" spans="1:9" x14ac:dyDescent="0.3">
      <c r="A468" s="2">
        <v>43560</v>
      </c>
      <c r="B468">
        <v>201.6129</v>
      </c>
      <c r="C468">
        <v>0.83</v>
      </c>
      <c r="G468" s="2">
        <v>43560</v>
      </c>
      <c r="H468">
        <v>323.45999999999998</v>
      </c>
      <c r="I468">
        <v>2.69</v>
      </c>
    </row>
    <row r="469" spans="1:9" x14ac:dyDescent="0.3">
      <c r="A469" s="2">
        <v>43567</v>
      </c>
      <c r="B469">
        <v>201.64940000000001</v>
      </c>
      <c r="C469">
        <v>0.83</v>
      </c>
      <c r="G469" s="2">
        <v>43567</v>
      </c>
      <c r="H469">
        <v>324.69</v>
      </c>
      <c r="I469">
        <v>2.69</v>
      </c>
    </row>
    <row r="470" spans="1:9" x14ac:dyDescent="0.3">
      <c r="A470" s="2">
        <v>43574</v>
      </c>
      <c r="B470">
        <v>201.9776</v>
      </c>
      <c r="C470">
        <v>0.83</v>
      </c>
      <c r="G470" s="2">
        <v>43574</v>
      </c>
      <c r="H470">
        <v>325.89</v>
      </c>
      <c r="I470">
        <v>2.69</v>
      </c>
    </row>
    <row r="471" spans="1:9" x14ac:dyDescent="0.3">
      <c r="A471" s="2">
        <v>43581</v>
      </c>
      <c r="B471">
        <v>202.32130000000001</v>
      </c>
      <c r="C471">
        <v>0.84</v>
      </c>
      <c r="G471" s="2">
        <v>43581</v>
      </c>
      <c r="H471">
        <v>325.22000000000003</v>
      </c>
      <c r="I471">
        <v>2.7</v>
      </c>
    </row>
    <row r="472" spans="1:9" x14ac:dyDescent="0.3">
      <c r="A472" s="2">
        <v>43588</v>
      </c>
      <c r="B472">
        <v>202.47630000000001</v>
      </c>
      <c r="C472">
        <v>0.83</v>
      </c>
      <c r="G472" s="2">
        <v>43588</v>
      </c>
      <c r="H472">
        <v>324.95999999999998</v>
      </c>
      <c r="I472">
        <v>2.69</v>
      </c>
    </row>
    <row r="473" spans="1:9" x14ac:dyDescent="0.3">
      <c r="A473" s="2">
        <v>43595</v>
      </c>
      <c r="B473">
        <v>202.16229999999999</v>
      </c>
      <c r="C473">
        <v>0.84</v>
      </c>
      <c r="G473" s="2">
        <v>43595</v>
      </c>
      <c r="H473">
        <v>322.69</v>
      </c>
      <c r="I473">
        <v>2.74</v>
      </c>
    </row>
    <row r="474" spans="1:9" x14ac:dyDescent="0.3">
      <c r="A474" s="2">
        <v>43602</v>
      </c>
      <c r="B474">
        <v>202.14830000000001</v>
      </c>
      <c r="C474">
        <v>0.84</v>
      </c>
      <c r="G474" s="2">
        <v>43602</v>
      </c>
      <c r="H474">
        <v>322.70999999999998</v>
      </c>
      <c r="I474">
        <v>2.76</v>
      </c>
    </row>
    <row r="475" spans="1:9" x14ac:dyDescent="0.3">
      <c r="A475" s="2">
        <v>43609</v>
      </c>
      <c r="B475">
        <v>201.85059999999999</v>
      </c>
      <c r="C475">
        <v>0.84</v>
      </c>
      <c r="G475" s="2">
        <v>43609</v>
      </c>
      <c r="H475">
        <v>322.45999999999998</v>
      </c>
      <c r="I475">
        <v>2.7800000000000002</v>
      </c>
    </row>
    <row r="476" spans="1:9" x14ac:dyDescent="0.3">
      <c r="A476" s="2">
        <v>43616</v>
      </c>
      <c r="B476">
        <v>201.99760000000001</v>
      </c>
      <c r="C476">
        <v>0.83</v>
      </c>
      <c r="G476" s="2">
        <v>43616</v>
      </c>
      <c r="H476">
        <v>321.17</v>
      </c>
      <c r="I476">
        <v>2.79</v>
      </c>
    </row>
    <row r="477" spans="1:9" x14ac:dyDescent="0.3">
      <c r="A477" s="2">
        <v>43623</v>
      </c>
      <c r="B477">
        <v>202.2107</v>
      </c>
      <c r="C477">
        <v>0.8</v>
      </c>
      <c r="G477" s="2">
        <v>43623</v>
      </c>
      <c r="H477">
        <v>322.77999999999997</v>
      </c>
      <c r="I477">
        <v>2.69</v>
      </c>
    </row>
    <row r="478" spans="1:9" x14ac:dyDescent="0.3">
      <c r="A478" s="2">
        <v>43630</v>
      </c>
      <c r="B478">
        <v>202.49930000000001</v>
      </c>
      <c r="C478">
        <v>0.77</v>
      </c>
      <c r="G478" s="2">
        <v>43630</v>
      </c>
      <c r="H478">
        <v>324.35000000000002</v>
      </c>
      <c r="I478">
        <v>2.65</v>
      </c>
    </row>
    <row r="479" spans="1:9" x14ac:dyDescent="0.3">
      <c r="A479" s="2">
        <v>43637</v>
      </c>
      <c r="B479">
        <v>203.262</v>
      </c>
      <c r="C479">
        <v>0.82</v>
      </c>
      <c r="G479" s="2">
        <v>43637</v>
      </c>
      <c r="H479">
        <v>328.38</v>
      </c>
      <c r="I479">
        <v>2.73</v>
      </c>
    </row>
    <row r="480" spans="1:9" x14ac:dyDescent="0.3">
      <c r="A480" s="2">
        <v>43644</v>
      </c>
      <c r="B480">
        <v>203.3938</v>
      </c>
      <c r="C480">
        <v>0.81</v>
      </c>
      <c r="G480" s="2">
        <v>43644</v>
      </c>
      <c r="H480">
        <v>329</v>
      </c>
      <c r="I480">
        <v>2.73</v>
      </c>
    </row>
    <row r="481" spans="1:9" x14ac:dyDescent="0.3">
      <c r="A481" s="2">
        <v>43651</v>
      </c>
      <c r="B481">
        <v>203.6788</v>
      </c>
      <c r="C481">
        <v>0.81</v>
      </c>
      <c r="G481" s="2">
        <v>43651</v>
      </c>
      <c r="H481">
        <v>331.49</v>
      </c>
      <c r="I481">
        <v>2.71</v>
      </c>
    </row>
    <row r="482" spans="1:9" x14ac:dyDescent="0.3">
      <c r="A482" s="2">
        <v>43658</v>
      </c>
      <c r="B482">
        <v>203.52209999999999</v>
      </c>
      <c r="C482">
        <v>0.81</v>
      </c>
      <c r="G482" s="2">
        <v>43658</v>
      </c>
      <c r="H482">
        <v>330.63</v>
      </c>
      <c r="I482">
        <v>2.7</v>
      </c>
    </row>
    <row r="483" spans="1:9" x14ac:dyDescent="0.3">
      <c r="A483" s="2">
        <v>43665</v>
      </c>
      <c r="B483">
        <v>203.86859999999999</v>
      </c>
      <c r="C483">
        <v>0.81</v>
      </c>
      <c r="G483" s="2">
        <v>43665</v>
      </c>
      <c r="H483">
        <v>329.97</v>
      </c>
      <c r="I483">
        <v>2.68</v>
      </c>
    </row>
    <row r="484" spans="1:9" x14ac:dyDescent="0.3">
      <c r="A484" s="2">
        <v>43672</v>
      </c>
      <c r="B484">
        <v>204.25800000000001</v>
      </c>
      <c r="C484">
        <v>0.82</v>
      </c>
      <c r="G484" s="2">
        <v>43672</v>
      </c>
      <c r="H484">
        <v>332.27</v>
      </c>
      <c r="I484">
        <v>2.69</v>
      </c>
    </row>
    <row r="485" spans="1:9" x14ac:dyDescent="0.3">
      <c r="A485" s="2">
        <v>43679</v>
      </c>
      <c r="B485">
        <v>204.1807</v>
      </c>
      <c r="C485">
        <v>0.82</v>
      </c>
      <c r="G485" s="2">
        <v>43679</v>
      </c>
      <c r="H485">
        <v>330.95</v>
      </c>
      <c r="I485">
        <v>2.71</v>
      </c>
    </row>
    <row r="486" spans="1:9" x14ac:dyDescent="0.3">
      <c r="A486" s="2">
        <v>43686</v>
      </c>
      <c r="B486">
        <v>204.5146</v>
      </c>
      <c r="C486">
        <v>0.83</v>
      </c>
      <c r="G486" s="2">
        <v>43686</v>
      </c>
      <c r="H486">
        <v>330.58</v>
      </c>
      <c r="I486">
        <v>2.73</v>
      </c>
    </row>
    <row r="487" spans="1:9" x14ac:dyDescent="0.3">
      <c r="A487" s="2">
        <v>43693</v>
      </c>
      <c r="B487">
        <v>204.62870000000001</v>
      </c>
      <c r="C487">
        <v>0.82</v>
      </c>
      <c r="G487" s="2">
        <v>43693</v>
      </c>
      <c r="H487">
        <v>329.78</v>
      </c>
      <c r="I487">
        <v>2.73</v>
      </c>
    </row>
    <row r="488" spans="1:9" x14ac:dyDescent="0.3">
      <c r="A488" s="2">
        <v>43700</v>
      </c>
      <c r="B488">
        <v>204.7612</v>
      </c>
      <c r="C488">
        <v>0.83</v>
      </c>
      <c r="G488" s="2">
        <v>43700</v>
      </c>
      <c r="H488">
        <v>333.04</v>
      </c>
      <c r="I488">
        <v>2.76</v>
      </c>
    </row>
    <row r="489" spans="1:9" x14ac:dyDescent="0.3">
      <c r="A489" s="2">
        <v>43707</v>
      </c>
      <c r="B489">
        <v>204.83320000000001</v>
      </c>
      <c r="C489">
        <v>0.83</v>
      </c>
      <c r="G489" s="2">
        <v>43707</v>
      </c>
      <c r="H489">
        <v>334.33</v>
      </c>
      <c r="I489">
        <v>2.76</v>
      </c>
    </row>
    <row r="490" spans="1:9" x14ac:dyDescent="0.3">
      <c r="A490" s="2">
        <v>43714</v>
      </c>
      <c r="B490">
        <v>204.3817</v>
      </c>
      <c r="C490">
        <v>0.83</v>
      </c>
      <c r="G490" s="2">
        <v>43714</v>
      </c>
      <c r="H490">
        <v>334.83</v>
      </c>
      <c r="I490">
        <v>2.76</v>
      </c>
    </row>
    <row r="491" spans="1:9" x14ac:dyDescent="0.3">
      <c r="A491" s="2">
        <v>43721</v>
      </c>
      <c r="B491">
        <v>203.6661</v>
      </c>
      <c r="C491">
        <v>0.84</v>
      </c>
      <c r="G491" s="2">
        <v>43721</v>
      </c>
      <c r="H491">
        <v>335.67</v>
      </c>
      <c r="I491">
        <v>2.77</v>
      </c>
    </row>
    <row r="492" spans="1:9" x14ac:dyDescent="0.3">
      <c r="A492" s="2">
        <v>43728</v>
      </c>
      <c r="B492">
        <v>203.55160000000001</v>
      </c>
      <c r="C492">
        <v>0.84</v>
      </c>
      <c r="G492" s="2">
        <v>43728</v>
      </c>
      <c r="H492">
        <v>335.26</v>
      </c>
      <c r="I492">
        <v>2.77</v>
      </c>
    </row>
    <row r="493" spans="1:9" x14ac:dyDescent="0.3">
      <c r="A493" s="2">
        <v>43735</v>
      </c>
      <c r="B493">
        <v>203.79419999999999</v>
      </c>
      <c r="C493">
        <v>0.84</v>
      </c>
      <c r="G493" s="2">
        <v>43735</v>
      </c>
      <c r="H493">
        <v>334.02</v>
      </c>
      <c r="I493">
        <v>2.7800000000000002</v>
      </c>
    </row>
    <row r="494" spans="1:9" x14ac:dyDescent="0.3">
      <c r="A494" s="2">
        <v>43742</v>
      </c>
      <c r="B494">
        <v>203.90539999999999</v>
      </c>
      <c r="C494">
        <v>0.84</v>
      </c>
      <c r="G494" s="2">
        <v>43742</v>
      </c>
      <c r="H494">
        <v>332.15</v>
      </c>
      <c r="I494">
        <v>2.81</v>
      </c>
    </row>
    <row r="495" spans="1:9" x14ac:dyDescent="0.3">
      <c r="A495" s="2">
        <v>43749</v>
      </c>
      <c r="B495">
        <v>203.5712</v>
      </c>
      <c r="C495">
        <v>0.84</v>
      </c>
      <c r="G495" s="2">
        <v>43749</v>
      </c>
      <c r="H495">
        <v>333.06</v>
      </c>
      <c r="I495">
        <v>2.82</v>
      </c>
    </row>
    <row r="496" spans="1:9" x14ac:dyDescent="0.3">
      <c r="A496" s="2">
        <v>43756</v>
      </c>
      <c r="B496">
        <v>203.4024</v>
      </c>
      <c r="C496">
        <v>0.83</v>
      </c>
      <c r="G496" s="2">
        <v>43756</v>
      </c>
      <c r="H496">
        <v>333.58</v>
      </c>
      <c r="I496">
        <v>2.81</v>
      </c>
    </row>
    <row r="497" spans="1:9" x14ac:dyDescent="0.3">
      <c r="A497" s="2">
        <v>43763</v>
      </c>
      <c r="B497">
        <v>203.52539999999999</v>
      </c>
      <c r="C497">
        <v>0.83</v>
      </c>
      <c r="G497" s="2">
        <v>43763</v>
      </c>
      <c r="H497">
        <v>333.5</v>
      </c>
      <c r="I497">
        <v>2.7800000000000002</v>
      </c>
    </row>
    <row r="498" spans="1:9" x14ac:dyDescent="0.3">
      <c r="A498" s="2">
        <v>43770</v>
      </c>
      <c r="B498">
        <v>203.65129999999999</v>
      </c>
      <c r="C498">
        <v>0.83</v>
      </c>
      <c r="G498" s="2">
        <v>43770</v>
      </c>
      <c r="H498">
        <v>333.45</v>
      </c>
      <c r="I498">
        <v>2.75</v>
      </c>
    </row>
    <row r="499" spans="1:9" x14ac:dyDescent="0.3">
      <c r="A499" s="2">
        <v>43777</v>
      </c>
      <c r="B499">
        <v>203.45150000000001</v>
      </c>
      <c r="C499">
        <v>0.83</v>
      </c>
      <c r="G499" s="2">
        <v>43777</v>
      </c>
      <c r="H499">
        <v>334.61</v>
      </c>
      <c r="I499">
        <v>2.73</v>
      </c>
    </row>
    <row r="500" spans="1:9" x14ac:dyDescent="0.3">
      <c r="A500" s="2">
        <v>43784</v>
      </c>
      <c r="B500">
        <v>203.53800000000001</v>
      </c>
      <c r="C500">
        <v>0.83</v>
      </c>
      <c r="G500" s="2">
        <v>43784</v>
      </c>
      <c r="H500">
        <v>333.87</v>
      </c>
      <c r="I500">
        <v>2.7199999999999998</v>
      </c>
    </row>
    <row r="501" spans="1:9" x14ac:dyDescent="0.3">
      <c r="A501" s="2">
        <v>43791</v>
      </c>
      <c r="B501">
        <v>203.3631</v>
      </c>
      <c r="C501">
        <v>0.83</v>
      </c>
      <c r="G501" s="2">
        <v>43791</v>
      </c>
      <c r="H501">
        <v>333.85</v>
      </c>
      <c r="I501">
        <v>2.67</v>
      </c>
    </row>
    <row r="502" spans="1:9" x14ac:dyDescent="0.3">
      <c r="A502" s="2">
        <v>43798</v>
      </c>
      <c r="B502">
        <v>203.4581</v>
      </c>
      <c r="C502">
        <v>0.82</v>
      </c>
      <c r="G502" s="2">
        <v>43798</v>
      </c>
      <c r="H502">
        <v>336.26</v>
      </c>
      <c r="I502">
        <v>2.4900000000000002</v>
      </c>
    </row>
    <row r="503" spans="1:9" x14ac:dyDescent="0.3">
      <c r="A503" s="2">
        <v>43805</v>
      </c>
      <c r="B503">
        <v>203.4838</v>
      </c>
      <c r="C503">
        <v>0.83</v>
      </c>
      <c r="G503" s="2">
        <v>43805</v>
      </c>
      <c r="H503">
        <v>336.88</v>
      </c>
      <c r="I503">
        <v>2.46</v>
      </c>
    </row>
    <row r="504" spans="1:9" x14ac:dyDescent="0.3">
      <c r="A504" s="2">
        <v>43812</v>
      </c>
      <c r="B504">
        <v>203.72470000000001</v>
      </c>
      <c r="C504">
        <v>0.83</v>
      </c>
      <c r="G504" s="2">
        <v>43812</v>
      </c>
      <c r="H504">
        <v>338.72</v>
      </c>
      <c r="I504">
        <v>2.42</v>
      </c>
    </row>
    <row r="505" spans="1:9" x14ac:dyDescent="0.3">
      <c r="A505" s="2">
        <v>43819</v>
      </c>
      <c r="B505">
        <v>203.8355</v>
      </c>
      <c r="C505">
        <v>0.82</v>
      </c>
      <c r="G505" s="2">
        <v>43819</v>
      </c>
      <c r="H505">
        <v>339.38</v>
      </c>
      <c r="I505">
        <v>2.34</v>
      </c>
    </row>
    <row r="506" spans="1:9" x14ac:dyDescent="0.3">
      <c r="A506" s="2">
        <v>43826</v>
      </c>
      <c r="B506">
        <v>203.80459999999999</v>
      </c>
      <c r="C506">
        <v>0.81</v>
      </c>
      <c r="G506" s="2">
        <v>43826</v>
      </c>
      <c r="H506">
        <v>339.66</v>
      </c>
      <c r="I506">
        <v>2.2999999999999998</v>
      </c>
    </row>
    <row r="507" spans="1:9" x14ac:dyDescent="0.3">
      <c r="A507" s="2">
        <v>43833</v>
      </c>
      <c r="B507">
        <v>203.929</v>
      </c>
      <c r="C507">
        <v>0.82</v>
      </c>
      <c r="G507" s="2">
        <v>43833</v>
      </c>
      <c r="H507">
        <v>340.35</v>
      </c>
      <c r="I507">
        <v>2.2800000000000002</v>
      </c>
    </row>
    <row r="508" spans="1:9" x14ac:dyDescent="0.3">
      <c r="A508" s="2">
        <v>43840</v>
      </c>
      <c r="B508">
        <v>203.70509999999999</v>
      </c>
      <c r="C508">
        <v>0.82</v>
      </c>
      <c r="G508" s="2">
        <v>43840</v>
      </c>
      <c r="H508">
        <v>340.8</v>
      </c>
      <c r="I508">
        <v>2.2800000000000002</v>
      </c>
    </row>
    <row r="509" spans="1:9" x14ac:dyDescent="0.3">
      <c r="A509" s="2">
        <v>43847</v>
      </c>
      <c r="B509">
        <v>203.85589999999999</v>
      </c>
      <c r="C509">
        <v>0.81</v>
      </c>
      <c r="G509" s="2">
        <v>43847</v>
      </c>
      <c r="H509">
        <v>341.64</v>
      </c>
      <c r="I509">
        <v>2.14</v>
      </c>
    </row>
    <row r="510" spans="1:9" x14ac:dyDescent="0.3">
      <c r="A510" s="2">
        <v>43854</v>
      </c>
      <c r="B510">
        <v>204.21799999999999</v>
      </c>
      <c r="C510">
        <v>0.81</v>
      </c>
      <c r="G510" s="2">
        <v>43854</v>
      </c>
      <c r="H510">
        <v>341.48</v>
      </c>
      <c r="I510">
        <v>2.11</v>
      </c>
    </row>
    <row r="511" spans="1:9" x14ac:dyDescent="0.3">
      <c r="A511" s="2">
        <v>43861</v>
      </c>
      <c r="B511">
        <v>204.45660000000001</v>
      </c>
      <c r="C511">
        <v>0.81</v>
      </c>
      <c r="G511" s="2">
        <v>43861</v>
      </c>
      <c r="H511">
        <v>340.56</v>
      </c>
      <c r="I511">
        <v>2.13</v>
      </c>
    </row>
    <row r="512" spans="1:9" x14ac:dyDescent="0.3">
      <c r="A512" s="2">
        <v>43868</v>
      </c>
      <c r="B512">
        <v>204.29599999999999</v>
      </c>
      <c r="C512">
        <v>0.81</v>
      </c>
      <c r="G512" s="2">
        <v>43868</v>
      </c>
      <c r="H512">
        <v>342.13</v>
      </c>
      <c r="I512">
        <v>2.14</v>
      </c>
    </row>
    <row r="513" spans="1:9" x14ac:dyDescent="0.3">
      <c r="A513" s="2">
        <v>43875</v>
      </c>
      <c r="B513">
        <v>204.39510000000001</v>
      </c>
      <c r="C513">
        <v>0.79</v>
      </c>
      <c r="G513" s="2">
        <v>43875</v>
      </c>
      <c r="H513">
        <v>343.54</v>
      </c>
      <c r="I513">
        <v>2.1</v>
      </c>
    </row>
    <row r="514" spans="1:9" x14ac:dyDescent="0.3">
      <c r="A514" s="2">
        <v>43882</v>
      </c>
      <c r="B514">
        <v>204.4247</v>
      </c>
      <c r="C514">
        <v>0.79</v>
      </c>
      <c r="G514" s="2">
        <v>43882</v>
      </c>
      <c r="H514">
        <v>343.94</v>
      </c>
      <c r="I514">
        <v>2.0699999999999998</v>
      </c>
    </row>
    <row r="515" spans="1:9" x14ac:dyDescent="0.3">
      <c r="A515" s="2">
        <v>43889</v>
      </c>
      <c r="B515">
        <v>203.99680000000001</v>
      </c>
      <c r="C515">
        <v>0.81</v>
      </c>
      <c r="G515" s="2">
        <v>43889</v>
      </c>
      <c r="H515">
        <v>334.22</v>
      </c>
      <c r="I515">
        <v>2.5499999999999998</v>
      </c>
    </row>
    <row r="516" spans="1:9" x14ac:dyDescent="0.3">
      <c r="A516" s="2">
        <v>43896</v>
      </c>
      <c r="B516">
        <v>203.81129999999999</v>
      </c>
      <c r="C516">
        <v>0.84</v>
      </c>
      <c r="G516" s="2">
        <v>43896</v>
      </c>
      <c r="H516">
        <v>331.17</v>
      </c>
      <c r="I516">
        <v>2.96</v>
      </c>
    </row>
    <row r="517" spans="1:9" x14ac:dyDescent="0.3">
      <c r="A517" s="2">
        <v>43903</v>
      </c>
      <c r="B517">
        <v>201.0171</v>
      </c>
      <c r="C517">
        <v>1.1100000000000001</v>
      </c>
      <c r="G517" s="2">
        <v>43903</v>
      </c>
      <c r="H517">
        <v>305.72000000000003</v>
      </c>
      <c r="I517">
        <v>5.62</v>
      </c>
    </row>
    <row r="518" spans="1:9" x14ac:dyDescent="0.3">
      <c r="A518" s="2">
        <v>43910</v>
      </c>
      <c r="B518">
        <v>196.18539999999999</v>
      </c>
      <c r="C518">
        <v>1.74</v>
      </c>
      <c r="G518" s="2">
        <v>43910</v>
      </c>
      <c r="H518">
        <v>276.77</v>
      </c>
      <c r="I518">
        <v>7.87</v>
      </c>
    </row>
    <row r="519" spans="1:9" x14ac:dyDescent="0.3">
      <c r="A519" s="2">
        <v>43917</v>
      </c>
      <c r="B519">
        <v>196.0514</v>
      </c>
      <c r="C519">
        <v>1.8</v>
      </c>
      <c r="G519" s="2">
        <v>43917</v>
      </c>
      <c r="H519">
        <v>287.77999999999997</v>
      </c>
      <c r="I519">
        <v>8.3800000000000008</v>
      </c>
    </row>
    <row r="520" spans="1:9" x14ac:dyDescent="0.3">
      <c r="A520" s="2">
        <v>43924</v>
      </c>
      <c r="B520">
        <v>195.5693</v>
      </c>
      <c r="C520">
        <v>1.8</v>
      </c>
      <c r="G520" s="2">
        <v>43924</v>
      </c>
      <c r="H520">
        <v>289.24</v>
      </c>
      <c r="I520">
        <v>8.43</v>
      </c>
    </row>
    <row r="521" spans="1:9" x14ac:dyDescent="0.3">
      <c r="A521" s="2">
        <v>43931</v>
      </c>
      <c r="B521">
        <v>196.3972</v>
      </c>
      <c r="C521">
        <v>1.83</v>
      </c>
      <c r="G521" s="2">
        <v>43931</v>
      </c>
      <c r="H521">
        <v>301.19</v>
      </c>
      <c r="I521">
        <v>8.73</v>
      </c>
    </row>
    <row r="522" spans="1:9" x14ac:dyDescent="0.3">
      <c r="A522" s="2">
        <v>43938</v>
      </c>
      <c r="B522">
        <v>197.69720000000001</v>
      </c>
      <c r="C522">
        <v>1.9100000000000001</v>
      </c>
      <c r="G522" s="2">
        <v>43938</v>
      </c>
      <c r="H522">
        <v>306.19</v>
      </c>
      <c r="I522">
        <v>8.98</v>
      </c>
    </row>
    <row r="523" spans="1:9" x14ac:dyDescent="0.3">
      <c r="A523" s="2">
        <v>43945</v>
      </c>
      <c r="B523">
        <v>198.25460000000001</v>
      </c>
      <c r="C523">
        <v>1.9300000000000002</v>
      </c>
      <c r="G523" s="2">
        <v>43945</v>
      </c>
      <c r="H523">
        <v>305.16000000000003</v>
      </c>
      <c r="I523">
        <v>9.01</v>
      </c>
    </row>
    <row r="524" spans="1:9" x14ac:dyDescent="0.3">
      <c r="A524" s="2">
        <v>43952</v>
      </c>
      <c r="B524">
        <v>199.072</v>
      </c>
      <c r="C524">
        <v>1.94</v>
      </c>
      <c r="G524" s="2">
        <v>43952</v>
      </c>
      <c r="H524">
        <v>307.49</v>
      </c>
      <c r="I524">
        <v>9.02</v>
      </c>
    </row>
    <row r="525" spans="1:9" x14ac:dyDescent="0.3">
      <c r="A525" s="2">
        <v>43959</v>
      </c>
      <c r="B525">
        <v>198.7123</v>
      </c>
      <c r="C525">
        <v>1.95</v>
      </c>
      <c r="G525" s="2">
        <v>43959</v>
      </c>
      <c r="H525">
        <v>305.20999999999998</v>
      </c>
      <c r="I525">
        <v>9.0500000000000007</v>
      </c>
    </row>
    <row r="526" spans="1:9" x14ac:dyDescent="0.3">
      <c r="A526" s="2">
        <v>43966</v>
      </c>
      <c r="B526">
        <v>198.20769999999999</v>
      </c>
      <c r="C526">
        <v>1.95</v>
      </c>
      <c r="G526" s="2">
        <v>43966</v>
      </c>
      <c r="H526">
        <v>303.08</v>
      </c>
      <c r="I526">
        <v>9.06</v>
      </c>
    </row>
    <row r="527" spans="1:9" x14ac:dyDescent="0.3">
      <c r="A527" s="2">
        <v>43973</v>
      </c>
      <c r="B527">
        <v>198.70009999999999</v>
      </c>
      <c r="C527">
        <v>1.96</v>
      </c>
      <c r="G527" s="2">
        <v>43973</v>
      </c>
      <c r="H527">
        <v>308.2</v>
      </c>
      <c r="I527">
        <v>9.09</v>
      </c>
    </row>
    <row r="528" spans="1:9" x14ac:dyDescent="0.3">
      <c r="A528" s="2">
        <v>43980</v>
      </c>
      <c r="B528">
        <v>199.6953</v>
      </c>
      <c r="C528">
        <v>1.98</v>
      </c>
      <c r="G528" s="2">
        <v>43980</v>
      </c>
      <c r="H528">
        <v>315.98</v>
      </c>
      <c r="I528">
        <v>9.1999999999999993</v>
      </c>
    </row>
    <row r="529" spans="1:9" x14ac:dyDescent="0.3">
      <c r="A529" s="2">
        <v>43987</v>
      </c>
      <c r="B529">
        <v>201.256</v>
      </c>
      <c r="C529">
        <v>2.0299999999999998</v>
      </c>
      <c r="G529" s="2">
        <v>43987</v>
      </c>
      <c r="H529">
        <v>325.33</v>
      </c>
      <c r="I529">
        <v>9.3000000000000007</v>
      </c>
    </row>
    <row r="530" spans="1:9" x14ac:dyDescent="0.3">
      <c r="A530" s="2">
        <v>43994</v>
      </c>
      <c r="B530">
        <v>201.19560000000001</v>
      </c>
      <c r="C530">
        <v>2.04</v>
      </c>
      <c r="G530" s="2">
        <v>43994</v>
      </c>
      <c r="H530">
        <v>321.66000000000003</v>
      </c>
      <c r="I530">
        <v>9.3699999999999992</v>
      </c>
    </row>
    <row r="531" spans="1:9" x14ac:dyDescent="0.3">
      <c r="A531" s="2">
        <v>44001</v>
      </c>
      <c r="B531">
        <v>201.24549999999999</v>
      </c>
      <c r="C531">
        <v>2.06</v>
      </c>
      <c r="G531" s="2">
        <v>44001</v>
      </c>
      <c r="H531">
        <v>323.60000000000002</v>
      </c>
      <c r="I531">
        <v>9.42</v>
      </c>
    </row>
    <row r="532" spans="1:9" x14ac:dyDescent="0.3">
      <c r="A532" s="2">
        <v>44008</v>
      </c>
      <c r="B532">
        <v>201.1557</v>
      </c>
      <c r="C532">
        <v>2.04</v>
      </c>
      <c r="G532" s="2">
        <v>44008</v>
      </c>
      <c r="H532">
        <v>322.27999999999997</v>
      </c>
      <c r="I532">
        <v>9.41</v>
      </c>
    </row>
    <row r="533" spans="1:9" x14ac:dyDescent="0.3">
      <c r="A533" s="2">
        <v>44015</v>
      </c>
      <c r="B533">
        <v>201.25640000000001</v>
      </c>
      <c r="C533">
        <v>2.04</v>
      </c>
      <c r="G533" s="2">
        <v>44015</v>
      </c>
      <c r="H533">
        <v>323.22000000000003</v>
      </c>
      <c r="I533">
        <v>9.4</v>
      </c>
    </row>
    <row r="534" spans="1:9" x14ac:dyDescent="0.3">
      <c r="A534" s="2">
        <v>44022</v>
      </c>
      <c r="B534">
        <v>201.5326</v>
      </c>
      <c r="C534">
        <v>2.0299999999999998</v>
      </c>
      <c r="G534" s="2">
        <v>44022</v>
      </c>
      <c r="H534">
        <v>323.69</v>
      </c>
      <c r="I534">
        <v>9.4</v>
      </c>
    </row>
    <row r="535" spans="1:9" x14ac:dyDescent="0.3">
      <c r="A535" s="2">
        <v>44029</v>
      </c>
      <c r="B535">
        <v>202.05959999999999</v>
      </c>
      <c r="C535">
        <v>2.04</v>
      </c>
      <c r="G535" s="2">
        <v>44029</v>
      </c>
      <c r="H535">
        <v>325.49</v>
      </c>
      <c r="I535">
        <v>9.4</v>
      </c>
    </row>
    <row r="536" spans="1:9" x14ac:dyDescent="0.3">
      <c r="A536" s="2">
        <v>44036</v>
      </c>
      <c r="B536">
        <v>202.6189</v>
      </c>
      <c r="C536">
        <v>2.0499999999999998</v>
      </c>
      <c r="G536" s="2">
        <v>44036</v>
      </c>
      <c r="H536">
        <v>328.54</v>
      </c>
      <c r="I536">
        <v>9.41</v>
      </c>
    </row>
    <row r="537" spans="1:9" x14ac:dyDescent="0.3">
      <c r="A537" s="2">
        <v>44043</v>
      </c>
      <c r="B537">
        <v>202.90469999999999</v>
      </c>
      <c r="C537">
        <v>2.0499999999999998</v>
      </c>
      <c r="G537" s="2">
        <v>44043</v>
      </c>
      <c r="H537">
        <v>327.77</v>
      </c>
      <c r="I537">
        <v>9.41</v>
      </c>
    </row>
    <row r="538" spans="1:9" x14ac:dyDescent="0.3">
      <c r="A538" s="2">
        <v>44050</v>
      </c>
      <c r="B538">
        <v>203.06379999999999</v>
      </c>
      <c r="C538">
        <v>2.0499999999999998</v>
      </c>
      <c r="G538" s="2">
        <v>44050</v>
      </c>
      <c r="H538">
        <v>329.59</v>
      </c>
      <c r="I538">
        <v>9.41</v>
      </c>
    </row>
    <row r="539" spans="1:9" x14ac:dyDescent="0.3">
      <c r="A539" s="2">
        <v>44057</v>
      </c>
      <c r="B539">
        <v>203.23740000000001</v>
      </c>
      <c r="C539">
        <v>2.0499999999999998</v>
      </c>
      <c r="G539" s="2">
        <v>44057</v>
      </c>
      <c r="H539">
        <v>331.12</v>
      </c>
      <c r="I539">
        <v>9.41</v>
      </c>
    </row>
    <row r="540" spans="1:9" x14ac:dyDescent="0.3">
      <c r="A540" s="2">
        <v>44064</v>
      </c>
      <c r="B540">
        <v>203.5163</v>
      </c>
      <c r="C540">
        <v>2.0499999999999998</v>
      </c>
      <c r="G540" s="2">
        <v>44064</v>
      </c>
      <c r="H540">
        <v>331.41</v>
      </c>
      <c r="I540">
        <v>9.41</v>
      </c>
    </row>
    <row r="541" spans="1:9" x14ac:dyDescent="0.3">
      <c r="A541" s="2">
        <v>44071</v>
      </c>
      <c r="B541">
        <v>203.3381</v>
      </c>
      <c r="C541">
        <v>2.0499999999999998</v>
      </c>
      <c r="G541" s="2">
        <v>44071</v>
      </c>
      <c r="H541">
        <v>332.49</v>
      </c>
      <c r="I541">
        <v>9.4</v>
      </c>
    </row>
    <row r="542" spans="1:9" x14ac:dyDescent="0.3">
      <c r="A542" s="2">
        <v>44078</v>
      </c>
      <c r="B542">
        <v>203.65780000000001</v>
      </c>
      <c r="C542">
        <v>2.0499999999999998</v>
      </c>
      <c r="G542" s="2">
        <v>44078</v>
      </c>
      <c r="H542">
        <v>333.73</v>
      </c>
      <c r="I542">
        <v>9.4</v>
      </c>
    </row>
    <row r="543" spans="1:9" x14ac:dyDescent="0.3">
      <c r="A543" s="2">
        <v>44085</v>
      </c>
      <c r="B543">
        <v>203.65979999999999</v>
      </c>
      <c r="C543">
        <v>2.0499999999999998</v>
      </c>
      <c r="G543" s="2">
        <v>44085</v>
      </c>
      <c r="H543">
        <v>333.92</v>
      </c>
      <c r="I543">
        <v>9.4</v>
      </c>
    </row>
    <row r="544" spans="1:9" x14ac:dyDescent="0.3">
      <c r="A544" s="2">
        <v>44092</v>
      </c>
      <c r="B544">
        <v>203.7884</v>
      </c>
      <c r="C544">
        <v>2.0499999999999998</v>
      </c>
      <c r="G544" s="2">
        <v>44092</v>
      </c>
      <c r="H544">
        <v>334.35</v>
      </c>
      <c r="I544">
        <v>9.39</v>
      </c>
    </row>
    <row r="545" spans="1:9" x14ac:dyDescent="0.3">
      <c r="A545" s="2">
        <v>44099</v>
      </c>
      <c r="B545">
        <v>203.54310000000001</v>
      </c>
      <c r="C545">
        <v>2.0499999999999998</v>
      </c>
      <c r="G545" s="2">
        <v>44099</v>
      </c>
      <c r="H545">
        <v>329.46</v>
      </c>
      <c r="I545">
        <v>9.42</v>
      </c>
    </row>
    <row r="546" spans="1:9" x14ac:dyDescent="0.3">
      <c r="A546" s="2">
        <v>44106</v>
      </c>
      <c r="B546">
        <v>203.8108</v>
      </c>
      <c r="C546">
        <v>2.0499999999999998</v>
      </c>
      <c r="G546" s="2">
        <v>44106</v>
      </c>
      <c r="H546">
        <v>331.54</v>
      </c>
      <c r="I546">
        <v>9.43</v>
      </c>
    </row>
    <row r="547" spans="1:9" x14ac:dyDescent="0.3">
      <c r="A547" s="2">
        <v>44113</v>
      </c>
      <c r="B547">
        <v>204.22559999999999</v>
      </c>
      <c r="C547">
        <v>2.0499999999999998</v>
      </c>
      <c r="G547" s="2">
        <v>44113</v>
      </c>
      <c r="H547">
        <v>333.99</v>
      </c>
      <c r="I547">
        <v>9.43</v>
      </c>
    </row>
    <row r="548" spans="1:9" x14ac:dyDescent="0.3">
      <c r="A548" s="2">
        <v>44120</v>
      </c>
      <c r="B548">
        <v>204.56559999999999</v>
      </c>
      <c r="C548">
        <v>2.04</v>
      </c>
      <c r="G548" s="2">
        <v>44120</v>
      </c>
      <c r="H548">
        <v>333.67</v>
      </c>
      <c r="I548">
        <v>9.43</v>
      </c>
    </row>
    <row r="549" spans="1:9" x14ac:dyDescent="0.3">
      <c r="A549" s="2">
        <v>44127</v>
      </c>
      <c r="B549">
        <v>204.5583</v>
      </c>
      <c r="C549">
        <v>2.04</v>
      </c>
      <c r="G549" s="2">
        <v>44127</v>
      </c>
      <c r="H549">
        <v>334.61</v>
      </c>
      <c r="I549">
        <v>9.43</v>
      </c>
    </row>
    <row r="550" spans="1:9" x14ac:dyDescent="0.3">
      <c r="A550" s="2">
        <v>44134</v>
      </c>
      <c r="B550">
        <v>204.59190000000001</v>
      </c>
      <c r="C550">
        <v>2.04</v>
      </c>
      <c r="G550" s="2">
        <v>44134</v>
      </c>
      <c r="H550">
        <v>331.27</v>
      </c>
      <c r="I550">
        <v>9.4499999999999993</v>
      </c>
    </row>
    <row r="551" spans="1:9" x14ac:dyDescent="0.3">
      <c r="A551" s="2">
        <v>44141</v>
      </c>
      <c r="B551">
        <v>204.89449999999999</v>
      </c>
      <c r="C551">
        <v>2.04</v>
      </c>
      <c r="G551" s="2">
        <v>44141</v>
      </c>
      <c r="H551">
        <v>336.43</v>
      </c>
      <c r="I551">
        <v>9.49</v>
      </c>
    </row>
    <row r="552" spans="1:9" x14ac:dyDescent="0.3">
      <c r="A552" s="2">
        <v>44148</v>
      </c>
      <c r="B552">
        <v>205.15479999999999</v>
      </c>
      <c r="C552">
        <v>2.04</v>
      </c>
      <c r="G552" s="2">
        <v>44148</v>
      </c>
      <c r="H552">
        <v>339.86</v>
      </c>
      <c r="I552">
        <v>9.5299999999999994</v>
      </c>
    </row>
    <row r="553" spans="1:9" x14ac:dyDescent="0.3">
      <c r="A553" s="2">
        <v>44155</v>
      </c>
      <c r="B553">
        <v>205.41759999999999</v>
      </c>
      <c r="C553">
        <v>2.04</v>
      </c>
      <c r="G553" s="2">
        <v>44155</v>
      </c>
      <c r="H553">
        <v>342.48</v>
      </c>
      <c r="I553">
        <v>9.5299999999999994</v>
      </c>
    </row>
    <row r="554" spans="1:9" x14ac:dyDescent="0.3">
      <c r="A554" s="2">
        <v>44162</v>
      </c>
      <c r="B554">
        <v>205.4659</v>
      </c>
      <c r="C554">
        <v>2.04</v>
      </c>
      <c r="G554" s="2">
        <v>44162</v>
      </c>
      <c r="H554">
        <v>344.82</v>
      </c>
      <c r="I554">
        <v>9.5399999999999991</v>
      </c>
    </row>
    <row r="555" spans="1:9" x14ac:dyDescent="0.3">
      <c r="A555" s="2">
        <v>44169</v>
      </c>
      <c r="B555">
        <v>205.4727</v>
      </c>
      <c r="C555">
        <v>2.04</v>
      </c>
      <c r="G555" s="2">
        <v>44169</v>
      </c>
      <c r="H555">
        <v>347.05</v>
      </c>
      <c r="I555">
        <v>9.5399999999999991</v>
      </c>
    </row>
    <row r="556" spans="1:9" x14ac:dyDescent="0.3">
      <c r="A556" s="2">
        <v>44176</v>
      </c>
      <c r="B556">
        <v>205.74510000000001</v>
      </c>
      <c r="C556">
        <v>2.04</v>
      </c>
      <c r="G556" s="2">
        <v>44176</v>
      </c>
      <c r="H556">
        <v>346.99</v>
      </c>
      <c r="I556">
        <v>9.5399999999999991</v>
      </c>
    </row>
    <row r="557" spans="1:9" x14ac:dyDescent="0.3">
      <c r="A557" s="2">
        <v>44183</v>
      </c>
      <c r="B557">
        <v>205.44069999999999</v>
      </c>
      <c r="C557">
        <v>2.04</v>
      </c>
      <c r="G557" s="2">
        <v>44183</v>
      </c>
      <c r="H557">
        <v>347.62</v>
      </c>
      <c r="I557">
        <v>9.5399999999999991</v>
      </c>
    </row>
    <row r="558" spans="1:9" x14ac:dyDescent="0.3">
      <c r="A558" s="2">
        <v>44190</v>
      </c>
      <c r="B558">
        <v>205.23769999999999</v>
      </c>
      <c r="C558">
        <v>2.04</v>
      </c>
      <c r="G558" s="2">
        <v>44190</v>
      </c>
      <c r="H558">
        <v>347.17</v>
      </c>
      <c r="I558">
        <v>9.5399999999999991</v>
      </c>
    </row>
    <row r="559" spans="1:9" x14ac:dyDescent="0.3">
      <c r="A559" s="2">
        <v>44197</v>
      </c>
      <c r="B559">
        <v>205.35659999999999</v>
      </c>
      <c r="C559">
        <v>2.04</v>
      </c>
      <c r="G559" s="2">
        <v>44197</v>
      </c>
      <c r="H559">
        <v>347.61</v>
      </c>
      <c r="I559">
        <v>9.5399999999999991</v>
      </c>
    </row>
    <row r="560" spans="1:9" x14ac:dyDescent="0.3">
      <c r="A560" s="2">
        <v>44204</v>
      </c>
      <c r="B560">
        <v>205.5478</v>
      </c>
      <c r="C560">
        <v>2.04</v>
      </c>
      <c r="G560" s="2">
        <v>44204</v>
      </c>
      <c r="H560">
        <v>349.76</v>
      </c>
      <c r="I560">
        <v>9.5399999999999991</v>
      </c>
    </row>
    <row r="561" spans="1:9" x14ac:dyDescent="0.3">
      <c r="A561" s="2">
        <v>44211</v>
      </c>
      <c r="B561">
        <v>205.52850000000001</v>
      </c>
      <c r="C561">
        <v>2.04</v>
      </c>
      <c r="G561" s="2">
        <v>44211</v>
      </c>
      <c r="H561">
        <v>349.09</v>
      </c>
      <c r="I561">
        <v>9.5399999999999991</v>
      </c>
    </row>
    <row r="562" spans="1:9" x14ac:dyDescent="0.3">
      <c r="A562" s="2">
        <v>44218</v>
      </c>
      <c r="B562">
        <v>205.45920000000001</v>
      </c>
      <c r="C562">
        <v>2.04</v>
      </c>
      <c r="G562" s="2">
        <v>44218</v>
      </c>
      <c r="H562">
        <v>350.13</v>
      </c>
      <c r="I562">
        <v>9.5399999999999991</v>
      </c>
    </row>
    <row r="563" spans="1:9" x14ac:dyDescent="0.3">
      <c r="A563" s="2">
        <v>44225</v>
      </c>
      <c r="B563">
        <v>205.39680000000001</v>
      </c>
      <c r="C563">
        <v>2.04</v>
      </c>
      <c r="G563" s="2">
        <v>44225</v>
      </c>
      <c r="H563">
        <v>349.15</v>
      </c>
      <c r="I563">
        <v>9.5500000000000007</v>
      </c>
    </row>
    <row r="564" spans="1:9" x14ac:dyDescent="0.3">
      <c r="A564" s="2">
        <v>44232</v>
      </c>
      <c r="B564">
        <v>205.43709999999999</v>
      </c>
      <c r="C564">
        <v>2.04</v>
      </c>
      <c r="G564" s="2">
        <v>44232</v>
      </c>
      <c r="H564">
        <v>351.8</v>
      </c>
      <c r="I564">
        <v>9.5399999999999991</v>
      </c>
    </row>
    <row r="565" spans="1:9" x14ac:dyDescent="0.3">
      <c r="A565" s="2">
        <v>44239</v>
      </c>
      <c r="B565">
        <v>205.4888</v>
      </c>
      <c r="C565">
        <v>2.04</v>
      </c>
      <c r="G565" s="2">
        <v>44239</v>
      </c>
      <c r="H565">
        <v>352.32</v>
      </c>
      <c r="I565">
        <v>9.5399999999999991</v>
      </c>
    </row>
    <row r="566" spans="1:9" x14ac:dyDescent="0.3">
      <c r="A566" s="2">
        <v>44246</v>
      </c>
      <c r="B566">
        <v>205.33009999999999</v>
      </c>
      <c r="C566">
        <v>2.04</v>
      </c>
      <c r="G566" s="2">
        <v>44246</v>
      </c>
      <c r="H566">
        <v>352.72</v>
      </c>
      <c r="I566">
        <v>9.5399999999999991</v>
      </c>
    </row>
    <row r="567" spans="1:9" x14ac:dyDescent="0.3">
      <c r="A567" s="2">
        <v>44253</v>
      </c>
      <c r="B567">
        <v>205.00460000000001</v>
      </c>
      <c r="C567">
        <v>2.04</v>
      </c>
      <c r="G567" s="2">
        <v>44253</v>
      </c>
      <c r="H567">
        <v>351.34</v>
      </c>
      <c r="I567">
        <v>9.5399999999999991</v>
      </c>
    </row>
    <row r="568" spans="1:9" x14ac:dyDescent="0.3">
      <c r="A568" s="2">
        <v>44260</v>
      </c>
      <c r="B568">
        <v>205.2319</v>
      </c>
      <c r="C568">
        <v>2.0499999999999998</v>
      </c>
      <c r="G568" s="2">
        <v>44260</v>
      </c>
      <c r="H568">
        <v>351.65</v>
      </c>
      <c r="I568">
        <v>9.49</v>
      </c>
    </row>
    <row r="569" spans="1:9" x14ac:dyDescent="0.3">
      <c r="A569" s="2">
        <v>44267</v>
      </c>
      <c r="B569">
        <v>205.27610000000001</v>
      </c>
      <c r="C569">
        <v>2.04</v>
      </c>
      <c r="G569" s="2">
        <v>44267</v>
      </c>
      <c r="H569">
        <v>352.56</v>
      </c>
      <c r="I569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4"/>
  <sheetViews>
    <sheetView workbookViewId="0">
      <selection activeCell="E14" sqref="E14"/>
    </sheetView>
  </sheetViews>
  <sheetFormatPr baseColWidth="10" defaultRowHeight="14.4" x14ac:dyDescent="0.3"/>
  <cols>
    <col min="2" max="2" width="15" bestFit="1" customWidth="1"/>
  </cols>
  <sheetData>
    <row r="1" spans="1:10" x14ac:dyDescent="0.3">
      <c r="A1" t="s">
        <v>0</v>
      </c>
      <c r="B1" s="1">
        <v>40330</v>
      </c>
    </row>
    <row r="2" spans="1:10" x14ac:dyDescent="0.3">
      <c r="A2" t="s">
        <v>1</v>
      </c>
    </row>
    <row r="4" spans="1:10" x14ac:dyDescent="0.3">
      <c r="B4" t="s">
        <v>2</v>
      </c>
      <c r="C4" s="1"/>
      <c r="D4" s="1"/>
      <c r="E4" s="1"/>
      <c r="F4" s="1"/>
      <c r="G4" s="1"/>
      <c r="H4" t="s">
        <v>6</v>
      </c>
    </row>
    <row r="5" spans="1:10" x14ac:dyDescent="0.3">
      <c r="B5" t="e">
        <f ca="1">_xll.BFieldInfo(B$6)</f>
        <v>#NAME?</v>
      </c>
      <c r="C5" t="e">
        <f ca="1">_xll.BFieldInfo(C$6)</f>
        <v>#NAME?</v>
      </c>
      <c r="H5" t="e">
        <f ca="1">_xll.BFieldInfo(H$6)</f>
        <v>#NAME?</v>
      </c>
      <c r="I5" t="e">
        <f ca="1">_xll.BFieldInfo(I$6)</f>
        <v>#NAME?</v>
      </c>
    </row>
    <row r="6" spans="1:10" x14ac:dyDescent="0.3">
      <c r="A6" t="s">
        <v>3</v>
      </c>
      <c r="B6" t="s">
        <v>4</v>
      </c>
      <c r="C6" t="s">
        <v>5</v>
      </c>
      <c r="G6" s="1" t="s">
        <v>3</v>
      </c>
      <c r="H6" t="s">
        <v>4</v>
      </c>
      <c r="I6" t="s">
        <v>5</v>
      </c>
    </row>
    <row r="7" spans="1:10" x14ac:dyDescent="0.3">
      <c r="A7" s="2">
        <v>40389</v>
      </c>
      <c r="B7">
        <v>162.58879999999999</v>
      </c>
      <c r="C7">
        <v>1.52</v>
      </c>
      <c r="G7" s="1">
        <v>40389</v>
      </c>
      <c r="H7">
        <v>180.62</v>
      </c>
      <c r="I7">
        <v>5.54</v>
      </c>
      <c r="J7" s="2"/>
    </row>
    <row r="8" spans="1:10" x14ac:dyDescent="0.3">
      <c r="A8" s="2">
        <v>40421</v>
      </c>
      <c r="B8" s="3">
        <v>164.46549999999999</v>
      </c>
      <c r="C8">
        <v>1.43</v>
      </c>
      <c r="G8" s="1">
        <v>40421</v>
      </c>
      <c r="H8">
        <v>182.64</v>
      </c>
      <c r="I8">
        <v>5.35</v>
      </c>
      <c r="J8" s="2"/>
    </row>
    <row r="9" spans="1:10" x14ac:dyDescent="0.3">
      <c r="A9" s="2">
        <v>40451</v>
      </c>
      <c r="B9" s="3">
        <v>163.83109999999999</v>
      </c>
      <c r="C9">
        <v>1.5</v>
      </c>
      <c r="G9" s="1">
        <v>40451</v>
      </c>
      <c r="H9">
        <v>188.12</v>
      </c>
      <c r="I9">
        <v>5.18</v>
      </c>
      <c r="J9" s="2"/>
    </row>
    <row r="10" spans="1:10" x14ac:dyDescent="0.3">
      <c r="A10" s="2">
        <v>40480</v>
      </c>
      <c r="B10" s="3">
        <v>163.76329999999999</v>
      </c>
      <c r="C10">
        <v>1.51</v>
      </c>
      <c r="G10" s="1">
        <v>40480</v>
      </c>
      <c r="H10">
        <v>191.88</v>
      </c>
      <c r="I10">
        <v>5.13</v>
      </c>
      <c r="J10" s="2"/>
    </row>
    <row r="11" spans="1:10" x14ac:dyDescent="0.3">
      <c r="A11" s="2">
        <v>40512</v>
      </c>
      <c r="B11" s="3">
        <v>164.02189999999999</v>
      </c>
      <c r="C11">
        <v>1.53</v>
      </c>
      <c r="G11" s="1">
        <v>40512</v>
      </c>
      <c r="H11">
        <v>183.77</v>
      </c>
      <c r="I11">
        <v>5.34</v>
      </c>
      <c r="J11" s="2"/>
    </row>
    <row r="12" spans="1:10" x14ac:dyDescent="0.3">
      <c r="A12" s="2">
        <v>40543</v>
      </c>
      <c r="B12" s="3">
        <v>164.2209</v>
      </c>
      <c r="C12">
        <v>1.53</v>
      </c>
      <c r="G12" s="1">
        <v>40543</v>
      </c>
      <c r="H12">
        <v>187.57</v>
      </c>
      <c r="I12">
        <v>5.33</v>
      </c>
      <c r="J12" s="2"/>
    </row>
    <row r="13" spans="1:10" x14ac:dyDescent="0.3">
      <c r="A13" s="2">
        <v>40574</v>
      </c>
      <c r="B13" s="3">
        <v>162.99680000000001</v>
      </c>
      <c r="C13">
        <v>1.6099999999999999</v>
      </c>
      <c r="G13" s="1">
        <v>40574</v>
      </c>
      <c r="H13">
        <v>192.06</v>
      </c>
      <c r="I13">
        <v>5.12</v>
      </c>
      <c r="J13" s="2"/>
    </row>
    <row r="14" spans="1:10" x14ac:dyDescent="0.3">
      <c r="A14" s="2">
        <v>40602</v>
      </c>
      <c r="B14" s="3">
        <v>163.7277</v>
      </c>
      <c r="C14">
        <v>1.69</v>
      </c>
      <c r="G14" s="1">
        <v>40602</v>
      </c>
      <c r="H14">
        <v>195.68</v>
      </c>
      <c r="I14">
        <v>4.97</v>
      </c>
      <c r="J14" s="2"/>
    </row>
    <row r="15" spans="1:10" x14ac:dyDescent="0.3">
      <c r="A15" s="2">
        <v>40633</v>
      </c>
      <c r="B15" s="3">
        <v>163.09530000000001</v>
      </c>
      <c r="C15">
        <v>1.79</v>
      </c>
      <c r="G15" s="1">
        <v>40633</v>
      </c>
      <c r="H15">
        <v>194.86</v>
      </c>
      <c r="I15">
        <v>4.92</v>
      </c>
      <c r="J15" s="2"/>
    </row>
    <row r="16" spans="1:10" x14ac:dyDescent="0.3">
      <c r="A16" s="2">
        <v>40662</v>
      </c>
      <c r="B16" s="3">
        <v>163.97710000000001</v>
      </c>
      <c r="C16">
        <v>1.85</v>
      </c>
      <c r="G16" s="1">
        <v>40662</v>
      </c>
      <c r="H16">
        <v>197.88</v>
      </c>
      <c r="I16">
        <v>4.9000000000000004</v>
      </c>
      <c r="J16" s="2"/>
    </row>
    <row r="17" spans="1:10" x14ac:dyDescent="0.3">
      <c r="A17" s="2">
        <v>40694</v>
      </c>
      <c r="B17" s="3">
        <v>165.3433</v>
      </c>
      <c r="C17">
        <v>1.8399999999999999</v>
      </c>
      <c r="G17" s="1">
        <v>40694</v>
      </c>
      <c r="H17">
        <v>198.77</v>
      </c>
      <c r="I17">
        <v>3.29</v>
      </c>
      <c r="J17" s="2"/>
    </row>
    <row r="18" spans="1:10" x14ac:dyDescent="0.3">
      <c r="A18" s="2">
        <v>40724</v>
      </c>
      <c r="B18" s="3">
        <v>165.14619999999999</v>
      </c>
      <c r="C18">
        <v>1.88</v>
      </c>
      <c r="G18" s="1">
        <v>40724</v>
      </c>
      <c r="H18">
        <v>195.2</v>
      </c>
      <c r="I18">
        <v>3.03</v>
      </c>
      <c r="J18" s="2"/>
    </row>
    <row r="19" spans="1:10" x14ac:dyDescent="0.3">
      <c r="A19" s="2">
        <v>40753</v>
      </c>
      <c r="B19">
        <v>167.04839999999999</v>
      </c>
      <c r="C19">
        <v>1.97</v>
      </c>
      <c r="G19" s="1">
        <v>40753</v>
      </c>
      <c r="H19">
        <v>194.27</v>
      </c>
      <c r="I19">
        <v>3.12</v>
      </c>
      <c r="J19" s="2"/>
    </row>
    <row r="20" spans="1:10" x14ac:dyDescent="0.3">
      <c r="A20" s="2">
        <v>40786</v>
      </c>
      <c r="B20">
        <v>166.89920000000001</v>
      </c>
      <c r="C20">
        <v>2.17</v>
      </c>
      <c r="G20" s="1">
        <v>40786</v>
      </c>
      <c r="H20">
        <v>182.11</v>
      </c>
      <c r="I20">
        <v>4.45</v>
      </c>
      <c r="J20" s="2"/>
    </row>
    <row r="21" spans="1:10" x14ac:dyDescent="0.3">
      <c r="A21" s="2">
        <v>40816</v>
      </c>
      <c r="B21">
        <v>166.81700000000001</v>
      </c>
      <c r="C21">
        <v>2.23</v>
      </c>
      <c r="G21" s="1">
        <v>40816</v>
      </c>
      <c r="H21">
        <v>174.04</v>
      </c>
      <c r="I21">
        <v>4.96</v>
      </c>
      <c r="J21" s="2"/>
    </row>
    <row r="22" spans="1:10" x14ac:dyDescent="0.3">
      <c r="A22" s="2">
        <v>40847</v>
      </c>
      <c r="B22">
        <v>168.9221</v>
      </c>
      <c r="C22">
        <v>2.29</v>
      </c>
      <c r="G22" s="1">
        <v>40847</v>
      </c>
      <c r="H22">
        <v>186.39</v>
      </c>
      <c r="I22">
        <v>5.77</v>
      </c>
      <c r="J22" s="2"/>
    </row>
    <row r="23" spans="1:10" x14ac:dyDescent="0.3">
      <c r="A23" s="2">
        <v>40877</v>
      </c>
      <c r="B23">
        <v>167.88829999999999</v>
      </c>
      <c r="C23">
        <v>2.34</v>
      </c>
      <c r="G23" s="1">
        <v>40877</v>
      </c>
      <c r="H23">
        <v>175.91</v>
      </c>
      <c r="I23">
        <v>6.18</v>
      </c>
      <c r="J23" s="2"/>
    </row>
    <row r="24" spans="1:10" x14ac:dyDescent="0.3">
      <c r="A24" s="2">
        <v>40907</v>
      </c>
      <c r="B24">
        <v>169.52770000000001</v>
      </c>
      <c r="C24">
        <v>2.33</v>
      </c>
      <c r="G24" s="1">
        <v>40907</v>
      </c>
      <c r="H24">
        <v>181.54</v>
      </c>
      <c r="I24">
        <v>6.22</v>
      </c>
      <c r="J24" s="2"/>
    </row>
    <row r="25" spans="1:10" x14ac:dyDescent="0.3">
      <c r="A25" s="2">
        <v>40939</v>
      </c>
      <c r="B25">
        <v>171.47630000000001</v>
      </c>
      <c r="C25">
        <v>2.29</v>
      </c>
      <c r="G25" s="1">
        <v>40939</v>
      </c>
      <c r="H25">
        <v>193.08</v>
      </c>
      <c r="I25">
        <v>6.39</v>
      </c>
      <c r="J25" s="2"/>
    </row>
    <row r="26" spans="1:10" x14ac:dyDescent="0.3">
      <c r="A26" s="2">
        <v>40968</v>
      </c>
      <c r="B26">
        <v>173.35169999999999</v>
      </c>
      <c r="C26">
        <v>2.2200000000000002</v>
      </c>
      <c r="G26" s="1">
        <v>40968</v>
      </c>
      <c r="H26">
        <v>201.52</v>
      </c>
      <c r="I26">
        <v>6.51</v>
      </c>
      <c r="J26" s="2"/>
    </row>
    <row r="27" spans="1:10" x14ac:dyDescent="0.3">
      <c r="A27" s="2">
        <v>40998</v>
      </c>
      <c r="B27">
        <v>174.01480000000001</v>
      </c>
      <c r="C27">
        <v>2.15</v>
      </c>
      <c r="G27" s="1">
        <v>40998</v>
      </c>
      <c r="H27">
        <v>204.36</v>
      </c>
      <c r="I27">
        <v>6.5600000000000005</v>
      </c>
      <c r="J27" s="2"/>
    </row>
    <row r="28" spans="1:10" x14ac:dyDescent="0.3">
      <c r="A28" s="2">
        <v>41029</v>
      </c>
      <c r="B28">
        <v>174.37049999999999</v>
      </c>
      <c r="C28">
        <v>2.11</v>
      </c>
      <c r="G28" s="1">
        <v>41029</v>
      </c>
      <c r="H28">
        <v>203.36</v>
      </c>
      <c r="I28">
        <v>6.64</v>
      </c>
      <c r="J28" s="2"/>
    </row>
    <row r="29" spans="1:10" x14ac:dyDescent="0.3">
      <c r="A29" s="2">
        <v>41060</v>
      </c>
      <c r="B29">
        <v>174.7286</v>
      </c>
      <c r="C29">
        <v>2.0499999999999998</v>
      </c>
      <c r="G29" s="1">
        <v>41060</v>
      </c>
      <c r="H29">
        <v>198.36</v>
      </c>
      <c r="I29">
        <v>6.8</v>
      </c>
      <c r="J29" s="2"/>
    </row>
    <row r="30" spans="1:10" x14ac:dyDescent="0.3">
      <c r="A30" s="2">
        <v>41089</v>
      </c>
      <c r="B30">
        <v>173.94929999999999</v>
      </c>
      <c r="C30">
        <v>2.08</v>
      </c>
      <c r="G30" s="1">
        <v>41089</v>
      </c>
      <c r="H30">
        <v>202.46</v>
      </c>
      <c r="I30">
        <v>6.84</v>
      </c>
      <c r="J30" s="2"/>
    </row>
    <row r="31" spans="1:10" x14ac:dyDescent="0.3">
      <c r="A31" s="2">
        <v>41121</v>
      </c>
      <c r="B31">
        <v>176.86189999999999</v>
      </c>
      <c r="C31">
        <v>2.0299999999999998</v>
      </c>
      <c r="G31" s="1">
        <v>41121</v>
      </c>
      <c r="H31">
        <v>206.78</v>
      </c>
      <c r="I31">
        <v>6.86</v>
      </c>
      <c r="J31" s="2"/>
    </row>
    <row r="32" spans="1:10" x14ac:dyDescent="0.3">
      <c r="A32" s="2">
        <v>41152</v>
      </c>
      <c r="B32">
        <v>178.0831</v>
      </c>
      <c r="C32">
        <v>1.79</v>
      </c>
      <c r="G32" s="1">
        <v>41152</v>
      </c>
      <c r="H32">
        <v>212.24</v>
      </c>
      <c r="I32">
        <v>6.16</v>
      </c>
      <c r="J32" s="2"/>
    </row>
    <row r="33" spans="1:10" x14ac:dyDescent="0.3">
      <c r="A33" s="2">
        <v>41180</v>
      </c>
      <c r="B33">
        <v>178.34059999999999</v>
      </c>
      <c r="C33">
        <v>1.65</v>
      </c>
      <c r="G33" s="1">
        <v>41180</v>
      </c>
      <c r="H33">
        <v>217.24</v>
      </c>
      <c r="I33">
        <v>5.66</v>
      </c>
      <c r="J33" s="2"/>
    </row>
    <row r="34" spans="1:10" x14ac:dyDescent="0.3">
      <c r="A34" s="2">
        <v>41213</v>
      </c>
      <c r="B34">
        <v>179.74260000000001</v>
      </c>
      <c r="C34">
        <v>1.55</v>
      </c>
      <c r="G34" s="1">
        <v>41213</v>
      </c>
      <c r="H34">
        <v>221.66</v>
      </c>
      <c r="I34">
        <v>5.13</v>
      </c>
      <c r="J34" s="2"/>
    </row>
    <row r="35" spans="1:10" x14ac:dyDescent="0.3">
      <c r="A35" s="2">
        <v>41243</v>
      </c>
      <c r="B35">
        <v>180.4136</v>
      </c>
      <c r="C35">
        <v>1.42</v>
      </c>
      <c r="G35" s="1">
        <v>41243</v>
      </c>
      <c r="H35">
        <v>225.83</v>
      </c>
      <c r="I35">
        <v>4.16</v>
      </c>
      <c r="J35" s="2"/>
    </row>
    <row r="36" spans="1:10" x14ac:dyDescent="0.3">
      <c r="A36" s="2">
        <v>41274</v>
      </c>
      <c r="B36">
        <v>181.15710000000001</v>
      </c>
      <c r="C36">
        <v>1.26</v>
      </c>
      <c r="G36" s="1">
        <v>41274</v>
      </c>
      <c r="H36">
        <v>231.12</v>
      </c>
      <c r="I36">
        <v>3.79</v>
      </c>
      <c r="J36" s="2"/>
    </row>
    <row r="37" spans="1:10" x14ac:dyDescent="0.3">
      <c r="A37" s="2">
        <v>41305</v>
      </c>
      <c r="B37">
        <v>179.7176</v>
      </c>
      <c r="C37">
        <v>1.31</v>
      </c>
      <c r="G37" s="1">
        <v>41305</v>
      </c>
      <c r="H37">
        <v>231.79</v>
      </c>
      <c r="I37">
        <v>3.81</v>
      </c>
      <c r="J37" s="2"/>
    </row>
    <row r="38" spans="1:10" x14ac:dyDescent="0.3">
      <c r="A38" s="2">
        <v>41333</v>
      </c>
      <c r="B38">
        <v>181.27600000000001</v>
      </c>
      <c r="C38">
        <v>1.3</v>
      </c>
      <c r="G38" s="1">
        <v>41333</v>
      </c>
      <c r="H38">
        <v>232.95</v>
      </c>
      <c r="I38">
        <v>3.62</v>
      </c>
      <c r="J38" s="2"/>
    </row>
    <row r="39" spans="1:10" x14ac:dyDescent="0.3">
      <c r="A39" s="2">
        <v>41362</v>
      </c>
      <c r="B39">
        <v>182.2131</v>
      </c>
      <c r="C39">
        <v>1.25</v>
      </c>
      <c r="G39" s="1">
        <v>41362</v>
      </c>
      <c r="H39">
        <v>234.64</v>
      </c>
      <c r="I39">
        <v>3.48</v>
      </c>
      <c r="J39" s="2"/>
    </row>
    <row r="40" spans="1:10" x14ac:dyDescent="0.3">
      <c r="A40" s="2">
        <v>41394</v>
      </c>
      <c r="B40">
        <v>183.23759999999999</v>
      </c>
      <c r="C40">
        <v>1.24</v>
      </c>
      <c r="G40" s="1">
        <v>41394</v>
      </c>
      <c r="H40">
        <v>240.72</v>
      </c>
      <c r="I40">
        <v>3.27</v>
      </c>
      <c r="J40" s="2"/>
    </row>
    <row r="41" spans="1:10" x14ac:dyDescent="0.3">
      <c r="A41" s="2">
        <v>41425</v>
      </c>
      <c r="B41">
        <v>183.59809999999999</v>
      </c>
      <c r="C41">
        <v>1.24</v>
      </c>
      <c r="G41" s="1">
        <v>41425</v>
      </c>
      <c r="H41">
        <v>241.38</v>
      </c>
      <c r="I41">
        <v>2.95</v>
      </c>
      <c r="J41" s="2"/>
    </row>
    <row r="42" spans="1:10" x14ac:dyDescent="0.3">
      <c r="A42" s="2">
        <v>41453</v>
      </c>
      <c r="B42">
        <v>181.96299999999999</v>
      </c>
      <c r="C42">
        <v>1.34</v>
      </c>
      <c r="G42" s="1">
        <v>41453</v>
      </c>
      <c r="H42">
        <v>236.57</v>
      </c>
      <c r="I42">
        <v>3.15</v>
      </c>
      <c r="J42" s="2"/>
    </row>
    <row r="43" spans="1:10" x14ac:dyDescent="0.3">
      <c r="A43" s="2">
        <v>41486</v>
      </c>
      <c r="B43">
        <v>182.92420000000001</v>
      </c>
      <c r="C43">
        <v>1.26</v>
      </c>
      <c r="G43" s="1">
        <v>41486</v>
      </c>
      <c r="H43">
        <v>241.21</v>
      </c>
      <c r="I43">
        <v>3.01</v>
      </c>
      <c r="J43" s="2"/>
    </row>
    <row r="44" spans="1:10" x14ac:dyDescent="0.3">
      <c r="A44" s="2">
        <v>41516</v>
      </c>
      <c r="B44">
        <v>182.8587</v>
      </c>
      <c r="C44">
        <v>1.2</v>
      </c>
      <c r="G44" s="1">
        <v>41516</v>
      </c>
      <c r="H44">
        <v>242.22</v>
      </c>
      <c r="I44">
        <v>2.86</v>
      </c>
      <c r="J44" s="2"/>
    </row>
    <row r="45" spans="1:10" x14ac:dyDescent="0.3">
      <c r="A45" s="2">
        <v>41547</v>
      </c>
      <c r="B45">
        <v>183.52979999999999</v>
      </c>
      <c r="C45">
        <v>1.24</v>
      </c>
      <c r="G45" s="1">
        <v>41547</v>
      </c>
      <c r="H45">
        <v>244.9</v>
      </c>
      <c r="I45">
        <v>2.7</v>
      </c>
      <c r="J45" s="2"/>
    </row>
    <row r="46" spans="1:10" x14ac:dyDescent="0.3">
      <c r="A46" s="2">
        <v>41578</v>
      </c>
      <c r="B46">
        <v>184.6908</v>
      </c>
      <c r="C46">
        <v>1.25</v>
      </c>
      <c r="G46" s="1">
        <v>41578</v>
      </c>
      <c r="H46">
        <v>250.34</v>
      </c>
      <c r="I46">
        <v>2.56</v>
      </c>
      <c r="J46" s="2"/>
    </row>
    <row r="47" spans="1:10" x14ac:dyDescent="0.3">
      <c r="A47" s="2">
        <v>41607</v>
      </c>
      <c r="B47">
        <v>185.0866</v>
      </c>
      <c r="C47">
        <v>1.26</v>
      </c>
      <c r="G47" s="1">
        <v>41607</v>
      </c>
      <c r="H47">
        <v>252.97</v>
      </c>
      <c r="I47">
        <v>2.5099999999999998</v>
      </c>
      <c r="J47" s="2"/>
    </row>
    <row r="48" spans="1:10" x14ac:dyDescent="0.3">
      <c r="A48" s="2">
        <v>41639</v>
      </c>
      <c r="B48">
        <v>184.78229999999999</v>
      </c>
      <c r="C48">
        <v>1.27</v>
      </c>
      <c r="G48" s="1">
        <v>41639</v>
      </c>
      <c r="H48">
        <v>254.56</v>
      </c>
      <c r="I48">
        <v>2.44</v>
      </c>
      <c r="J48" s="2"/>
    </row>
    <row r="49" spans="1:10" x14ac:dyDescent="0.3">
      <c r="A49" s="2">
        <v>41670</v>
      </c>
      <c r="B49">
        <v>185.9838</v>
      </c>
      <c r="C49">
        <v>1.25</v>
      </c>
      <c r="G49" s="1">
        <v>41670</v>
      </c>
      <c r="H49">
        <v>256.39999999999998</v>
      </c>
      <c r="I49">
        <v>2.35</v>
      </c>
      <c r="J49" s="2"/>
    </row>
    <row r="50" spans="1:10" x14ac:dyDescent="0.3">
      <c r="A50" s="2">
        <v>41698</v>
      </c>
      <c r="B50">
        <v>186.48269999999999</v>
      </c>
      <c r="C50">
        <v>1.22</v>
      </c>
      <c r="G50" s="1">
        <v>41698</v>
      </c>
      <c r="H50">
        <v>260.76</v>
      </c>
      <c r="I50">
        <v>2.19</v>
      </c>
      <c r="J50" s="2"/>
    </row>
    <row r="51" spans="1:10" x14ac:dyDescent="0.3">
      <c r="A51" s="2">
        <v>41729</v>
      </c>
      <c r="B51">
        <v>186.82259999999999</v>
      </c>
      <c r="C51">
        <v>1.22</v>
      </c>
      <c r="G51" s="1">
        <v>41729</v>
      </c>
      <c r="H51">
        <v>262.45999999999998</v>
      </c>
      <c r="I51">
        <v>2.12</v>
      </c>
      <c r="J51" s="2"/>
    </row>
    <row r="52" spans="1:10" x14ac:dyDescent="0.3">
      <c r="A52" s="2">
        <v>41759</v>
      </c>
      <c r="B52">
        <v>187.65539999999999</v>
      </c>
      <c r="C52">
        <v>1.23</v>
      </c>
      <c r="G52" s="1">
        <v>41759</v>
      </c>
      <c r="H52">
        <v>264.94</v>
      </c>
      <c r="I52">
        <v>2.0699999999999998</v>
      </c>
      <c r="J52" s="2"/>
    </row>
    <row r="53" spans="1:10" x14ac:dyDescent="0.3">
      <c r="A53" s="2">
        <v>41789</v>
      </c>
      <c r="B53">
        <v>188.57329999999999</v>
      </c>
      <c r="C53">
        <v>1.22</v>
      </c>
      <c r="G53" s="1">
        <v>41789</v>
      </c>
      <c r="H53">
        <v>266.62</v>
      </c>
      <c r="I53">
        <v>2.04</v>
      </c>
      <c r="J53" s="2"/>
    </row>
    <row r="54" spans="1:10" x14ac:dyDescent="0.3">
      <c r="A54" s="2">
        <v>41820</v>
      </c>
      <c r="B54">
        <v>189.20509999999999</v>
      </c>
      <c r="C54">
        <v>1.08</v>
      </c>
      <c r="G54" s="1">
        <v>41820</v>
      </c>
      <c r="H54">
        <v>268</v>
      </c>
      <c r="I54">
        <v>1.6400000000000001</v>
      </c>
      <c r="J54" s="2"/>
    </row>
    <row r="55" spans="1:10" x14ac:dyDescent="0.3">
      <c r="A55" s="2">
        <v>41851</v>
      </c>
      <c r="B55">
        <v>189.6223</v>
      </c>
      <c r="C55">
        <v>0.98</v>
      </c>
      <c r="G55" s="1">
        <v>41851</v>
      </c>
      <c r="H55">
        <v>267.27</v>
      </c>
      <c r="I55">
        <v>1.32</v>
      </c>
      <c r="J55" s="2"/>
    </row>
    <row r="56" spans="1:10" x14ac:dyDescent="0.3">
      <c r="A56" s="2">
        <v>41880</v>
      </c>
      <c r="B56">
        <v>190.4212</v>
      </c>
      <c r="C56">
        <v>0.95</v>
      </c>
      <c r="G56" s="1">
        <v>41880</v>
      </c>
      <c r="H56">
        <v>268.77</v>
      </c>
      <c r="I56">
        <v>1.5</v>
      </c>
      <c r="J56" s="2"/>
    </row>
    <row r="57" spans="1:10" x14ac:dyDescent="0.3">
      <c r="A57" s="2">
        <v>41912</v>
      </c>
      <c r="B57">
        <v>190.8433</v>
      </c>
      <c r="C57">
        <v>0.83</v>
      </c>
      <c r="G57" s="1">
        <v>41912</v>
      </c>
      <c r="H57">
        <v>267.14999999999998</v>
      </c>
      <c r="I57">
        <v>1.54</v>
      </c>
      <c r="J57" s="2"/>
    </row>
    <row r="58" spans="1:10" x14ac:dyDescent="0.3">
      <c r="A58" s="2">
        <v>41943</v>
      </c>
      <c r="B58">
        <v>191.108</v>
      </c>
      <c r="C58">
        <v>0.83</v>
      </c>
      <c r="G58" s="1">
        <v>41943</v>
      </c>
      <c r="H58">
        <v>267.22000000000003</v>
      </c>
      <c r="I58">
        <v>1.92</v>
      </c>
      <c r="J58" s="2"/>
    </row>
    <row r="59" spans="1:10" x14ac:dyDescent="0.3">
      <c r="A59" s="2">
        <v>41971</v>
      </c>
      <c r="B59">
        <v>191.41980000000001</v>
      </c>
      <c r="C59">
        <v>0.78</v>
      </c>
      <c r="G59" s="1">
        <v>41971</v>
      </c>
      <c r="H59">
        <v>269.97000000000003</v>
      </c>
      <c r="I59">
        <v>1.94</v>
      </c>
      <c r="J59" s="2"/>
    </row>
    <row r="60" spans="1:10" x14ac:dyDescent="0.3">
      <c r="A60" s="2">
        <v>42004</v>
      </c>
      <c r="B60">
        <v>191.80449999999999</v>
      </c>
      <c r="C60">
        <v>0.74</v>
      </c>
      <c r="G60" s="1">
        <v>42004</v>
      </c>
      <c r="H60">
        <v>269.39</v>
      </c>
      <c r="I60">
        <v>2.0299999999999998</v>
      </c>
      <c r="J60" s="2"/>
    </row>
    <row r="61" spans="1:10" x14ac:dyDescent="0.3">
      <c r="A61" s="2">
        <v>42034</v>
      </c>
      <c r="B61">
        <v>192.48560000000001</v>
      </c>
      <c r="C61">
        <v>0.72</v>
      </c>
      <c r="G61" s="1">
        <v>42034</v>
      </c>
      <c r="H61">
        <v>272.24</v>
      </c>
      <c r="I61">
        <v>2.0699999999999998</v>
      </c>
      <c r="J61" s="2"/>
    </row>
    <row r="62" spans="1:10" x14ac:dyDescent="0.3">
      <c r="A62" s="2">
        <v>42062</v>
      </c>
      <c r="B62">
        <v>193.04660000000001</v>
      </c>
      <c r="C62">
        <v>0.69</v>
      </c>
      <c r="G62" s="1">
        <v>42062</v>
      </c>
      <c r="H62">
        <v>277.91000000000003</v>
      </c>
      <c r="I62">
        <v>2.09</v>
      </c>
      <c r="J62" s="2"/>
    </row>
    <row r="63" spans="1:10" x14ac:dyDescent="0.3">
      <c r="A63" s="2">
        <v>42094</v>
      </c>
      <c r="B63">
        <v>192.71600000000001</v>
      </c>
      <c r="C63">
        <v>0.65</v>
      </c>
      <c r="G63" s="1">
        <v>42094</v>
      </c>
      <c r="H63">
        <v>277.7</v>
      </c>
      <c r="I63">
        <v>2.11</v>
      </c>
      <c r="J63" s="2"/>
    </row>
    <row r="64" spans="1:10" x14ac:dyDescent="0.3">
      <c r="A64" s="2">
        <v>42124</v>
      </c>
      <c r="B64">
        <v>192.4855</v>
      </c>
      <c r="C64">
        <v>0.65</v>
      </c>
      <c r="G64" s="1">
        <v>42124</v>
      </c>
      <c r="H64">
        <v>278.66000000000003</v>
      </c>
      <c r="I64">
        <v>2.15</v>
      </c>
      <c r="J64" s="2"/>
    </row>
    <row r="65" spans="1:10" x14ac:dyDescent="0.3">
      <c r="A65" s="2">
        <v>42153</v>
      </c>
      <c r="B65">
        <v>192.64570000000001</v>
      </c>
      <c r="C65">
        <v>0.63</v>
      </c>
      <c r="G65" s="1">
        <v>42153</v>
      </c>
      <c r="H65">
        <v>278.36</v>
      </c>
      <c r="I65">
        <v>2.19</v>
      </c>
      <c r="J65" s="2"/>
    </row>
    <row r="66" spans="1:10" x14ac:dyDescent="0.3">
      <c r="A66" s="2">
        <v>42185</v>
      </c>
      <c r="B66">
        <v>191.6634</v>
      </c>
      <c r="C66">
        <v>0.67</v>
      </c>
      <c r="G66" s="1">
        <v>42185</v>
      </c>
      <c r="H66">
        <v>272.93</v>
      </c>
      <c r="I66">
        <v>2.56</v>
      </c>
      <c r="J66" s="2"/>
    </row>
    <row r="67" spans="1:10" x14ac:dyDescent="0.3">
      <c r="A67" s="2">
        <v>42216</v>
      </c>
      <c r="B67">
        <v>192.5067</v>
      </c>
      <c r="C67">
        <v>0.71</v>
      </c>
      <c r="G67" s="1">
        <v>42216</v>
      </c>
      <c r="H67">
        <v>276.41000000000003</v>
      </c>
      <c r="I67">
        <v>2.69</v>
      </c>
      <c r="J67" s="2"/>
    </row>
    <row r="68" spans="1:10" x14ac:dyDescent="0.3">
      <c r="A68" s="2">
        <v>42247</v>
      </c>
      <c r="B68">
        <v>191.9179</v>
      </c>
      <c r="C68">
        <v>0.73</v>
      </c>
      <c r="G68" s="1">
        <v>42247</v>
      </c>
      <c r="H68">
        <v>273.93</v>
      </c>
      <c r="I68">
        <v>2.74</v>
      </c>
      <c r="J68" s="2"/>
    </row>
    <row r="69" spans="1:10" x14ac:dyDescent="0.3">
      <c r="A69" s="2">
        <v>42277</v>
      </c>
      <c r="B69">
        <v>190.6414</v>
      </c>
      <c r="C69">
        <v>0.84</v>
      </c>
      <c r="G69" s="1">
        <v>42277</v>
      </c>
      <c r="H69">
        <v>268.23</v>
      </c>
      <c r="I69">
        <v>2.88</v>
      </c>
      <c r="J69" s="2"/>
    </row>
    <row r="70" spans="1:10" x14ac:dyDescent="0.3">
      <c r="A70" s="2">
        <v>42307</v>
      </c>
      <c r="B70">
        <v>192.1439</v>
      </c>
      <c r="C70">
        <v>0.88</v>
      </c>
      <c r="G70" s="1">
        <v>42307</v>
      </c>
      <c r="H70">
        <v>275.82</v>
      </c>
      <c r="I70">
        <v>2.74</v>
      </c>
      <c r="J70" s="2"/>
    </row>
    <row r="71" spans="1:10" x14ac:dyDescent="0.3">
      <c r="A71" s="2">
        <v>42338</v>
      </c>
      <c r="B71">
        <v>192.92910000000001</v>
      </c>
      <c r="C71">
        <v>0.9</v>
      </c>
      <c r="G71" s="1">
        <v>42338</v>
      </c>
      <c r="H71">
        <v>277.52</v>
      </c>
      <c r="I71">
        <v>2.73</v>
      </c>
      <c r="J71" s="2"/>
    </row>
    <row r="72" spans="1:10" x14ac:dyDescent="0.3">
      <c r="A72" s="2">
        <v>42369</v>
      </c>
      <c r="B72">
        <v>192.10470000000001</v>
      </c>
      <c r="C72">
        <v>1.02</v>
      </c>
      <c r="G72" s="1">
        <v>42369</v>
      </c>
      <c r="H72">
        <v>272.08</v>
      </c>
      <c r="I72">
        <v>2.9</v>
      </c>
      <c r="J72" s="2"/>
    </row>
    <row r="73" spans="1:10" x14ac:dyDescent="0.3">
      <c r="A73" s="2">
        <v>42398</v>
      </c>
      <c r="B73">
        <v>192.27099999999999</v>
      </c>
      <c r="C73">
        <v>1.1000000000000001</v>
      </c>
      <c r="G73" s="1">
        <v>42398</v>
      </c>
      <c r="H73">
        <v>268.77</v>
      </c>
      <c r="I73">
        <v>3.24</v>
      </c>
      <c r="J73" s="2"/>
    </row>
    <row r="74" spans="1:10" x14ac:dyDescent="0.3">
      <c r="A74" s="2">
        <v>42429</v>
      </c>
      <c r="B74">
        <v>193.3477</v>
      </c>
      <c r="C74">
        <v>1.1299999999999999</v>
      </c>
      <c r="G74" s="1">
        <v>42429</v>
      </c>
      <c r="H74">
        <v>267.45999999999998</v>
      </c>
      <c r="I74">
        <v>3.56</v>
      </c>
      <c r="J74" s="2"/>
    </row>
    <row r="75" spans="1:10" x14ac:dyDescent="0.3">
      <c r="A75" s="2">
        <v>42460</v>
      </c>
      <c r="B75">
        <v>194.84270000000001</v>
      </c>
      <c r="C75">
        <v>1.23</v>
      </c>
      <c r="G75" s="1">
        <v>42460</v>
      </c>
      <c r="H75">
        <v>277.52</v>
      </c>
      <c r="I75">
        <v>3.95</v>
      </c>
      <c r="J75" s="2"/>
    </row>
    <row r="76" spans="1:10" x14ac:dyDescent="0.3">
      <c r="A76" s="2">
        <v>42489</v>
      </c>
      <c r="B76">
        <v>195.2784</v>
      </c>
      <c r="C76">
        <v>1.24</v>
      </c>
      <c r="G76" s="1">
        <v>42489</v>
      </c>
      <c r="H76">
        <v>283.01</v>
      </c>
      <c r="I76">
        <v>3.99</v>
      </c>
      <c r="J76" s="2"/>
    </row>
    <row r="77" spans="1:10" x14ac:dyDescent="0.3">
      <c r="A77" s="2">
        <v>42521</v>
      </c>
      <c r="B77">
        <v>195.4795</v>
      </c>
      <c r="C77">
        <v>1.23</v>
      </c>
      <c r="G77" s="1">
        <v>42521</v>
      </c>
      <c r="H77">
        <v>283.69</v>
      </c>
      <c r="I77">
        <v>3.98</v>
      </c>
      <c r="J77" s="2"/>
    </row>
    <row r="78" spans="1:10" x14ac:dyDescent="0.3">
      <c r="A78" s="2">
        <v>42551</v>
      </c>
      <c r="B78">
        <v>196.5009</v>
      </c>
      <c r="C78">
        <v>1.22</v>
      </c>
      <c r="G78" s="1">
        <v>42551</v>
      </c>
      <c r="H78">
        <v>282.01</v>
      </c>
      <c r="I78">
        <v>4.3600000000000003</v>
      </c>
      <c r="J78" s="2"/>
    </row>
    <row r="79" spans="1:10" x14ac:dyDescent="0.3">
      <c r="A79" s="2">
        <v>42580</v>
      </c>
      <c r="B79">
        <v>197.74760000000001</v>
      </c>
      <c r="C79">
        <v>1.21</v>
      </c>
      <c r="G79" s="1">
        <v>42580</v>
      </c>
      <c r="H79">
        <v>288.27</v>
      </c>
      <c r="I79">
        <v>4.25</v>
      </c>
      <c r="J79" s="2"/>
    </row>
    <row r="80" spans="1:10" x14ac:dyDescent="0.3">
      <c r="A80" s="2">
        <v>42613</v>
      </c>
      <c r="B80">
        <v>197.8373</v>
      </c>
      <c r="C80">
        <v>1.21</v>
      </c>
      <c r="G80" s="1">
        <v>42613</v>
      </c>
      <c r="H80">
        <v>292.92</v>
      </c>
      <c r="I80">
        <v>4.18</v>
      </c>
      <c r="J80" s="2"/>
    </row>
    <row r="81" spans="1:10" x14ac:dyDescent="0.3">
      <c r="A81" s="2">
        <v>42643</v>
      </c>
      <c r="B81">
        <v>197.83770000000001</v>
      </c>
      <c r="C81">
        <v>1.2</v>
      </c>
      <c r="G81" s="1">
        <v>42643</v>
      </c>
      <c r="H81">
        <v>291.13</v>
      </c>
      <c r="I81">
        <v>4.2</v>
      </c>
      <c r="J81" s="2"/>
    </row>
    <row r="82" spans="1:10" x14ac:dyDescent="0.3">
      <c r="A82" s="2">
        <v>42674</v>
      </c>
      <c r="B82">
        <v>197.4888</v>
      </c>
      <c r="C82">
        <v>1.1000000000000001</v>
      </c>
      <c r="G82" s="1">
        <v>42674</v>
      </c>
      <c r="H82">
        <v>294.01</v>
      </c>
      <c r="I82">
        <v>4.08</v>
      </c>
      <c r="J82" s="2"/>
    </row>
    <row r="83" spans="1:10" x14ac:dyDescent="0.3">
      <c r="A83" s="2">
        <v>42704</v>
      </c>
      <c r="B83">
        <v>197.03049999999999</v>
      </c>
      <c r="C83">
        <v>1.1200000000000001</v>
      </c>
      <c r="G83" s="1">
        <v>42704</v>
      </c>
      <c r="H83">
        <v>291.17</v>
      </c>
      <c r="I83">
        <v>4.1100000000000003</v>
      </c>
      <c r="J83" s="2"/>
    </row>
    <row r="84" spans="1:10" x14ac:dyDescent="0.3">
      <c r="A84" s="2">
        <v>42734</v>
      </c>
      <c r="B84">
        <v>197.65280000000001</v>
      </c>
      <c r="C84">
        <v>1.03</v>
      </c>
      <c r="G84" s="1">
        <v>42734</v>
      </c>
      <c r="H84">
        <v>296.91000000000003</v>
      </c>
      <c r="I84">
        <v>4.01</v>
      </c>
      <c r="J84" s="2"/>
    </row>
    <row r="85" spans="1:10" x14ac:dyDescent="0.3">
      <c r="A85" s="2">
        <v>42766</v>
      </c>
      <c r="B85">
        <v>197.29040000000001</v>
      </c>
      <c r="C85">
        <v>0.98</v>
      </c>
      <c r="G85" s="1">
        <v>42766</v>
      </c>
      <c r="H85">
        <v>299.07</v>
      </c>
      <c r="I85">
        <v>3.7</v>
      </c>
      <c r="J85" s="2"/>
    </row>
    <row r="86" spans="1:10" x14ac:dyDescent="0.3">
      <c r="A86" s="2">
        <v>42794</v>
      </c>
      <c r="B86">
        <v>198.52680000000001</v>
      </c>
      <c r="C86">
        <v>0.96</v>
      </c>
      <c r="G86" s="1">
        <v>42794</v>
      </c>
      <c r="H86">
        <v>302.27999999999997</v>
      </c>
      <c r="I86">
        <v>3.31</v>
      </c>
      <c r="J86" s="2"/>
    </row>
    <row r="87" spans="1:10" x14ac:dyDescent="0.3">
      <c r="A87" s="2">
        <v>42825</v>
      </c>
      <c r="B87">
        <v>197.6927</v>
      </c>
      <c r="C87">
        <v>0.89</v>
      </c>
      <c r="G87" s="1">
        <v>42825</v>
      </c>
      <c r="H87">
        <v>302.38</v>
      </c>
      <c r="I87">
        <v>2.84</v>
      </c>
      <c r="J87" s="2"/>
    </row>
    <row r="88" spans="1:10" x14ac:dyDescent="0.3">
      <c r="A88" s="2">
        <v>42853</v>
      </c>
      <c r="B88">
        <v>198.21700000000001</v>
      </c>
      <c r="C88">
        <v>0.95</v>
      </c>
      <c r="G88" s="1">
        <v>42853</v>
      </c>
      <c r="H88">
        <v>305.73</v>
      </c>
      <c r="I88">
        <v>2.8</v>
      </c>
      <c r="J88" s="2"/>
    </row>
    <row r="89" spans="1:10" x14ac:dyDescent="0.3">
      <c r="A89" s="2">
        <v>42886</v>
      </c>
      <c r="B89">
        <v>198.52019999999999</v>
      </c>
      <c r="C89">
        <v>0.94</v>
      </c>
      <c r="G89" s="1">
        <v>42886</v>
      </c>
      <c r="H89">
        <v>308.47000000000003</v>
      </c>
      <c r="I89">
        <v>2.77</v>
      </c>
      <c r="J89" s="2"/>
    </row>
    <row r="90" spans="1:10" x14ac:dyDescent="0.3">
      <c r="A90" s="2">
        <v>42916</v>
      </c>
      <c r="B90">
        <v>197.86330000000001</v>
      </c>
      <c r="C90">
        <v>0.98</v>
      </c>
      <c r="G90" s="1">
        <v>42916</v>
      </c>
      <c r="H90">
        <v>309.42</v>
      </c>
      <c r="I90">
        <v>2.59</v>
      </c>
      <c r="J90" s="2"/>
    </row>
    <row r="91" spans="1:10" x14ac:dyDescent="0.3">
      <c r="A91" s="2">
        <v>42947</v>
      </c>
      <c r="B91">
        <v>198.87299999999999</v>
      </c>
      <c r="C91">
        <v>0.96</v>
      </c>
      <c r="G91" s="1">
        <v>42947</v>
      </c>
      <c r="H91">
        <v>312.45999999999998</v>
      </c>
      <c r="I91">
        <v>1.6800000000000002</v>
      </c>
      <c r="J91" s="2"/>
    </row>
    <row r="92" spans="1:10" x14ac:dyDescent="0.3">
      <c r="A92" s="2">
        <v>42978</v>
      </c>
      <c r="B92">
        <v>199.27699999999999</v>
      </c>
      <c r="C92">
        <v>0.96</v>
      </c>
      <c r="G92" s="1">
        <v>42978</v>
      </c>
      <c r="H92">
        <v>313.14</v>
      </c>
      <c r="I92">
        <v>1.6800000000000002</v>
      </c>
      <c r="J92" s="2"/>
    </row>
    <row r="93" spans="1:10" x14ac:dyDescent="0.3">
      <c r="A93" s="2">
        <v>43007</v>
      </c>
      <c r="B93">
        <v>199.24600000000001</v>
      </c>
      <c r="C93">
        <v>0.96</v>
      </c>
      <c r="G93" s="1">
        <v>43007</v>
      </c>
      <c r="H93">
        <v>314.91000000000003</v>
      </c>
      <c r="I93">
        <v>1.49</v>
      </c>
      <c r="J93" s="2"/>
    </row>
    <row r="94" spans="1:10" x14ac:dyDescent="0.3">
      <c r="A94" s="2">
        <v>43039</v>
      </c>
      <c r="B94">
        <v>200.29910000000001</v>
      </c>
      <c r="C94">
        <v>0.98</v>
      </c>
      <c r="G94" s="1">
        <v>43039</v>
      </c>
      <c r="H94">
        <v>318.70999999999998</v>
      </c>
      <c r="I94">
        <v>1.44</v>
      </c>
      <c r="J94" s="2"/>
    </row>
    <row r="95" spans="1:10" x14ac:dyDescent="0.3">
      <c r="A95" s="2">
        <v>43069</v>
      </c>
      <c r="B95">
        <v>199.86279999999999</v>
      </c>
      <c r="C95">
        <v>0.95</v>
      </c>
      <c r="G95" s="1">
        <v>43069</v>
      </c>
      <c r="H95">
        <v>317.49</v>
      </c>
      <c r="I95">
        <v>1.4</v>
      </c>
      <c r="J95" s="2"/>
    </row>
    <row r="96" spans="1:10" x14ac:dyDescent="0.3">
      <c r="A96" s="2">
        <v>43098</v>
      </c>
      <c r="B96">
        <v>199.5155</v>
      </c>
      <c r="C96">
        <v>0.94</v>
      </c>
      <c r="G96" s="1">
        <v>43098</v>
      </c>
      <c r="H96">
        <v>317.39999999999998</v>
      </c>
      <c r="I96">
        <v>1.32</v>
      </c>
      <c r="J96" s="2"/>
    </row>
    <row r="97" spans="1:10" x14ac:dyDescent="0.3">
      <c r="A97" s="2">
        <v>43131</v>
      </c>
      <c r="B97">
        <v>199.37219999999999</v>
      </c>
      <c r="C97">
        <v>0.95</v>
      </c>
      <c r="G97" s="1">
        <v>43131</v>
      </c>
      <c r="H97">
        <v>318.62</v>
      </c>
      <c r="I97">
        <v>1.37</v>
      </c>
      <c r="J97" s="2"/>
    </row>
    <row r="98" spans="1:10" x14ac:dyDescent="0.3">
      <c r="A98" s="2">
        <v>43159</v>
      </c>
      <c r="B98">
        <v>199.6557</v>
      </c>
      <c r="C98">
        <v>0.94</v>
      </c>
      <c r="G98" s="1">
        <v>43159</v>
      </c>
      <c r="H98">
        <v>316.5</v>
      </c>
      <c r="I98">
        <v>1.5899999999999999</v>
      </c>
      <c r="J98" s="2"/>
    </row>
    <row r="99" spans="1:10" x14ac:dyDescent="0.3">
      <c r="A99" s="2">
        <v>43189</v>
      </c>
      <c r="B99">
        <v>199.5299</v>
      </c>
      <c r="C99">
        <v>0.86</v>
      </c>
      <c r="G99" s="1">
        <v>43189</v>
      </c>
      <c r="H99">
        <v>315.77</v>
      </c>
      <c r="I99">
        <v>1.5899999999999999</v>
      </c>
      <c r="J99" s="2"/>
    </row>
    <row r="100" spans="1:10" x14ac:dyDescent="0.3">
      <c r="A100" s="2">
        <v>43220</v>
      </c>
      <c r="B100">
        <v>199.61449999999999</v>
      </c>
      <c r="C100">
        <v>0.8</v>
      </c>
      <c r="G100" s="1">
        <v>43220</v>
      </c>
      <c r="H100">
        <v>317.72000000000003</v>
      </c>
      <c r="I100">
        <v>1.6</v>
      </c>
      <c r="J100" s="2"/>
    </row>
    <row r="101" spans="1:10" x14ac:dyDescent="0.3">
      <c r="A101" s="2">
        <v>43251</v>
      </c>
      <c r="B101">
        <v>199.7115</v>
      </c>
      <c r="C101">
        <v>0.84</v>
      </c>
      <c r="G101" s="1">
        <v>43251</v>
      </c>
      <c r="H101">
        <v>313.17</v>
      </c>
      <c r="I101">
        <v>1.79</v>
      </c>
      <c r="J101" s="2"/>
    </row>
    <row r="102" spans="1:10" x14ac:dyDescent="0.3">
      <c r="A102" s="2">
        <v>43280</v>
      </c>
      <c r="B102">
        <v>199.53870000000001</v>
      </c>
      <c r="C102">
        <v>0.86</v>
      </c>
      <c r="G102" s="1">
        <v>43280</v>
      </c>
      <c r="H102">
        <v>311.66000000000003</v>
      </c>
      <c r="I102">
        <v>1.95</v>
      </c>
      <c r="J102" s="2"/>
    </row>
    <row r="103" spans="1:10" x14ac:dyDescent="0.3">
      <c r="A103" s="2">
        <v>43312</v>
      </c>
      <c r="B103">
        <v>199.75980000000001</v>
      </c>
      <c r="C103">
        <v>0.8</v>
      </c>
      <c r="G103" s="1">
        <v>43312</v>
      </c>
      <c r="H103">
        <v>316.38</v>
      </c>
      <c r="I103">
        <v>1.98</v>
      </c>
      <c r="J103" s="2"/>
    </row>
    <row r="104" spans="1:10" x14ac:dyDescent="0.3">
      <c r="A104" s="2">
        <v>43343</v>
      </c>
      <c r="B104">
        <v>199.80609999999999</v>
      </c>
      <c r="C104">
        <v>0.81</v>
      </c>
      <c r="G104" s="1">
        <v>43343</v>
      </c>
      <c r="H104">
        <v>315.87</v>
      </c>
      <c r="I104">
        <v>1.96</v>
      </c>
      <c r="J104" s="2"/>
    </row>
    <row r="105" spans="1:10" x14ac:dyDescent="0.3">
      <c r="A105" s="2">
        <v>43371</v>
      </c>
      <c r="B105">
        <v>199.57839999999999</v>
      </c>
      <c r="C105">
        <v>0.82</v>
      </c>
      <c r="G105" s="1">
        <v>43371</v>
      </c>
      <c r="H105">
        <v>316.86</v>
      </c>
      <c r="I105">
        <v>1.99</v>
      </c>
      <c r="J105" s="2"/>
    </row>
    <row r="106" spans="1:10" x14ac:dyDescent="0.3">
      <c r="A106" s="2">
        <v>43404</v>
      </c>
      <c r="B106">
        <v>199.4323</v>
      </c>
      <c r="C106">
        <v>0.81</v>
      </c>
      <c r="G106" s="1">
        <v>43404</v>
      </c>
      <c r="H106">
        <v>312.7</v>
      </c>
      <c r="I106">
        <v>2.11</v>
      </c>
      <c r="J106" s="2"/>
    </row>
    <row r="107" spans="1:10" x14ac:dyDescent="0.3">
      <c r="A107" s="2">
        <v>43434</v>
      </c>
      <c r="B107">
        <v>198.6284</v>
      </c>
      <c r="C107">
        <v>0.8</v>
      </c>
      <c r="G107" s="1">
        <v>43434</v>
      </c>
      <c r="H107">
        <v>306.3</v>
      </c>
      <c r="I107">
        <v>2.29</v>
      </c>
      <c r="J107" s="2"/>
    </row>
    <row r="108" spans="1:10" x14ac:dyDescent="0.3">
      <c r="A108" s="2">
        <v>43465</v>
      </c>
      <c r="B108">
        <v>198.7296</v>
      </c>
      <c r="C108">
        <v>0.79</v>
      </c>
      <c r="G108" s="1">
        <v>43465</v>
      </c>
      <c r="H108">
        <v>305.26</v>
      </c>
      <c r="I108">
        <v>2.4699999999999998</v>
      </c>
      <c r="J108" s="2"/>
    </row>
    <row r="109" spans="1:10" x14ac:dyDescent="0.3">
      <c r="A109" s="2">
        <v>43496</v>
      </c>
      <c r="B109">
        <v>199.41540000000001</v>
      </c>
      <c r="C109">
        <v>0.79</v>
      </c>
      <c r="G109" s="1">
        <v>43496</v>
      </c>
      <c r="H109">
        <v>311.79000000000002</v>
      </c>
      <c r="I109">
        <v>2.66</v>
      </c>
      <c r="J109" s="2"/>
    </row>
    <row r="110" spans="1:10" x14ac:dyDescent="0.3">
      <c r="A110" s="2">
        <v>43524</v>
      </c>
      <c r="B110">
        <v>200.1729</v>
      </c>
      <c r="C110">
        <v>0.79</v>
      </c>
      <c r="G110" s="1">
        <v>43524</v>
      </c>
      <c r="H110">
        <v>317.81</v>
      </c>
      <c r="I110">
        <v>2.63</v>
      </c>
      <c r="J110" s="2"/>
    </row>
    <row r="111" spans="1:10" x14ac:dyDescent="0.3">
      <c r="A111" s="2">
        <v>43553</v>
      </c>
      <c r="B111">
        <v>201.60249999999999</v>
      </c>
      <c r="C111">
        <v>0.82</v>
      </c>
      <c r="G111" s="1">
        <v>43553</v>
      </c>
      <c r="H111">
        <v>321.33999999999997</v>
      </c>
      <c r="I111">
        <v>2.67</v>
      </c>
      <c r="J111" s="2"/>
    </row>
    <row r="112" spans="1:10" x14ac:dyDescent="0.3">
      <c r="A112" s="2">
        <v>43585</v>
      </c>
      <c r="B112">
        <v>202.3801</v>
      </c>
      <c r="C112">
        <v>0.83</v>
      </c>
      <c r="G112" s="1">
        <v>43585</v>
      </c>
      <c r="H112">
        <v>325.58</v>
      </c>
      <c r="I112">
        <v>2.69</v>
      </c>
      <c r="J112" s="2"/>
    </row>
    <row r="113" spans="1:10" x14ac:dyDescent="0.3">
      <c r="A113" s="2">
        <v>43616</v>
      </c>
      <c r="B113">
        <v>201.99760000000001</v>
      </c>
      <c r="C113">
        <v>0.83</v>
      </c>
      <c r="G113" s="1">
        <v>43616</v>
      </c>
      <c r="H113">
        <v>321.17</v>
      </c>
      <c r="I113">
        <v>2.79</v>
      </c>
      <c r="J113" s="2"/>
    </row>
    <row r="114" spans="1:10" x14ac:dyDescent="0.3">
      <c r="A114" s="2">
        <v>43644</v>
      </c>
      <c r="B114">
        <v>203.3938</v>
      </c>
      <c r="C114">
        <v>0.81</v>
      </c>
      <c r="G114" s="1">
        <v>43644</v>
      </c>
      <c r="H114">
        <v>329</v>
      </c>
      <c r="I114">
        <v>2.73</v>
      </c>
      <c r="J114" s="2"/>
    </row>
    <row r="115" spans="1:10" x14ac:dyDescent="0.3">
      <c r="A115" s="2">
        <v>43677</v>
      </c>
      <c r="B115">
        <v>204.39259999999999</v>
      </c>
      <c r="C115">
        <v>0.82</v>
      </c>
      <c r="G115" s="1">
        <v>43677</v>
      </c>
      <c r="H115">
        <v>331.75</v>
      </c>
      <c r="I115">
        <v>2.7</v>
      </c>
      <c r="J115" s="2"/>
    </row>
    <row r="116" spans="1:10" x14ac:dyDescent="0.3">
      <c r="A116" s="2">
        <v>43707</v>
      </c>
      <c r="B116">
        <v>204.83320000000001</v>
      </c>
      <c r="C116">
        <v>0.83</v>
      </c>
      <c r="G116" s="1">
        <v>43707</v>
      </c>
      <c r="H116">
        <v>334.33</v>
      </c>
      <c r="I116">
        <v>2.76</v>
      </c>
      <c r="J116" s="2"/>
    </row>
    <row r="117" spans="1:10" x14ac:dyDescent="0.3">
      <c r="A117" s="2">
        <v>43738</v>
      </c>
      <c r="B117">
        <v>203.89019999999999</v>
      </c>
      <c r="C117">
        <v>0.85</v>
      </c>
      <c r="G117" s="1">
        <v>43738</v>
      </c>
      <c r="H117">
        <v>333.94</v>
      </c>
      <c r="I117">
        <v>2.7800000000000002</v>
      </c>
      <c r="J117" s="2"/>
    </row>
    <row r="118" spans="1:10" x14ac:dyDescent="0.3">
      <c r="A118" s="2">
        <v>43769</v>
      </c>
      <c r="B118">
        <v>203.661</v>
      </c>
      <c r="C118">
        <v>0.83</v>
      </c>
      <c r="G118" s="1">
        <v>43769</v>
      </c>
      <c r="H118">
        <v>333.43</v>
      </c>
      <c r="I118">
        <v>2.75</v>
      </c>
      <c r="J118" s="2"/>
    </row>
    <row r="119" spans="1:10" x14ac:dyDescent="0.3">
      <c r="A119" s="2">
        <v>43798</v>
      </c>
      <c r="B119">
        <v>203.4581</v>
      </c>
      <c r="C119">
        <v>0.82</v>
      </c>
      <c r="G119" s="1">
        <v>43798</v>
      </c>
      <c r="H119">
        <v>336.26</v>
      </c>
      <c r="I119">
        <v>2.4900000000000002</v>
      </c>
      <c r="J119" s="2"/>
    </row>
    <row r="120" spans="1:10" x14ac:dyDescent="0.3">
      <c r="A120" s="2">
        <v>43830</v>
      </c>
      <c r="B120">
        <v>203.65780000000001</v>
      </c>
      <c r="C120">
        <v>0.82</v>
      </c>
      <c r="G120" s="1">
        <v>43830</v>
      </c>
      <c r="H120">
        <v>339.84</v>
      </c>
      <c r="I120">
        <v>2.2999999999999998</v>
      </c>
      <c r="J120" s="2"/>
    </row>
    <row r="121" spans="1:10" x14ac:dyDescent="0.3">
      <c r="A121" s="2">
        <v>43861</v>
      </c>
      <c r="B121">
        <v>204.45660000000001</v>
      </c>
      <c r="C121">
        <v>0.81</v>
      </c>
      <c r="G121" s="1">
        <v>43861</v>
      </c>
      <c r="H121">
        <v>340.56</v>
      </c>
      <c r="I121">
        <v>2.13</v>
      </c>
      <c r="J121" s="2"/>
    </row>
    <row r="122" spans="1:10" x14ac:dyDescent="0.3">
      <c r="A122" s="2">
        <v>43889</v>
      </c>
      <c r="B122">
        <v>203.99680000000001</v>
      </c>
      <c r="C122">
        <v>0.81</v>
      </c>
      <c r="G122" s="1">
        <v>43889</v>
      </c>
      <c r="H122">
        <v>334.22</v>
      </c>
      <c r="I122">
        <v>2.5499999999999998</v>
      </c>
      <c r="J122" s="2"/>
    </row>
    <row r="123" spans="1:10" x14ac:dyDescent="0.3">
      <c r="A123" s="2">
        <v>43921</v>
      </c>
      <c r="B123">
        <v>196.0324</v>
      </c>
      <c r="C123">
        <v>1.8</v>
      </c>
      <c r="G123" s="1">
        <v>43921</v>
      </c>
      <c r="H123">
        <v>289.64</v>
      </c>
      <c r="I123">
        <v>8.43</v>
      </c>
      <c r="J123" s="2"/>
    </row>
    <row r="124" spans="1:10" x14ac:dyDescent="0.3">
      <c r="A124" s="2">
        <v>43951</v>
      </c>
      <c r="B124">
        <v>199.0635</v>
      </c>
      <c r="C124">
        <v>1.94</v>
      </c>
      <c r="G124" s="1">
        <v>43951</v>
      </c>
      <c r="H124">
        <v>307.45999999999998</v>
      </c>
      <c r="I124">
        <v>9.02</v>
      </c>
      <c r="J124" s="2"/>
    </row>
    <row r="125" spans="1:10" x14ac:dyDescent="0.3">
      <c r="A125" s="2">
        <v>43980</v>
      </c>
      <c r="B125">
        <v>199.6953</v>
      </c>
      <c r="C125">
        <v>1.98</v>
      </c>
      <c r="G125" s="1">
        <v>43980</v>
      </c>
      <c r="H125">
        <v>315.98</v>
      </c>
      <c r="I125">
        <v>9.1999999999999993</v>
      </c>
      <c r="J125" s="2"/>
    </row>
    <row r="126" spans="1:10" x14ac:dyDescent="0.3">
      <c r="A126" s="2">
        <v>44012</v>
      </c>
      <c r="B126">
        <v>201.09049999999999</v>
      </c>
      <c r="C126">
        <v>2.0299999999999998</v>
      </c>
      <c r="G126" s="1">
        <v>44012</v>
      </c>
      <c r="H126">
        <v>322.19</v>
      </c>
      <c r="I126">
        <v>9.4</v>
      </c>
      <c r="J126" s="2"/>
    </row>
    <row r="127" spans="1:10" x14ac:dyDescent="0.3">
      <c r="A127" s="2">
        <v>44043</v>
      </c>
      <c r="B127">
        <v>202.90469999999999</v>
      </c>
      <c r="C127">
        <v>2.0499999999999998</v>
      </c>
      <c r="G127" s="1">
        <v>44043</v>
      </c>
      <c r="H127">
        <v>327.77</v>
      </c>
      <c r="I127">
        <v>9.41</v>
      </c>
      <c r="J127" s="2"/>
    </row>
    <row r="128" spans="1:10" x14ac:dyDescent="0.3">
      <c r="A128" s="2">
        <v>44074</v>
      </c>
      <c r="B128">
        <v>203.32230000000001</v>
      </c>
      <c r="C128">
        <v>2.0499999999999998</v>
      </c>
      <c r="G128" s="1">
        <v>44074</v>
      </c>
      <c r="H128">
        <v>332.56</v>
      </c>
      <c r="I128">
        <v>9.4</v>
      </c>
      <c r="J128" s="2"/>
    </row>
    <row r="129" spans="1:10" x14ac:dyDescent="0.3">
      <c r="A129" s="2">
        <v>44104</v>
      </c>
      <c r="B129">
        <v>203.6301</v>
      </c>
      <c r="C129">
        <v>2.04</v>
      </c>
      <c r="G129" s="1">
        <v>44104</v>
      </c>
      <c r="H129">
        <v>330.57</v>
      </c>
      <c r="I129">
        <v>9.43</v>
      </c>
      <c r="J129" s="2"/>
    </row>
    <row r="130" spans="1:10" x14ac:dyDescent="0.3">
      <c r="A130" s="2">
        <v>44134</v>
      </c>
      <c r="B130">
        <v>204.59190000000001</v>
      </c>
      <c r="C130">
        <v>2.04</v>
      </c>
      <c r="G130" s="1">
        <v>44134</v>
      </c>
      <c r="H130">
        <v>331.27</v>
      </c>
      <c r="I130">
        <v>9.4499999999999993</v>
      </c>
      <c r="J130" s="2"/>
    </row>
    <row r="131" spans="1:10" x14ac:dyDescent="0.3">
      <c r="A131" s="2">
        <v>44165</v>
      </c>
      <c r="B131">
        <v>205.43020000000001</v>
      </c>
      <c r="C131">
        <v>2.04</v>
      </c>
      <c r="G131" s="1">
        <v>44165</v>
      </c>
      <c r="H131">
        <v>345.03</v>
      </c>
      <c r="I131">
        <v>9.5399999999999991</v>
      </c>
      <c r="J131" s="2"/>
    </row>
    <row r="132" spans="1:10" x14ac:dyDescent="0.3">
      <c r="A132" s="2">
        <v>44196</v>
      </c>
      <c r="B132">
        <v>205.35659999999999</v>
      </c>
      <c r="C132">
        <v>2.04</v>
      </c>
      <c r="G132" s="1">
        <v>44196</v>
      </c>
      <c r="H132">
        <v>347.61</v>
      </c>
      <c r="I132">
        <v>9.5399999999999991</v>
      </c>
      <c r="J132" s="2"/>
    </row>
    <row r="133" spans="1:10" x14ac:dyDescent="0.3">
      <c r="A133" s="2">
        <v>44225</v>
      </c>
      <c r="B133">
        <v>205.39680000000001</v>
      </c>
      <c r="C133">
        <v>2.04</v>
      </c>
      <c r="G133" s="1">
        <v>44225</v>
      </c>
      <c r="H133">
        <v>349.15</v>
      </c>
      <c r="I133">
        <v>9.5500000000000007</v>
      </c>
      <c r="J133" s="2"/>
    </row>
    <row r="134" spans="1:10" x14ac:dyDescent="0.3">
      <c r="A134" s="2">
        <v>44253</v>
      </c>
      <c r="B134">
        <v>205.00460000000001</v>
      </c>
      <c r="C134">
        <v>2.04</v>
      </c>
      <c r="G134" s="1">
        <v>44253</v>
      </c>
      <c r="H134">
        <v>351.34</v>
      </c>
      <c r="I134">
        <v>9.5399999999999991</v>
      </c>
      <c r="J1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A7" sqref="A7:XFD7"/>
    </sheetView>
  </sheetViews>
  <sheetFormatPr baseColWidth="10" defaultRowHeight="14.4" x14ac:dyDescent="0.3"/>
  <sheetData>
    <row r="1" spans="1:9" x14ac:dyDescent="0.3">
      <c r="A1" t="s">
        <v>0</v>
      </c>
      <c r="B1" s="1">
        <v>40330</v>
      </c>
      <c r="C1" s="1"/>
      <c r="D1" s="1"/>
      <c r="E1" s="1"/>
      <c r="F1" s="1"/>
    </row>
    <row r="2" spans="1:9" x14ac:dyDescent="0.3">
      <c r="A2" t="s">
        <v>1</v>
      </c>
    </row>
    <row r="4" spans="1:9" x14ac:dyDescent="0.3">
      <c r="B4" t="s">
        <v>2</v>
      </c>
      <c r="H4" t="s">
        <v>6</v>
      </c>
    </row>
    <row r="5" spans="1:9" x14ac:dyDescent="0.3">
      <c r="B5" t="e">
        <f ca="1">_xll.BFieldInfo(B$6)</f>
        <v>#NAME?</v>
      </c>
      <c r="C5" t="e">
        <f ca="1">_xll.BFieldInfo(C$6)</f>
        <v>#NAME?</v>
      </c>
      <c r="H5" t="e">
        <f ca="1">_xll.BFieldInfo(H$6)</f>
        <v>#NAME?</v>
      </c>
      <c r="I5" t="e">
        <f ca="1">_xll.BFieldInfo(I$6)</f>
        <v>#NAME?</v>
      </c>
    </row>
    <row r="6" spans="1:9" x14ac:dyDescent="0.3">
      <c r="A6" t="s">
        <v>3</v>
      </c>
      <c r="B6" t="s">
        <v>4</v>
      </c>
      <c r="C6" t="s">
        <v>5</v>
      </c>
      <c r="G6" s="1" t="s">
        <v>3</v>
      </c>
      <c r="H6" t="s">
        <v>4</v>
      </c>
      <c r="I6" t="s">
        <v>5</v>
      </c>
    </row>
    <row r="7" spans="1:9" x14ac:dyDescent="0.3">
      <c r="A7" s="2">
        <v>40543</v>
      </c>
      <c r="B7">
        <v>164.2209</v>
      </c>
      <c r="C7">
        <v>1.53</v>
      </c>
      <c r="G7" s="1">
        <v>40543</v>
      </c>
      <c r="H7">
        <v>187.57</v>
      </c>
      <c r="I7">
        <v>5.33</v>
      </c>
    </row>
    <row r="8" spans="1:9" x14ac:dyDescent="0.3">
      <c r="A8" s="2">
        <v>40907</v>
      </c>
      <c r="B8">
        <v>169.52770000000001</v>
      </c>
      <c r="C8">
        <v>2.33</v>
      </c>
      <c r="G8" s="1">
        <v>40907</v>
      </c>
      <c r="H8">
        <v>181.54</v>
      </c>
      <c r="I8">
        <v>6.22</v>
      </c>
    </row>
    <row r="9" spans="1:9" x14ac:dyDescent="0.3">
      <c r="A9" s="2">
        <v>41274</v>
      </c>
      <c r="B9">
        <v>181.15710000000001</v>
      </c>
      <c r="C9">
        <v>1.26</v>
      </c>
      <c r="G9" s="1">
        <v>41274</v>
      </c>
      <c r="H9">
        <v>231.12</v>
      </c>
      <c r="I9">
        <v>3.79</v>
      </c>
    </row>
    <row r="10" spans="1:9" x14ac:dyDescent="0.3">
      <c r="A10" s="2">
        <v>41639</v>
      </c>
      <c r="B10">
        <v>184.78229999999999</v>
      </c>
      <c r="C10">
        <v>1.27</v>
      </c>
      <c r="G10" s="1">
        <v>41639</v>
      </c>
      <c r="H10">
        <v>254.56</v>
      </c>
      <c r="I10">
        <v>2.44</v>
      </c>
    </row>
    <row r="11" spans="1:9" x14ac:dyDescent="0.3">
      <c r="A11" s="2">
        <v>42004</v>
      </c>
      <c r="B11">
        <v>191.80449999999999</v>
      </c>
      <c r="C11">
        <v>0.74</v>
      </c>
      <c r="G11" s="1">
        <v>42004</v>
      </c>
      <c r="H11">
        <v>269.39</v>
      </c>
      <c r="I11">
        <v>2.0299999999999998</v>
      </c>
    </row>
    <row r="12" spans="1:9" x14ac:dyDescent="0.3">
      <c r="A12" s="2">
        <v>42369</v>
      </c>
      <c r="B12">
        <v>192.10470000000001</v>
      </c>
      <c r="C12">
        <v>1.02</v>
      </c>
      <c r="G12" s="1">
        <v>42369</v>
      </c>
      <c r="H12">
        <v>272.08</v>
      </c>
      <c r="I12">
        <v>2.9</v>
      </c>
    </row>
    <row r="13" spans="1:9" x14ac:dyDescent="0.3">
      <c r="A13" s="2">
        <v>42734</v>
      </c>
      <c r="B13">
        <v>197.65280000000001</v>
      </c>
      <c r="C13">
        <v>1.03</v>
      </c>
      <c r="G13" s="1">
        <v>42734</v>
      </c>
      <c r="H13">
        <v>296.91000000000003</v>
      </c>
      <c r="I13">
        <v>4.01</v>
      </c>
    </row>
    <row r="14" spans="1:9" x14ac:dyDescent="0.3">
      <c r="A14" s="2">
        <v>43098</v>
      </c>
      <c r="B14">
        <v>199.5155</v>
      </c>
      <c r="C14">
        <v>0.94</v>
      </c>
      <c r="G14" s="1">
        <v>43098</v>
      </c>
      <c r="H14">
        <v>317.39999999999998</v>
      </c>
      <c r="I14">
        <v>1.32</v>
      </c>
    </row>
    <row r="15" spans="1:9" x14ac:dyDescent="0.3">
      <c r="A15" s="2">
        <v>43465</v>
      </c>
      <c r="B15">
        <v>198.7296</v>
      </c>
      <c r="C15">
        <v>0.79</v>
      </c>
      <c r="G15" s="1">
        <v>43465</v>
      </c>
      <c r="H15">
        <v>305.26</v>
      </c>
      <c r="I15">
        <v>2.4699999999999998</v>
      </c>
    </row>
    <row r="16" spans="1:9" x14ac:dyDescent="0.3">
      <c r="A16" s="2">
        <v>43830</v>
      </c>
      <c r="B16">
        <v>203.65780000000001</v>
      </c>
      <c r="C16">
        <v>0.82</v>
      </c>
      <c r="G16" s="1">
        <v>43830</v>
      </c>
      <c r="H16">
        <v>339.84</v>
      </c>
      <c r="I16">
        <v>2.2999999999999998</v>
      </c>
    </row>
    <row r="17" spans="1:9" x14ac:dyDescent="0.3">
      <c r="A17" s="2">
        <v>44196</v>
      </c>
      <c r="B17">
        <v>205.35659999999999</v>
      </c>
      <c r="C17">
        <v>2.04</v>
      </c>
      <c r="G17" s="1">
        <v>44196</v>
      </c>
      <c r="H17">
        <v>347.61</v>
      </c>
      <c r="I17">
        <v>9.5399999999999991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zhonhe20</dc:creator>
  <cp:lastModifiedBy>Steven Worick</cp:lastModifiedBy>
  <dcterms:created xsi:type="dcterms:W3CDTF">2021-03-18T13:14:41Z</dcterms:created>
  <dcterms:modified xsi:type="dcterms:W3CDTF">2021-03-22T21:19:38Z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eyIwIjoiSGlzdG9yeSIsIjEiOjAsIjIiOjEsIjMiOjEsIjQiOjEsIjUiOjEsIjYiOjEsIjciOjEsIjgiOjEsIjkiOjEsIjEwIjowLCIxMSI6MCwiMTIiOjB9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