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éthodes SCRUM" sheetId="1" r:id="rId4"/>
    <sheet state="visible" name="Roadmap" sheetId="2" r:id="rId5"/>
    <sheet state="visible" name="Analyse textuelle" sheetId="3" r:id="rId6"/>
    <sheet state="visible" name="Cas dusageScénarii dutilisati" sheetId="4" r:id="rId7"/>
    <sheet state="visible" name="CRC" sheetId="5" r:id="rId8"/>
    <sheet state="visible" name="Maquettes" sheetId="6" r:id="rId9"/>
    <sheet state="visible" name="Modele de donnees" sheetId="7" r:id="rId10"/>
    <sheet state="visible" name="Planning global" sheetId="8" r:id="rId11"/>
    <sheet state="visible" name="Sprint 1" sheetId="9" r:id="rId12"/>
    <sheet state="visible" name="Sprint 2" sheetId="10" r:id="rId13"/>
    <sheet state="visible" name="Sprint 2 - ARCHIVES" sheetId="11" r:id="rId14"/>
  </sheets>
  <definedNames/>
  <calcPr/>
  <extLst>
    <ext uri="GoogleSheetsCustomDataVersion1">
      <go:sheetsCustomData xmlns:go="http://customooxmlschemas.google.com/" r:id="rId15" roundtripDataSignature="AMtx7mjK9EK90iqrOJUZ0bcbtEtbaWxEyw=="/>
    </ext>
  </extLst>
</workbook>
</file>

<file path=xl/sharedStrings.xml><?xml version="1.0" encoding="utf-8"?>
<sst xmlns="http://schemas.openxmlformats.org/spreadsheetml/2006/main" count="1304" uniqueCount="569">
  <si>
    <t>Compagnie: Ink inc.</t>
  </si>
  <si>
    <t>Membres: Alex Bouchard, Hiba Ikbal, Gabriel Kirouac</t>
  </si>
  <si>
    <t>Chiffrier de documentation de projets</t>
  </si>
  <si>
    <t>Rappel de la méthode</t>
  </si>
  <si>
    <t>Analyse et modélisation</t>
  </si>
  <si>
    <t>Implantation par SPRINTs successifs</t>
  </si>
  <si>
    <t>Un SPRINT est une période courte de production</t>
  </si>
  <si>
    <t>Obtention d'un mandat</t>
  </si>
  <si>
    <r>
      <rPr>
        <rFont val="Arial"/>
        <color theme="1"/>
        <sz val="12.0"/>
      </rPr>
      <t xml:space="preserve">Un mandat provient d'un </t>
    </r>
    <r>
      <rPr>
        <rFont val="Arial"/>
        <b/>
        <color theme="1"/>
        <sz val="12.0"/>
      </rPr>
      <t xml:space="preserve">CLIENT </t>
    </r>
    <r>
      <rPr>
        <rFont val="Arial"/>
        <color theme="1"/>
        <sz val="12.0"/>
      </rPr>
      <t>(externe, interne ou vous même)</t>
    </r>
  </si>
  <si>
    <r>
      <rPr>
        <rFont val="Arial"/>
        <color theme="1"/>
        <sz val="12.0"/>
      </rPr>
      <t xml:space="preserve">d'ou doit sortir une partie du logiciel, le </t>
    </r>
    <r>
      <rPr>
        <rFont val="Arial"/>
        <b/>
        <color theme="1"/>
        <sz val="12.0"/>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</si>
  <si>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</si>
  <si>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</si>
  <si>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</si>
  <si>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</si>
  <si>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</si>
  <si>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</si>
  <si>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</si>
  <si>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</si>
  <si>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</si>
  <si>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</si>
  <si>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</si>
  <si>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</si>
  <si>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</si>
  <si>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</si>
  <si>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</si>
  <si>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</si>
  <si>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</si>
  <si>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</si>
  <si>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</si>
  <si>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</si>
  <si>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</si>
  <si>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</si>
  <si>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</si>
  <si>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</si>
  <si>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</si>
  <si>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</si>
  <si>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</si>
  <si>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</si>
  <si>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</si>
  <si>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</si>
  <si>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</si>
  <si>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</si>
  <si>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</si>
  <si>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</si>
  <si>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</si>
  <si>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</si>
  <si>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</si>
  <si>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rFont val="Arial"/>
        <color rgb="FF000000"/>
        <sz val="12.0"/>
      </rPr>
      <t xml:space="preserve">incluant le découpages en </t>
    </r>
    <r>
      <rPr>
        <rFont val="Arial"/>
        <b/>
        <color rgb="FF000000"/>
        <sz val="12.0"/>
      </rPr>
      <t>SPRINTs</t>
    </r>
  </si>
  <si>
    <t>des classes, base de données, et autres composantes faisant</t>
  </si>
  <si>
    <t>parties du logiciel à créer.</t>
  </si>
  <si>
    <t>Livraison partielle</t>
  </si>
  <si>
    <t>lo logiciel doit être utilisable pour faire partiue d'une livraison</t>
  </si>
  <si>
    <t>Roadmap</t>
  </si>
  <si>
    <t>Brainstorm</t>
  </si>
  <si>
    <t>Idées générales - Modules</t>
  </si>
  <si>
    <t>Description</t>
  </si>
  <si>
    <t>Modules orientés gestion :</t>
  </si>
  <si>
    <t>X</t>
  </si>
  <si>
    <t>-Module Compagnie</t>
  </si>
  <si>
    <t>Permet de gérer les infos de contact de la compagnie, infos légales, logo...</t>
  </si>
  <si>
    <t>-Calendrier compagnie</t>
  </si>
  <si>
    <t>Calendrier qui répertorie l'ensemble des engagements de tous les projets de la compagnie</t>
  </si>
  <si>
    <t>-Contacts généraux</t>
  </si>
  <si>
    <t>Base de données qui contient toutes les informations de contacts de la compagnie</t>
  </si>
  <si>
    <t>-Agendas individuels</t>
  </si>
  <si>
    <t>Module qui permet à chaque employé de gérer son agenda personnel</t>
  </si>
  <si>
    <t>-Ressources humaine</t>
  </si>
  <si>
    <t>Base de données qui répertorie toutes les données des employés de la compagnie</t>
  </si>
  <si>
    <t>-Comptabillité</t>
  </si>
  <si>
    <t>Gère la comptabilité de la compagnie at large</t>
  </si>
  <si>
    <t>-Punch</t>
  </si>
  <si>
    <t>Permet à un employé de punché, relié à la comptabilité</t>
  </si>
  <si>
    <t>Modules orientés projets:</t>
  </si>
  <si>
    <t>-Module Projet</t>
  </si>
  <si>
    <t>Module pour initialiser un nouveau projet/éditer un projet existant</t>
  </si>
  <si>
    <t>-To do lists</t>
  </si>
  <si>
    <t>Task list générale du projet - on y met une liste de tâche par employé (à confirmer), puis on peut cocher quand une tâche est terminée. On peut avoir des stats en fonction de où on en est dans le projet de façon précise (ex : 75% du sprint actuel complété) + du projet at large (35% du projet complété)</t>
  </si>
  <si>
    <t>-Calendrier projet</t>
  </si>
  <si>
    <t>Calendrier qui contient les informations + dates importantes relatives au projet sélectionné</t>
  </si>
  <si>
    <t>-Contacts propres au projet</t>
  </si>
  <si>
    <t>Modules qui retourne les contacts pertinents au projet, contacts qui peuvent être sélectionnés/modifiés par les employés ayant les droits nécessaires.
On peut créer plusieurs catégories de contacts différents, selon les besoins du projet (ex: Catégorie Imprimeries retourne des imprimeurs, etc.)</t>
  </si>
  <si>
    <t>-Ressources financières</t>
  </si>
  <si>
    <t>Affiche les informations relatives au budget du projet + où va l'argent</t>
  </si>
  <si>
    <t>Modules orientés contenu/marketing:</t>
  </si>
  <si>
    <t>-Contenu multimédia</t>
  </si>
  <si>
    <t>Contient l'ensemble des données multimédias associées au projet, permet de browse le tout</t>
  </si>
  <si>
    <t>-Communiqués de presse</t>
  </si>
  <si>
    <t>Modules qui permet d'entrer du texte, puis les informations de bases demandées par le module (ex: Titre, auteur, contenu, etc.) sont mis automatiquement en forme le texte + envoie à la liste de contacts sélectionnée</t>
  </si>
  <si>
    <t>Détails - par ordre de priorité de modules</t>
  </si>
  <si>
    <t>Nom du module</t>
  </si>
  <si>
    <t>Fonctionnalités</t>
  </si>
  <si>
    <t>Data</t>
  </si>
  <si>
    <t>Notes</t>
  </si>
  <si>
    <t>GAB</t>
  </si>
  <si>
    <t>Projet</t>
  </si>
  <si>
    <t>receuillir les intentions et données générales
 d'un projet futur / éditer les données d'un projet existant</t>
  </si>
  <si>
    <t>Nom de projet</t>
  </si>
  <si>
    <t>Responsable</t>
  </si>
  <si>
    <t>Client du projet</t>
  </si>
  <si>
    <t>Dates importantes</t>
  </si>
  <si>
    <t>Collaborateurs</t>
  </si>
  <si>
    <t>Employés</t>
  </si>
  <si>
    <t>Ressources alloués (budget)</t>
  </si>
  <si>
    <t>Liste des contenus a rendre et actions à produire</t>
  </si>
  <si>
    <t>Tâches</t>
  </si>
  <si>
    <t>Contacts</t>
  </si>
  <si>
    <t>Logo de la compagnie cliente</t>
  </si>
  <si>
    <t>HIBA</t>
  </si>
  <si>
    <t>Communiqué de presse</t>
  </si>
  <si>
    <t>Préformer un communiqué de presse a partir des données de projet
 et de templates spécifiques à l'entreprise</t>
  </si>
  <si>
    <t>Titre du communiqué</t>
  </si>
  <si>
    <t>Texte du communiqué</t>
  </si>
  <si>
    <t>Metadata du projet</t>
  </si>
  <si>
    <t>ALEX</t>
  </si>
  <si>
    <t>Contacts - Projets</t>
  </si>
  <si>
    <t>Nom</t>
  </si>
  <si>
    <t>Infos de contact (courriel, téléphone, ville)</t>
  </si>
  <si>
    <t>Expertise globale</t>
  </si>
  <si>
    <t>Description/détail</t>
  </si>
  <si>
    <t>Notes importantes (ex : ne pas contacter après 18h...)</t>
  </si>
  <si>
    <t>Tags</t>
  </si>
  <si>
    <t>Calendrier - projet</t>
  </si>
  <si>
    <t>Dates</t>
  </si>
  <si>
    <t>Deadline</t>
  </si>
  <si>
    <t>Ressources humaines</t>
  </si>
  <si>
    <t>Permet de gérer les employés + salaire (créer + éditer)</t>
  </si>
  <si>
    <t>Employés:</t>
  </si>
  <si>
    <t>Base de données supplémentaire pour les paies</t>
  </si>
  <si>
    <t>- Nom</t>
  </si>
  <si>
    <t>- Titre</t>
  </si>
  <si>
    <t>- # de poste téléphonique</t>
  </si>
  <si>
    <t>- Date d'embauche</t>
  </si>
  <si>
    <t>- Salaire horaire</t>
  </si>
  <si>
    <t>- Nb heures/semaine</t>
  </si>
  <si>
    <t>Punch</t>
  </si>
  <si>
    <t>Permet aux employés de punch in/out</t>
  </si>
  <si>
    <t>Inscrit à une base de données les heures de punch in/out</t>
  </si>
  <si>
    <t>Retourne le nb d'heures travaillées dans la journée quand punch out</t>
  </si>
  <si>
    <t>Calendrier - Compagnie</t>
  </si>
  <si>
    <t>Aller chercher les datas des calendriers de projets</t>
  </si>
  <si>
    <t>Contacts - Compagnie</t>
  </si>
  <si>
    <t>Tags/listes de contacts</t>
  </si>
  <si>
    <t>Compagnie</t>
  </si>
  <si>
    <t>Nom de compagnie</t>
  </si>
  <si>
    <t>Adresse</t>
  </si>
  <si>
    <t>Téléphone</t>
  </si>
  <si>
    <t>Courriel</t>
  </si>
  <si>
    <t>Télécopieur</t>
  </si>
  <si>
    <t>Logo</t>
  </si>
  <si>
    <t>Ressources financières</t>
  </si>
  <si>
    <t>Budget Projet</t>
  </si>
  <si>
    <t>Dépenses diverses</t>
  </si>
  <si>
    <t>To do lists</t>
  </si>
  <si>
    <t>-Tâches
-Dates
-% de complétion</t>
  </si>
  <si>
    <t>Agendas</t>
  </si>
  <si>
    <t>Contenu multimédia</t>
  </si>
  <si>
    <t>- Images</t>
  </si>
  <si>
    <t>- Vidéos</t>
  </si>
  <si>
    <t>- Audio</t>
  </si>
  <si>
    <t>Inventaire</t>
  </si>
  <si>
    <t>Contient des informations d'inventaire</t>
  </si>
  <si>
    <t>- Papier pour affiches</t>
  </si>
  <si>
    <t>- Bobines de film</t>
  </si>
  <si>
    <t>- Pancartes de coroplast</t>
  </si>
  <si>
    <t>L'analyse textuelle a pour but de forcer une lecture optimale du mandat du client</t>
  </si>
  <si>
    <r>
      <rPr>
        <rFont val="arial,sans,sans-serif"/>
        <color theme="1"/>
        <sz val="12.0"/>
      </rPr>
      <t>L'exercice consiste essentiellement à identifier</t>
    </r>
    <r>
      <rPr>
        <rFont val="arial,sans,sans-serif"/>
        <b/>
        <color theme="1"/>
        <sz val="12.0"/>
      </rPr>
      <t xml:space="preserve"> les mots et expressions pertinents</t>
    </r>
    <r>
      <rPr>
        <rFont val="arial,sans,sans-serif"/>
        <color theme="1"/>
        <sz val="12.0"/>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</si>
  <si>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</si>
  <si>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</si>
  <si>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</si>
  <si>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</si>
  <si>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</si>
  <si>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</si>
  <si>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</si>
  <si>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</si>
  <si>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rFont val="arial,sans,sans-serif"/>
        <b/>
        <color theme="1"/>
        <sz val="12.0"/>
      </rPr>
      <t>explicites</t>
    </r>
    <r>
      <rPr>
        <rFont val="arial,sans,sans-serif"/>
        <color theme="1"/>
        <sz val="12.0"/>
      </rPr>
      <t xml:space="preserve">
(dans le texte)</t>
    </r>
  </si>
  <si>
    <r>
      <rPr>
        <rFont val="arial,sans,sans-serif"/>
        <b/>
        <color theme="1"/>
        <sz val="12.0"/>
      </rPr>
      <t>implicites</t>
    </r>
    <r>
      <rPr>
        <rFont val="arial,sans,sans-serif"/>
        <color theme="1"/>
        <sz val="12.0"/>
      </rPr>
      <t xml:space="preserve">
(requis par ce qui est
explicites mais
jamais mentionné)</t>
    </r>
  </si>
  <si>
    <r>
      <rPr>
        <rFont val="arial,sans,sans-serif"/>
        <b/>
        <color theme="1"/>
        <sz val="12.0"/>
      </rPr>
      <t>supplémentaires</t>
    </r>
    <r>
      <rPr>
        <rFont val="arial,sans,sans-serif"/>
        <color theme="1"/>
        <sz val="12.0"/>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</si>
  <si>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</si>
  <si>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</si>
  <si>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rFont val="Arial"/>
        <color theme="1"/>
        <sz val="12.0"/>
      </rPr>
      <t>Une</t>
    </r>
    <r>
      <rPr>
        <rFont val="Arial"/>
        <b/>
        <color theme="1"/>
        <sz val="12.0"/>
      </rPr>
      <t xml:space="preserve"> seule entrée par ligne</t>
    </r>
    <r>
      <rPr>
        <rFont val="Arial"/>
        <color theme="1"/>
        <sz val="12.0"/>
      </rPr>
      <t xml:space="preserve"> et </t>
    </r>
    <r>
      <rPr>
        <rFont val="Arial"/>
        <b/>
        <color theme="1"/>
        <sz val="12.0"/>
      </rPr>
      <t xml:space="preserve">jamais </t>
    </r>
    <r>
      <rPr>
        <rFont val="Arial"/>
        <color theme="1"/>
        <sz val="12.0"/>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</si>
  <si>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</si>
  <si>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</si>
  <si>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</si>
  <si>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</si>
  <si>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</si>
  <si>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</si>
  <si>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</si>
  <si>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</si>
  <si>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</si>
  <si>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</si>
  <si>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t>Serveur</t>
  </si>
  <si>
    <t>Base de donnée</t>
  </si>
  <si>
    <t>Locataire</t>
  </si>
  <si>
    <t>Créer un compte</t>
  </si>
  <si>
    <t>Ouvrir le programme</t>
  </si>
  <si>
    <t>Initialisation du programme</t>
  </si>
  <si>
    <t>(Incluant affichage de bouton "Inscription)</t>
  </si>
  <si>
    <t>Clique sur le bouton "Inscription"</t>
  </si>
  <si>
    <t>Ouvre un nouveau cadre "Inscription" qui affiche
-Prénom
-Nom
-Courriel
-Téléphone
-Mot de passe
-Validation mot de passe
-Nom de l'organisation
-Type d'organisation
-Bouton valider</t>
  </si>
  <si>
    <t>L'utilisateur entre ses données</t>
  </si>
  <si>
    <t>L'utilisateur clique sur le bouton Valider</t>
  </si>
  <si>
    <t>Valide le mot de passe (les 2 mdp concordent)</t>
  </si>
  <si>
    <t>Envoie la requête au serveur</t>
  </si>
  <si>
    <t>Envoie une requête à la base de donnée pour retourner le courriel inscrit par l'utilisateur</t>
  </si>
  <si>
    <t>Envoie au serveur si le courriel est déjà présent dans la base donnée</t>
  </si>
  <si>
    <t>Les noms/prénoms peuvent être similaire, mais les courriels doivent être uniques</t>
  </si>
  <si>
    <t>Si le courriel n'est pas présent dans la BD :</t>
  </si>
  <si>
    <t>- On envoie une requête à la BD pour ajouter les données</t>
  </si>
  <si>
    <t>SINON</t>
  </si>
  <si>
    <t>Envoie un message à la machine pour dire 
que l'entrée n'était pas valide</t>
  </si>
  <si>
    <t>Réaffiche le cadre "Inscription" avec un message 
d'erreur ("Vous ne pouvez créer un nouveau 
compte avec un courriel déjà existant dans la 
base de données)</t>
  </si>
  <si>
    <t xml:space="preserve"> </t>
  </si>
  <si>
    <t>SI le compte a été créé :</t>
  </si>
  <si>
    <t>Afficher un cadre du genre "Votre compte a été 
créé avec succès - Cliquez ici pour ajouter des rôles dans votre entreprise"</t>
  </si>
  <si>
    <t>Créer les rôles</t>
  </si>
  <si>
    <t>L'utilisateur clique sur le bouton pour afficher la création de rôles</t>
  </si>
  <si>
    <t xml:space="preserve">Ouverture du panel de gestion de rôles
</t>
  </si>
  <si>
    <t>-Menu déroulant contenant tous les rôles existants</t>
  </si>
  <si>
    <t>Envoie une requête à la base de donnée pour prendre une liste qui contient tous les rôles de cette organisation</t>
  </si>
  <si>
    <t>Retourne la liste de rôles de l'organisation</t>
  </si>
  <si>
    <t>-Bouton Ajouter un rôle</t>
  </si>
  <si>
    <t>-Cadre des modules existants avec checkboxes (on peut en sélectionner plusieurs)</t>
  </si>
  <si>
    <t>Envoie une requête à la base de donnée pour prendre une liste qui contient tous les modules</t>
  </si>
  <si>
    <t>Retourne la liste des modules</t>
  </si>
  <si>
    <t>Affiche la liste de modules dans le cadre avec des Checkboxes</t>
  </si>
  <si>
    <t>Envoie une requête à la base de donnée pour avoir la liste des modules accessible par le rôle sélectionné</t>
  </si>
  <si>
    <t>Coche les checkbox des modules accessibles par le rôle sélectionné</t>
  </si>
  <si>
    <t>-Bouton Valider</t>
  </si>
  <si>
    <t>-Bouton Supprimer</t>
  </si>
  <si>
    <t>L'utilisateur clique sur "Nouveau rôle"</t>
  </si>
  <si>
    <t>Ouvre un cadre avec un champ texte vide et un
bouton ajouter</t>
  </si>
  <si>
    <t>Entre le nom du rôle</t>
  </si>
  <si>
    <t>Clique sur Ajouter</t>
  </si>
  <si>
    <t>Envoie une requête au serveur</t>
  </si>
  <si>
    <t>Envoie une requête à la BD pour valider que le 
nom entré n'existe pas dans la BD</t>
  </si>
  <si>
    <t>SI le nom existe dans la BD:
-Réaffiche le cadre Ajouter un rôle avec un message d'erreur ("Vous ne pouvez créer un nouveau 
rôle avec un nom déjà existant dans la 
base de données)</t>
  </si>
  <si>
    <t>SINON
Envoie une requête à la BD pour inscrire le nom
du rôle</t>
  </si>
  <si>
    <t>Recharge le panel de Gestion de rôles</t>
  </si>
  <si>
    <t>L'utilisateur sélectionne un rôle</t>
  </si>
  <si>
    <t>Recharge le cadre de modules…</t>
  </si>
  <si>
    <t>…..</t>
  </si>
  <si>
    <t>L'utilisateur sélectionne les boîtes désirées</t>
  </si>
  <si>
    <t>L'utilisateur clique sur le bouton "Valider"</t>
  </si>
  <si>
    <t>Fais une liste des checboxes cochés</t>
  </si>
  <si>
    <t>Envoie la liste un serveur</t>
  </si>
  <si>
    <t>Envoie une requête pour lier les modules sélectionnés au rôle dans la BD</t>
  </si>
  <si>
    <t>Obéit</t>
  </si>
  <si>
    <t>Inscrire des usagers</t>
  </si>
  <si>
    <t>Clique sur le bouton "Inscrire un usager"</t>
  </si>
  <si>
    <t>Ouvre un nouveau cadre "Inscription" qui affiche
-Prénom
-Nom
-Rôle (liste déroulante)
-ID d'employé
-Courriel
-Téléphone
-Mot de passe pour 1ère connexion (greyed out)
-Bouton valider</t>
  </si>
  <si>
    <t>Envoie une requête pour avoir la liste de rôles existants dans l'organisation</t>
  </si>
  <si>
    <t>Insère la liste de rôles de l'organisation dans le spinner</t>
  </si>
  <si>
    <t>Envoie une requête à la base de donnée pour retourner le ID d'employé inscrit par l'utilisateur</t>
  </si>
  <si>
    <t>Envoie au serveur si le ID d'employé est déjà présent dans la base donnée</t>
  </si>
  <si>
    <t>Les noms/prénoms peuvent être similaire, mais le ID d'employé doivent être uniques</t>
  </si>
  <si>
    <t>Si le ID d'employé n'est pas présent dans la BD :</t>
  </si>
  <si>
    <t>Réaffiche le cadre "Inscription" avec un message 
d'erreur ("Vous ne pouvez créer un nouveau 
compte avec un ID d'employé déjà existant dans la base de données)</t>
  </si>
  <si>
    <t>Afficher un cadre du genre "Votre compte employé a été créé avec succès - Cliquez ici pour ajouter d'autres employés dans votre entreprise"</t>
  </si>
  <si>
    <t>Client</t>
  </si>
  <si>
    <t>Démarrer un projet</t>
  </si>
  <si>
    <t>L'utilisateur clique sur l'onglet Gestion des 
projets</t>
  </si>
  <si>
    <t>Affiche ce qui est déjà là as is + bouton Ajouter un projet</t>
  </si>
  <si>
    <t>L'utilisateur clique sur le bouton Ajouter un projet</t>
  </si>
  <si>
    <t>Affiche le cadre de nouveau Projet
-Champ Compagnie
-Champ Nom projet
-Champ Date début
-Champ Date fin
-Responable du projet</t>
  </si>
  <si>
    <t>L'utilisateur entre les informations qu'il/elle désire</t>
  </si>
  <si>
    <t>Envoie une requête à la base de donnée pour retourner le nom du projet entré par l'utilisateur</t>
  </si>
  <si>
    <t>Envoie au serveur si le  nom du projet est déjà présent dans la base donnée</t>
  </si>
  <si>
    <t>SI le  nom du projet n'est pas présent dans la BD :</t>
  </si>
  <si>
    <t>Réaffiche le cadre "Projets" avec un message 
d'erreur ("Vous ne pouvez créer un nouveau 
projet avec un  nom du projet déjà existant dans la  base de données)</t>
  </si>
  <si>
    <t>Le fournisseur</t>
  </si>
  <si>
    <t>L'usager veut accéder aux informations de ses locataires</t>
  </si>
  <si>
    <t>L'usager ouvre le logiciel</t>
  </si>
  <si>
    <t>Une fenêtre de login apparaît
-Champ nom
-Champ mdp</t>
  </si>
  <si>
    <t>L'usager entre ses infos de login</t>
  </si>
  <si>
    <t>Envoie une requête au serveur pour valider le login</t>
  </si>
  <si>
    <t>Envoie une requête à la BD pour valider le login</t>
  </si>
  <si>
    <t>Renvoie une réponse</t>
  </si>
  <si>
    <t>SI login est legit:
renvoie à la machine que le login est legit</t>
  </si>
  <si>
    <t>SINON
Renvoie à la machine qu'il y a une erreur</t>
  </si>
  <si>
    <t>MODULES CONTACTS - PROJET</t>
  </si>
  <si>
    <t>Le client veut ajouter un contact à un projet</t>
  </si>
  <si>
    <t>Clique sur le bouton Ajouter contact</t>
  </si>
  <si>
    <t>Ouvre un nouveau cadre pour entrer les informations du nouveau contact</t>
  </si>
  <si>
    <t>Entre les informations de contact:
-Nom
-Courriel
-Téléphone
-Ville
-Domaine/expertise
-Decrtiption/Détail
-Notes importantes
-Tags</t>
  </si>
  <si>
    <t>OPTION 1 - Clique sur Annuler</t>
  </si>
  <si>
    <t>Le cadre est fermé -&gt; Retour au cadre principal de contacts</t>
  </si>
  <si>
    <t>OPTION 2 - Clique sur valider</t>
  </si>
  <si>
    <t>Envoie les informations au serveur pour les inscrire dans la base de données</t>
  </si>
  <si>
    <t>Envoie une requête à la base de données pour inscrire les données</t>
  </si>
  <si>
    <t>Inscrit les données dans la base de données</t>
  </si>
  <si>
    <t>Recharge le module de Contacts - Projets</t>
  </si>
  <si>
    <t>Le client veut éditer un contact de projet</t>
  </si>
  <si>
    <t>Clique sur le bouton Éditer contact</t>
  </si>
  <si>
    <t xml:space="preserve">Ouvre un nouveau cadre pour éditer les informations du contact sélectionné </t>
  </si>
  <si>
    <t>Note : Même cadre que pour ajouter un contact, mais les champs sont sont déjà populés en fonction des données présentes dans la base de données</t>
  </si>
  <si>
    <t>Envoie une requête à la base de donneés pour aller chercher les informations déjà existantes du contact sélectionné</t>
  </si>
  <si>
    <t>Renvoie les informations de contact</t>
  </si>
  <si>
    <t>Insère les données dans les champs relatifs</t>
  </si>
  <si>
    <t>Édite les informations de contact désirées parmi les suivantes :
-Nom
-Courriel
-Téléphone
-Ville
-Domaine/expertise
-Decrtiption/Détail
-Notes importantes
-Tags</t>
  </si>
  <si>
    <t>Efface les données existantes et inscrit les nouvelles données dans la base de données</t>
  </si>
  <si>
    <t>Le client sélectionne un tag</t>
  </si>
  <si>
    <t>Coche une ou plusieurs case Tags</t>
  </si>
  <si>
    <t>Fais une requête dans le dictionnaire de données à afficher (récupérées lors du chargement du module) pour afficher seulement les données qui contiennent le tag</t>
  </si>
  <si>
    <t>Affiche les dites données dans le tableau</t>
  </si>
  <si>
    <t>Le client utilise la barre de recherche</t>
  </si>
  <si>
    <t>Le client écrit du texte dans la barre de recherche</t>
  </si>
  <si>
    <t>Clique sur le bouton Rechercher ou fait Enter sur le clavier</t>
  </si>
  <si>
    <t>Fais une requête dans le dictionnaire de données à afficher (récupérées lors du chargement du module) pour afficher toutes les données qui contiennent l'élément entré par l'utilisateur dans la barre de recherche</t>
  </si>
  <si>
    <t>Le client supprime un contact</t>
  </si>
  <si>
    <t>Sélectionne un contact dans le tableau</t>
  </si>
  <si>
    <t>Clique sur le bouton Supprimer un contact</t>
  </si>
  <si>
    <t>Afficher une fenêtre de validation de la commande</t>
  </si>
  <si>
    <t>La fenêtre de validation est fermée</t>
  </si>
  <si>
    <t>OPTION 2 - Clique sur Valider</t>
  </si>
  <si>
    <t>Envoie une requête au serveur pour supprimer l'entrée de la base de données</t>
  </si>
  <si>
    <t>Envoie une requête à la base de données pour supprimer l'entrée de la base de données</t>
  </si>
  <si>
    <t>Supprime l'entrée de la base de données</t>
  </si>
  <si>
    <t>Recharge le module de contacts</t>
  </si>
  <si>
    <t>MODULES CALENDRIER- PROJET</t>
  </si>
  <si>
    <t>Le client veut ajouter une date/tâche à un projet</t>
  </si>
  <si>
    <t>Clique sur le bouton Ajouter</t>
  </si>
  <si>
    <t>Ouvre un nouveau cadre pour entrer les informations de la nouvelle tâche</t>
  </si>
  <si>
    <t>Entre les informations de tâche:
-Nom
-Date butoire
-Employé(s) concerné(s)
-Contact(s) concerné(s)
-Département(s) concerné(s)
-Decrtiption/Détail
-Notes importantes
-Tags</t>
  </si>
  <si>
    <t>Le cadre est fermé -&gt; Retour au cadre principal du calendrier</t>
  </si>
  <si>
    <t>Recharge le module de Calendrier - Projets</t>
  </si>
  <si>
    <t>Le client veut éditer une tâche dans le projet</t>
  </si>
  <si>
    <t>Clique sur le bouton Éditer</t>
  </si>
  <si>
    <t>Ouvre un nouveau cadre pour éditer la tâche sélectionnée</t>
  </si>
  <si>
    <t>Note : Même cadre que pour ajouter une tâche, mais les champs sont sont déjà populés en fonction des données présentes dans la base de données</t>
  </si>
  <si>
    <t>Envoie une requête à la base de donneés pour aller chercher les informations déjà existantes de la tâche sélectionnée</t>
  </si>
  <si>
    <t>Renvoie les informations de la tâche</t>
  </si>
  <si>
    <t>Édite les informations désirées de la tâche parmi les suivantes :
-Nom
-Date butoire
-Employé(s) concerné(s)
-Contact(s) concerné(s)
-Département(s) concerné(s)
-Decrtiption/Détail
-Notes importantes
-Tags</t>
  </si>
  <si>
    <t>Le client supprime une tâche</t>
  </si>
  <si>
    <t>Sélectionne une tâche dans le tableau</t>
  </si>
  <si>
    <t>Clique sur le bouton Supprimer</t>
  </si>
  <si>
    <t>Recharge le module de Calendrier - Projet</t>
  </si>
  <si>
    <t>MODULES GESTION - PROJET</t>
  </si>
  <si>
    <t>Démare le programme</t>
  </si>
  <si>
    <t>Envoie une requete au serveur pour récupérer la liste des employés</t>
  </si>
  <si>
    <t>Envoie la requete à la BD</t>
  </si>
  <si>
    <t>Renvoie une liste des employés</t>
  </si>
  <si>
    <t>Renvoie la liste au client</t>
  </si>
  <si>
    <t>Affiche la liste des employés dans une ListBox</t>
  </si>
  <si>
    <t>Clique sur le combobox</t>
  </si>
  <si>
    <t>Envoie une requete au serveur pour récupérer la liste des projets</t>
  </si>
  <si>
    <t>Renvoie une liste des projets</t>
  </si>
  <si>
    <t>Affiche la liste des projets dans la combobox</t>
  </si>
  <si>
    <t>Clique sur annuler</t>
  </si>
  <si>
    <t>L'application ferme</t>
  </si>
  <si>
    <t>Clique sur ajouter</t>
  </si>
  <si>
    <t>Envoie une requete d'ajout au serveur</t>
  </si>
  <si>
    <t>Envoie la requete a la BD avec les infos</t>
  </si>
  <si>
    <t>Inscrit les infos dans la table tbl_emp_projet</t>
  </si>
  <si>
    <t>Clique sur enlever</t>
  </si>
  <si>
    <t>Envoie une requete de supprimage au serveur</t>
  </si>
  <si>
    <t>Supprime de la table tbl_emp_projet la rangée correspondant avec les infos</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</si>
  <si>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</si>
  <si>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</si>
  <si>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</si>
  <si>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</si>
  <si>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</si>
  <si>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</si>
  <si>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</si>
  <si>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</si>
  <si>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</si>
  <si>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</si>
  <si>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</si>
  <si>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</si>
  <si>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</si>
  <si>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</si>
  <si>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</si>
  <si>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</si>
  <si>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</si>
  <si>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</si>
  <si>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</si>
  <si>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</si>
  <si>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</si>
  <si>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Maquette -&gt; Contacts - Projets et Contacts - Compagnie</t>
  </si>
  <si>
    <t>Maquette -&gt; Calendrier - Projets et Calendrier - Compagnie</t>
  </si>
  <si>
    <t>-&gt; Voir maquette pour Contacts (va être le même template)</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</si>
  <si>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</si>
  <si>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</si>
  <si>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</si>
  <si>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</si>
  <si>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</si>
  <si>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</si>
  <si>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</si>
  <si>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</si>
  <si>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</si>
  <si>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</si>
  <si>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</si>
  <si>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</si>
  <si>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</si>
  <si>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</si>
  <si>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</si>
  <si>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</si>
  <si>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CVMJMD_clientscorpo</t>
  </si>
  <si>
    <t>GestMedia_client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</si>
  <si>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</si>
  <si>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</si>
  <si>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</si>
  <si>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</si>
  <si>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Modules</t>
  </si>
  <si>
    <t>Priorité</t>
  </si>
  <si>
    <t>Prévision en heures</t>
  </si>
  <si>
    <t>Sprint visé</t>
  </si>
  <si>
    <t>% de réalisation</t>
  </si>
  <si>
    <t>Modules Projet</t>
  </si>
  <si>
    <t xml:space="preserve">Sous-module ajouter </t>
  </si>
  <si>
    <t>Bouton du module</t>
  </si>
  <si>
    <t>Placer les lignes de démarcation des sprints</t>
  </si>
  <si>
    <t>Fenêtre du module</t>
  </si>
  <si>
    <t>soit par couleur ou autre</t>
  </si>
  <si>
    <t>Formulaire de création 
de projet</t>
  </si>
  <si>
    <t>Création de table tâches</t>
  </si>
  <si>
    <t>Connexion à la BD</t>
  </si>
  <si>
    <t>Méthodes écriture et
lecture de la BD</t>
  </si>
  <si>
    <t>Sous-Module éditer</t>
  </si>
  <si>
    <t>Formulaire modification de projet</t>
  </si>
  <si>
    <t>Sous-Module afficher</t>
  </si>
  <si>
    <t>Onglets pour différentes informations</t>
  </si>
  <si>
    <t>Module supprimer</t>
  </si>
  <si>
    <t>Formulaire de supression de projet</t>
  </si>
  <si>
    <t>- Module -
Contacts - Projets</t>
  </si>
  <si>
    <t>Création du  module (Vue-Modèle-Contrôleur de base)</t>
  </si>
  <si>
    <t>Cadre Nouveau contact</t>
  </si>
  <si>
    <t>Méthode pour ajouter un nouveau contact</t>
  </si>
  <si>
    <t>Afficher les contacts</t>
  </si>
  <si>
    <t>Afficher les détails de contacts</t>
  </si>
  <si>
    <t>Méthode pour ouvrir l'éditeur de contacts</t>
  </si>
  <si>
    <t>Afficher les tags dans la Vue</t>
  </si>
  <si>
    <t>Méthode pour supprimer un contact</t>
  </si>
  <si>
    <t>Méthodes pour utiliser les tags</t>
  </si>
  <si>
    <t>Méthode pour utiliser la barre de recherche</t>
  </si>
  <si>
    <t>- Module -
Contacts - Projets</t>
  </si>
  <si>
    <t>Création du cadre "Nouvelle Tâche"</t>
  </si>
  <si>
    <t>Création de la méthode pour ajouter une tâche</t>
  </si>
  <si>
    <t>Méthode pour afficher les tâches dans le tableau</t>
  </si>
  <si>
    <t>Méthode pour afficher les détails de la tâche</t>
  </si>
  <si>
    <t>Méthode pour ouvrir l'éditeur de tâche</t>
  </si>
  <si>
    <t>Méthode pour supprimer une tâche</t>
  </si>
  <si>
    <t>Méthode pour utiliser les tags</t>
  </si>
  <si>
    <t>- Module -
communiqué
 de presse</t>
  </si>
  <si>
    <t>création module communiqué de presse</t>
  </si>
  <si>
    <t>création d'un cadre</t>
  </si>
  <si>
    <t>ajout input titre</t>
  </si>
  <si>
    <t>ajout input texte</t>
  </si>
  <si>
    <t>ajout bouton sélection pour background de l'image</t>
  </si>
  <si>
    <t>ajout d'un sous-cadre de pré-visualisation</t>
  </si>
  <si>
    <t>méthode pour afficher les information globales de la compagnie</t>
  </si>
  <si>
    <t>méthode pour incorporer le titre</t>
  </si>
  <si>
    <t>méthode pour incorporer le texte</t>
  </si>
  <si>
    <t>méthode pour ajouter le background</t>
  </si>
  <si>
    <t>méthode pour incorporer le thème "COMMUNIQUÉ DE PRESSE"</t>
  </si>
  <si>
    <t>bouton d'envoie du communiqué</t>
  </si>
  <si>
    <t>méthode pour lier le communiqué à la base de données</t>
  </si>
  <si>
    <t>(temporairement pour sprint 1 : Alex Bouchard, Samuel Desjardins, Norman Tao)</t>
  </si>
  <si>
    <t>Gestion de SPRINT</t>
  </si>
  <si>
    <t>Gestion des SCRUMS</t>
  </si>
  <si>
    <t>SPRINT 1 (sur 3 semaines)</t>
  </si>
  <si>
    <t>Étapes (fonctionnalités haut niveau)</t>
  </si>
  <si>
    <t>Sous-étapes</t>
  </si>
  <si>
    <t>Semaine 1 (cours 1)</t>
  </si>
  <si>
    <t>Semaine 1 (cours 2)</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</si>
  <si>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</si>
  <si>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</si>
  <si>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</si>
  <si>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</si>
  <si>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</si>
  <si>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</si>
  <si>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</si>
  <si>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</si>
  <si>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</si>
  <si>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Ajout bouton "Créer usager"</t>
  </si>
  <si>
    <t>Lier à la méthode "Créer cadre créer usager"</t>
  </si>
  <si>
    <t>Norman</t>
  </si>
  <si>
    <t>Créer cadre créer usager (locateur)</t>
  </si>
  <si>
    <t>Créer cadre créer usager(membre)</t>
  </si>
  <si>
    <t>Créer la structure de DB</t>
  </si>
  <si>
    <t>Sam</t>
  </si>
  <si>
    <t>Faire des tests de validation dans les BDs</t>
  </si>
  <si>
    <t>Sam/Alex</t>
  </si>
  <si>
    <t>Créer méthode de validation de mot de passe</t>
  </si>
  <si>
    <t>Valider l'existance des données dans la BD</t>
  </si>
  <si>
    <t>x</t>
  </si>
  <si>
    <t>Inscrire les données de compagnie dans la BD</t>
  </si>
  <si>
    <t>(F) Créer la base du logiciel Fournisseur</t>
  </si>
  <si>
    <t>Créer modèle, vue, controlleur</t>
  </si>
  <si>
    <t>Alex</t>
  </si>
  <si>
    <t>Initialiser Tkinter</t>
  </si>
  <si>
    <t>Initialiser le controlleur</t>
  </si>
  <si>
    <t>Créer menu déroulant pour sélection de compagnies</t>
  </si>
  <si>
    <t>Créer deux cadres d'affichage</t>
  </si>
  <si>
    <t>Créer cadre de création de rôles</t>
  </si>
  <si>
    <t>Creer cadre formulaire projet</t>
  </si>
  <si>
    <t xml:space="preserve">Norman </t>
  </si>
  <si>
    <t>Inscription et validation des projet dans BD</t>
  </si>
  <si>
    <t>Inscrption et validation de membre dans BD</t>
  </si>
  <si>
    <t>(F) Effectuer une requête à la BD pour remplir le menu déroulant</t>
  </si>
  <si>
    <t>Méthode dans la Vue pour remplir le OptionMenu</t>
  </si>
  <si>
    <t>Méthode dans le Contrôleur + Serveur pour envoyer la requête à la BD</t>
  </si>
  <si>
    <t>Méthode dans la BD aevc la requête SQLite</t>
  </si>
  <si>
    <t>(F) Effectuer une requête à la BD pour remplir le cadre de membres</t>
  </si>
  <si>
    <t>Méthode dans la Vue pour remplir le cadre, en fonction de la compagnie sélectionnées dans le OptionMenu</t>
  </si>
  <si>
    <t>Méthode dans la BD avec la requête SQLite</t>
  </si>
  <si>
    <t>(F) Effectuer une requête à la BD pour remplir le cadre de modules permis pour le membre</t>
  </si>
  <si>
    <t>Méthode dans la Vue pour remplir le cadre, en fonction du membre sélectionné dans le cadre de membres</t>
  </si>
  <si>
    <t>Renvoie de la méthode "trouvermembres" dans le Client pour aller chercher les membres de la compagnie sélectionnée</t>
  </si>
  <si>
    <t>Juste changer l'URL de la méthode trouvermembre() du Contrôleur vers la nouvelle méthode créée pour le logiciel Fournisseur, et ajouter en paramètre le nom de la compagnie</t>
  </si>
  <si>
    <t>Sprint 2 (cours 1)</t>
  </si>
  <si>
    <t>Sprint 2 (cours 2)</t>
  </si>
  <si>
    <t>Sprint 2 (cours 3)</t>
  </si>
  <si>
    <t>Sprint 2 (cours 4)</t>
  </si>
  <si>
    <t>Sprint 2 (cours 5)</t>
  </si>
  <si>
    <t>Sprint 2 (cours 6)</t>
  </si>
  <si>
    <t>COURS ANNULÉ</t>
  </si>
  <si>
    <t>Sprint 2 (cours 7)</t>
  </si>
  <si>
    <t>ON MERGE</t>
  </si>
  <si>
    <t>Note : Saute le 25 oct pour</t>
  </si>
  <si>
    <t>cours magistral</t>
  </si>
  <si>
    <t>-Module -
Projet</t>
  </si>
  <si>
    <t>Sous-module ajouter tâche</t>
  </si>
  <si>
    <t>Gabriel</t>
  </si>
  <si>
    <t>Oui</t>
  </si>
  <si>
    <t>Sous-Module éditer tâche</t>
  </si>
  <si>
    <t>Sous-Module afficher tâche</t>
  </si>
  <si>
    <t>Module ajouter client tâche</t>
  </si>
  <si>
    <t>- Module -
Contacts
Projet</t>
  </si>
  <si>
    <t>Création du module de Contacts - Projets</t>
  </si>
  <si>
    <t>Création de la vue du module</t>
  </si>
  <si>
    <t>Création du cadre "Nouveau Contact"</t>
  </si>
  <si>
    <t>Pas eu le temps de compléter</t>
  </si>
  <si>
    <t>(X)</t>
  </si>
  <si>
    <t>Création de la méthode pour ajouter un contact</t>
  </si>
  <si>
    <t>Méthodes respectives dans la vue, le contrôleur, le serveur et la base de données</t>
  </si>
  <si>
    <t>Gros problèmes avec la base de données, qui s'est corrompue puis j'ai eu de la difficulté à recréer</t>
  </si>
  <si>
    <t>Méthode pour afficher les contacts dans le tableau</t>
  </si>
  <si>
    <t>Reporté</t>
  </si>
  <si>
    <t>Entamé, mais j'ai réalisé qu'il faudrait rajouter des colonnes dans la base de données</t>
  </si>
  <si>
    <t>Méthode pour afficher les détails dans le frame correspondant</t>
  </si>
  <si>
    <t>Méthode pour ouvrir l'éditeur de contact</t>
  </si>
  <si>
    <t>-Utiliser le même cadre que pour créer un contact
-Méthode pour aller chercher les données, et insérer les informations dans les champs respectifs</t>
  </si>
  <si>
    <t>Méthode pour insérer les nouvelles données dans la base de données</t>
  </si>
  <si>
    <t>Méthode pour afficher les tags présent dans le projet</t>
  </si>
  <si>
    <t>Vient avec un nouveau cadre de validation</t>
  </si>
  <si>
    <t>Retourner la liste de contacts qui contiennent le/les tag(s) sélectionnés</t>
  </si>
  <si>
    <t xml:space="preserve">- Module -
Calendrier
Projet
</t>
  </si>
  <si>
    <t>Création du module de Calendrier- Projets</t>
  </si>
  <si>
    <t>-Utiliser le même cadre que pour créer une tâche
-Méthode pour aller chercher les données, et insérer les informations dans les champs respectifs</t>
  </si>
  <si>
    <t>Retourner la liste de tâches qui contiennent le/les tag(s) sélectionnés</t>
  </si>
  <si>
    <t>Hiba</t>
  </si>
  <si>
    <t>Eu de la difficulté à ajouter des images donc reporté</t>
  </si>
  <si>
    <t xml:space="preserve">Problème avec git j'ai dû tout recoder </t>
  </si>
  <si>
    <t>Une fois le projet lié à la BD</t>
  </si>
  <si>
    <t>Reportés</t>
  </si>
  <si>
    <t>(planification selon l'équipe originale)</t>
  </si>
  <si>
    <t>Creation module gestion projet</t>
  </si>
  <si>
    <t>Creation vue du module</t>
  </si>
  <si>
    <t>Creation cadre gestion de projet</t>
  </si>
  <si>
    <t>afficher les projets d'une compagnie</t>
  </si>
  <si>
    <t>afficher employers d'une compagnie</t>
  </si>
  <si>
    <t>ajouter tbl emp-projet a bd client</t>
  </si>
  <si>
    <t>ajouter employe au projet</t>
  </si>
  <si>
    <t>creer methode dans serveur pour ajouter les employes</t>
  </si>
  <si>
    <t>Recupération de l'usager dans les modules</t>
  </si>
  <si>
    <t>Enlever employe du projet</t>
  </si>
  <si>
    <t>Création du cadre "Nouveau Tâche"</t>
  </si>
  <si>
    <t>Méthode pour afficher les tâchesdans le tableau</t>
  </si>
  <si>
    <t>HIba</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</si>
</sst>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font>
    <font>
      <sz val="12.0"/>
      <color theme="1"/>
      <name val="Arial"/>
    </font>
    <font>
      <b/>
      <sz val="12.0"/>
      <color theme="1"/>
      <name val="Arial"/>
    </font>
    <font>
      <sz val="12.0"/>
      <color rgb="FF000000"/>
      <name val="Arial"/>
    </font>
    <font>
      <sz val="10.0"/>
      <color theme="1"/>
      <name val="Arial"/>
    </font>
    <font>
      <color theme="1"/>
      <name val="Calibri"/>
    </font>
    <font>
      <sz val="12.0"/>
      <color theme="1"/>
      <name val="Calibri"/>
    </font>
    <font>
      <sz val="36.0"/>
      <color theme="1"/>
      <name val="Calibri"/>
    </font>
    <font>
      <b/>
      <sz val="18.0"/>
      <color theme="1"/>
      <name val="Calibri"/>
    </font>
    <font>
      <i/>
      <sz val="24.0"/>
      <color theme="1"/>
      <name val="Calibri"/>
    </font>
    <font>
      <b/>
      <sz val="14.0"/>
      <color rgb="FF000000"/>
      <name val="Calibri"/>
    </font>
    <font>
      <sz val="11.0"/>
      <color rgb="FF000000"/>
      <name val="Calibri"/>
    </font>
    <font>
      <b/>
      <sz val="14.0"/>
      <color theme="1"/>
      <name val="Calibri"/>
    </font>
    <font/>
    <font>
      <b/>
      <sz val="12.0"/>
      <color rgb="FF000000"/>
      <name val="Arial"/>
    </font>
    <font>
      <i/>
      <sz val="12.0"/>
      <color theme="1"/>
      <name val="Arial"/>
    </font>
    <font>
      <b/>
      <sz val="18.0"/>
      <color theme="1"/>
      <name val="Arial"/>
    </font>
    <font>
      <b/>
      <i/>
      <sz val="12.0"/>
      <color theme="1"/>
      <name val="Arial"/>
    </font>
    <font>
      <b/>
      <sz val="10.0"/>
      <color theme="1"/>
      <name val="Arial"/>
    </font>
    <font>
      <b/>
      <i/>
      <sz val="10.0"/>
      <color theme="1"/>
      <name val="Arial"/>
    </font>
    <font>
      <sz val="18.0"/>
      <color theme="1"/>
      <name val="Calibri"/>
    </font>
    <font>
      <sz val="10.0"/>
      <name val="Arial"/>
    </font>
    <font>
      <name val="Calibri"/>
    </font>
    <font>
      <b/>
      <sz val="10.0"/>
      <name val="Arial"/>
    </font>
    <font>
      <sz val="11.0"/>
      <color theme="1"/>
      <name val="Arial"/>
    </font>
    <font>
      <b/>
      <sz val="11.0"/>
      <color theme="1"/>
      <name val="Arial"/>
    </font>
    <font>
      <b/>
      <i/>
      <sz val="11.0"/>
      <color theme="1"/>
      <name val="Arial"/>
    </font>
    <font>
      <i/>
      <sz val="11.0"/>
      <color theme="1"/>
      <name val="Arial"/>
    </font>
    <font>
      <sz val="11.0"/>
      <name val="Arial"/>
    </font>
    <font>
      <sz val="12.0"/>
      <name val="Arial"/>
    </font>
    <font>
      <b/>
      <sz val="11.0"/>
      <name val="Arial"/>
    </font>
    <font>
      <sz val="11.0"/>
      <color rgb="FF000000"/>
      <name val="Arial"/>
    </font>
    <font>
      <sz val="12.0"/>
      <color rgb="FF000000"/>
      <name val="&quot;Arial&quot;"/>
    </font>
    <font>
      <color rgb="FF000000"/>
      <name val="Roboto"/>
    </font>
    <font>
      <color rgb="FF000000"/>
      <name val="Docs-Roboto"/>
    </font>
  </fonts>
  <fills count="17">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B7B7B7"/>
        <bgColor rgb="FFB7B7B7"/>
      </patternFill>
    </fill>
    <fill>
      <patternFill patternType="solid">
        <fgColor rgb="FFD9D9D9"/>
        <bgColor rgb="FFD9D9D9"/>
      </patternFill>
    </fill>
    <fill>
      <patternFill patternType="solid">
        <fgColor rgb="FFCCCCCC"/>
        <bgColor rgb="FFCCCCCC"/>
      </patternFill>
    </fill>
    <fill>
      <patternFill patternType="solid">
        <fgColor rgb="FFD0CECE"/>
        <bgColor rgb="FFD0CECE"/>
      </patternFill>
    </fill>
    <fill>
      <patternFill patternType="solid">
        <fgColor rgb="FFE7E6E6"/>
        <bgColor rgb="FFE7E6E6"/>
      </patternFill>
    </fill>
    <fill>
      <patternFill patternType="solid">
        <fgColor theme="0"/>
        <bgColor theme="0"/>
      </patternFill>
    </fill>
    <fill>
      <patternFill patternType="solid">
        <fgColor theme="1"/>
        <bgColor theme="1"/>
      </patternFill>
    </fill>
    <fill>
      <patternFill patternType="solid">
        <fgColor theme="4"/>
        <bgColor theme="4"/>
      </patternFill>
    </fill>
    <fill>
      <patternFill patternType="solid">
        <fgColor rgb="FFFF0000"/>
        <bgColor rgb="FFFF0000"/>
      </patternFill>
    </fill>
    <fill>
      <patternFill patternType="solid">
        <fgColor rgb="FF00FF00"/>
        <bgColor rgb="FF00FF00"/>
      </patternFill>
    </fill>
    <fill>
      <patternFill patternType="solid">
        <fgColor rgb="FF00FFFF"/>
        <bgColor rgb="FF00FFFF"/>
      </patternFill>
    </fill>
    <fill>
      <patternFill patternType="solid">
        <fgColor theme="9"/>
        <bgColor theme="9"/>
      </patternFill>
    </fill>
  </fills>
  <borders count="83">
    <border/>
    <border>
      <left style="thin">
        <color rgb="FF000000"/>
      </left>
      <right style="thin">
        <color rgb="FF000000"/>
      </right>
      <top style="thin">
        <color rgb="FF000000"/>
      </top>
      <bottom style="thin">
        <color rgb="FF000000"/>
      </bottom>
    </border>
    <border>
      <left style="thick">
        <color rgb="FF000000"/>
      </left>
      <top style="thick">
        <color rgb="FF000000"/>
      </top>
    </border>
    <border>
      <top style="thick">
        <color rgb="FF000000"/>
      </top>
    </border>
    <border>
      <left style="thin">
        <color rgb="FF000000"/>
      </left>
      <right style="thick">
        <color rgb="FF000000"/>
      </right>
      <top style="thick">
        <color rgb="FF000000"/>
      </top>
    </border>
    <border>
      <left style="thick">
        <color rgb="FF000000"/>
      </left>
    </border>
    <border>
      <left style="thin">
        <color rgb="FF000000"/>
      </left>
      <right style="thick">
        <color rgb="FF000000"/>
      </right>
    </border>
    <border>
      <left style="thin">
        <color rgb="FF000000"/>
      </left>
      <right style="thick">
        <color rgb="FF000000"/>
      </right>
      <top/>
      <bottom/>
    </border>
    <border>
      <left style="thick">
        <color rgb="FF000000"/>
      </left>
      <right/>
      <top/>
      <bottom/>
    </border>
    <border>
      <left style="thick">
        <color rgb="FF000000"/>
      </left>
      <bottom style="thick">
        <color rgb="FF000000"/>
      </bottom>
    </border>
    <border>
      <bottom style="thick">
        <color rgb="FF000000"/>
      </bottom>
    </border>
    <border>
      <left style="thin">
        <color rgb="FF000000"/>
      </left>
      <right style="thick">
        <color rgb="FF000000"/>
      </right>
      <bottom style="thick">
        <color rgb="FF000000"/>
      </bottom>
    </border>
    <border>
      <left style="thin">
        <color rgb="FF000000"/>
      </left>
      <right style="thin">
        <color rgb="FF000000"/>
      </right>
      <top style="thin">
        <color rgb="FF000000"/>
      </top>
    </border>
    <border>
      <left style="thin">
        <color rgb="FF000000"/>
      </left>
      <top style="thin">
        <color rgb="FF000000"/>
      </top>
    </border>
    <border>
      <left style="thick">
        <color rgb="FF000000"/>
      </left>
      <right style="thin">
        <color rgb="FF000000"/>
      </right>
      <top style="thick">
        <color rgb="FF000000"/>
      </top>
    </border>
    <border>
      <right style="thin">
        <color rgb="FF000000"/>
      </right>
      <top style="thick">
        <color rgb="FF000000"/>
      </top>
    </border>
    <border>
      <right style="thick">
        <color rgb="FF000000"/>
      </right>
      <top style="thick">
        <color rgb="FF000000"/>
      </top>
    </border>
    <border>
      <left style="thin">
        <color rgb="FF000000"/>
      </left>
    </border>
    <border>
      <left style="thick">
        <color rgb="FF000000"/>
      </left>
      <right style="thin">
        <color rgb="FF000000"/>
      </right>
    </border>
    <border>
      <right style="thin">
        <color rgb="FF000000"/>
      </right>
    </border>
    <border>
      <right style="thick">
        <color rgb="FF000000"/>
      </right>
    </border>
    <border>
      <left style="thin">
        <color rgb="FF000000"/>
      </left>
      <bottom style="thin">
        <color rgb="FF000000"/>
      </bottom>
    </border>
    <border>
      <left style="thick">
        <color rgb="FF000000"/>
      </left>
      <right style="thin">
        <color rgb="FF000000"/>
      </right>
      <bottom style="thin">
        <color rgb="FF000000"/>
      </bottom>
    </border>
    <border>
      <right style="thin">
        <color rgb="FF000000"/>
      </right>
      <bottom style="thin">
        <color rgb="FF000000"/>
      </bottom>
    </border>
    <border>
      <right style="thick">
        <color rgb="FF000000"/>
      </right>
      <bottom style="thin">
        <color rgb="FF000000"/>
      </bottom>
    </border>
    <border>
      <left style="thick">
        <color rgb="FF000000"/>
      </left>
      <right style="thin">
        <color rgb="FF000000"/>
      </right>
      <top style="thin">
        <color rgb="FF000000"/>
      </top>
    </border>
    <border>
      <right style="thin">
        <color rgb="FF000000"/>
      </right>
      <top style="thin">
        <color rgb="FF000000"/>
      </top>
    </border>
    <border>
      <right style="thick">
        <color rgb="FF000000"/>
      </right>
      <top style="thin">
        <color rgb="FF000000"/>
      </top>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left/>
      <right/>
      <top/>
      <bottom/>
    </border>
    <border>
      <left style="medium">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n">
        <color rgb="FF000000"/>
      </left>
      <right style="thin">
        <color rgb="FF000000"/>
      </right>
      <top style="medium">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bottom style="thin">
        <color rgb="FF000000"/>
      </bottom>
    </border>
    <border>
      <left/>
      <top style="thin">
        <color rgb="FF000000"/>
      </top>
      <bottom style="thin">
        <color rgb="FF000000"/>
      </bottom>
    </border>
    <border>
      <top style="thin">
        <color rgb="FF000000"/>
      </top>
      <bottom style="thin">
        <color rgb="FF000000"/>
      </bottom>
    </border>
    <border>
      <top style="thin">
        <color rgb="FF000000"/>
      </top>
    </border>
    <border>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rder>
    <border>
      <left style="medium">
        <color rgb="FF000000"/>
      </left>
      <right style="thin">
        <color rgb="FF000000"/>
      </right>
      <bottom style="thin">
        <color rgb="FF000000"/>
      </bottom>
    </border>
    <border>
      <right style="medium">
        <color rgb="FF000000"/>
      </right>
      <top style="thin">
        <color rgb="FF000000"/>
      </top>
      <bottom style="thin">
        <color rgb="FF000000"/>
      </bottom>
    </border>
    <border>
      <right style="medium">
        <color rgb="FF000000"/>
      </right>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medium">
        <color rgb="FF000000"/>
      </right>
    </border>
    <border>
      <left style="medium">
        <color rgb="FF000000"/>
      </left>
    </border>
    <border>
      <bottom style="medium">
        <color rgb="FF000000"/>
      </bottom>
    </border>
    <border>
      <right style="medium">
        <color rgb="FF000000"/>
      </right>
      <bottom style="medium">
        <color rgb="FF000000"/>
      </bottom>
    </border>
    <border>
      <left style="medium">
        <color rgb="FF000000"/>
      </left>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thin">
        <color rgb="FF000000"/>
      </left>
      <right style="thick">
        <color rgb="FF000000"/>
      </right>
      <bottom style="thin">
        <color rgb="FF000000"/>
      </bottom>
    </border>
    <border>
      <left style="thin">
        <color rgb="FF000000"/>
      </left>
      <right style="medium">
        <color rgb="FF000000"/>
      </right>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ck">
        <color rgb="FF000000"/>
      </right>
      <top style="thin">
        <color rgb="FF000000"/>
      </top>
    </border>
    <border>
      <left style="thin">
        <color rgb="FF000000"/>
      </left>
      <right style="medium">
        <color rgb="FF000000"/>
      </right>
      <top style="thin">
        <color rgb="FF000000"/>
      </top>
    </border>
  </borders>
  <cellStyleXfs count="1">
    <xf borderId="0" fillId="0" fontId="0" numFmtId="0" applyAlignment="1" applyFont="1"/>
  </cellStyleXfs>
  <cellXfs count="423">
    <xf borderId="0" fillId="0" fontId="0" numFmtId="0" xfId="0" applyAlignment="1" applyFont="1">
      <alignment readingOrder="0" shrinkToFit="0" vertical="bottom" wrapText="1"/>
    </xf>
    <xf borderId="0" fillId="0" fontId="1" numFmtId="0" xfId="0" applyAlignment="1" applyFont="1">
      <alignment shrinkToFit="0" wrapText="0"/>
    </xf>
    <xf borderId="0" fillId="0" fontId="1" numFmtId="0" xfId="0" applyAlignment="1" applyFont="1">
      <alignment readingOrder="0" shrinkToFit="0" wrapText="0"/>
    </xf>
    <xf borderId="1" fillId="0" fontId="2" numFmtId="0" xfId="0" applyAlignment="1" applyBorder="1" applyFont="1">
      <alignment shrinkToFit="0" vertical="top" wrapText="0"/>
    </xf>
    <xf borderId="0" fillId="0" fontId="1" numFmtId="0" xfId="0" applyAlignment="1" applyFont="1">
      <alignment shrinkToFit="0" vertical="top" wrapText="0"/>
    </xf>
    <xf borderId="0" fillId="0" fontId="2" numFmtId="0" xfId="0" applyAlignment="1" applyFont="1">
      <alignment shrinkToFit="0" wrapText="0"/>
    </xf>
    <xf borderId="0" fillId="0" fontId="1" numFmtId="0" xfId="0" applyAlignment="1" applyFont="1">
      <alignment shrinkToFit="0" wrapText="1"/>
    </xf>
    <xf borderId="2" fillId="0" fontId="2" numFmtId="0" xfId="0" applyAlignment="1" applyBorder="1" applyFont="1">
      <alignment shrinkToFit="0" vertical="top" wrapText="0"/>
    </xf>
    <xf borderId="3" fillId="0" fontId="1" numFmtId="0" xfId="0" applyAlignment="1" applyBorder="1" applyFont="1">
      <alignment shrinkToFit="0" vertical="top" wrapText="0"/>
    </xf>
    <xf borderId="4" fillId="0" fontId="1" numFmtId="0" xfId="0" applyAlignment="1" applyBorder="1" applyFont="1">
      <alignment shrinkToFit="0" vertical="top" wrapText="0"/>
    </xf>
    <xf borderId="3" fillId="0" fontId="1" numFmtId="0" xfId="0" applyAlignment="1" applyBorder="1" applyFont="1">
      <alignment shrinkToFit="0" wrapText="0"/>
    </xf>
    <xf borderId="5" fillId="0" fontId="1" numFmtId="0" xfId="0" applyAlignment="1" applyBorder="1" applyFont="1">
      <alignment shrinkToFit="0" vertical="top" wrapText="0"/>
    </xf>
    <xf borderId="6" fillId="0" fontId="1" numFmtId="0" xfId="0" applyAlignment="1" applyBorder="1" applyFont="1">
      <alignment shrinkToFit="0" vertical="top" wrapText="0"/>
    </xf>
    <xf borderId="0" fillId="0" fontId="0" numFmtId="0" xfId="0" applyAlignment="1" applyFont="1">
      <alignment shrinkToFit="0" wrapText="1"/>
    </xf>
    <xf borderId="5" fillId="0" fontId="1" numFmtId="0" xfId="0" applyAlignment="1" applyBorder="1" applyFont="1">
      <alignment shrinkToFit="0" wrapText="0"/>
    </xf>
    <xf borderId="6" fillId="0" fontId="1" numFmtId="0" xfId="0" applyAlignment="1" applyBorder="1" applyFont="1">
      <alignment shrinkToFit="0" wrapText="0"/>
    </xf>
    <xf borderId="7" fillId="2" fontId="3" numFmtId="0" xfId="0" applyAlignment="1" applyBorder="1" applyFill="1" applyFont="1">
      <alignment horizontal="left" shrinkToFit="0" wrapText="1"/>
    </xf>
    <xf borderId="5" fillId="0" fontId="2" numFmtId="0" xfId="0" applyAlignment="1" applyBorder="1" applyFont="1">
      <alignment shrinkToFit="0" wrapText="0"/>
    </xf>
    <xf borderId="5" fillId="0" fontId="4" numFmtId="0" xfId="0" applyAlignment="1" applyBorder="1" applyFont="1">
      <alignment shrinkToFit="0" wrapText="1"/>
    </xf>
    <xf borderId="8" fillId="2" fontId="3" numFmtId="0" xfId="0" applyAlignment="1" applyBorder="1" applyFont="1">
      <alignment horizontal="left" shrinkToFit="0" wrapText="0"/>
    </xf>
    <xf borderId="5" fillId="0" fontId="1" numFmtId="0" xfId="0" applyAlignment="1" applyBorder="1" applyFont="1">
      <alignment shrinkToFit="0" wrapText="1"/>
    </xf>
    <xf borderId="6" fillId="0" fontId="1" numFmtId="0" xfId="0" applyAlignment="1" applyBorder="1" applyFont="1">
      <alignment shrinkToFit="0" wrapText="1"/>
    </xf>
    <xf borderId="9" fillId="0" fontId="1" numFmtId="0" xfId="0" applyAlignment="1" applyBorder="1" applyFont="1">
      <alignment shrinkToFit="0" wrapText="0"/>
    </xf>
    <xf borderId="10" fillId="0" fontId="1" numFmtId="0" xfId="0" applyAlignment="1" applyBorder="1" applyFont="1">
      <alignment shrinkToFit="0" wrapText="0"/>
    </xf>
    <xf borderId="11" fillId="0" fontId="1" numFmtId="0" xfId="0" applyAlignment="1" applyBorder="1" applyFont="1">
      <alignment shrinkToFit="0" wrapText="0"/>
    </xf>
    <xf borderId="0" fillId="0" fontId="1" numFmtId="0" xfId="0" applyAlignment="1" applyFont="1">
      <alignment shrinkToFit="0" vertical="top" wrapText="1"/>
    </xf>
    <xf borderId="0" fillId="0" fontId="5" numFmtId="0" xfId="0" applyAlignment="1" applyFont="1">
      <alignment horizontal="center" shrinkToFit="0" vertical="center" wrapText="1"/>
    </xf>
    <xf borderId="0" fillId="0" fontId="6" numFmtId="0" xfId="0" applyAlignment="1" applyFont="1">
      <alignment shrinkToFit="0" wrapText="1"/>
    </xf>
    <xf borderId="0" fillId="0" fontId="7" numFmtId="0" xfId="0" applyAlignment="1" applyFont="1">
      <alignment horizontal="center" readingOrder="0" shrinkToFit="0" wrapText="1"/>
    </xf>
    <xf borderId="0" fillId="3" fontId="5" numFmtId="0" xfId="0" applyAlignment="1" applyFill="1" applyFont="1">
      <alignment horizontal="center" shrinkToFit="0" vertical="center" wrapText="1"/>
    </xf>
    <xf borderId="0" fillId="3" fontId="5" numFmtId="0" xfId="0" applyAlignment="1" applyFont="1">
      <alignment shrinkToFit="0" wrapText="1"/>
    </xf>
    <xf borderId="0" fillId="3" fontId="6" numFmtId="0" xfId="0" applyAlignment="1" applyFont="1">
      <alignment shrinkToFit="0" wrapText="1"/>
    </xf>
    <xf borderId="0" fillId="4" fontId="5" numFmtId="0" xfId="0" applyAlignment="1" applyFill="1" applyFont="1">
      <alignment horizontal="center" shrinkToFit="0" vertical="center" wrapText="1"/>
    </xf>
    <xf borderId="0" fillId="4" fontId="8" numFmtId="0" xfId="0" applyAlignment="1" applyFont="1">
      <alignment horizontal="center" readingOrder="0" shrinkToFit="0" vertical="center" wrapText="1"/>
    </xf>
    <xf borderId="0" fillId="4" fontId="5" numFmtId="0" xfId="0" applyAlignment="1" applyFont="1">
      <alignment shrinkToFit="0" wrapText="1"/>
    </xf>
    <xf borderId="0" fillId="5" fontId="5" numFmtId="0" xfId="0" applyAlignment="1" applyFill="1" applyFont="1">
      <alignment horizontal="center" shrinkToFit="0" vertical="center" wrapText="1"/>
    </xf>
    <xf borderId="0" fillId="5" fontId="5" numFmtId="0" xfId="0" applyAlignment="1" applyFont="1">
      <alignment shrinkToFit="0" wrapText="1"/>
    </xf>
    <xf borderId="0" fillId="5" fontId="6" numFmtId="0" xfId="0" applyAlignment="1" applyFont="1">
      <alignment shrinkToFit="0" wrapText="1"/>
    </xf>
    <xf borderId="0" fillId="0" fontId="9" numFmtId="0" xfId="0" applyAlignment="1" applyFont="1">
      <alignment horizontal="center" readingOrder="0" shrinkToFit="0" wrapText="1"/>
    </xf>
    <xf borderId="0" fillId="0" fontId="8" numFmtId="0" xfId="0" applyAlignment="1" applyFont="1">
      <alignment readingOrder="0" shrinkToFit="0" wrapText="1"/>
    </xf>
    <xf borderId="0" fillId="0" fontId="5" numFmtId="0" xfId="0" applyAlignment="1" applyFont="1">
      <alignment horizontal="center" readingOrder="0" shrinkToFit="0" vertical="center" wrapText="1"/>
    </xf>
    <xf borderId="0" fillId="0" fontId="6" numFmtId="0" xfId="0" applyAlignment="1" applyFont="1">
      <alignment readingOrder="0" shrinkToFit="0" vertical="center" wrapText="1"/>
    </xf>
    <xf borderId="0" fillId="0" fontId="6" numFmtId="0" xfId="0" applyAlignment="1" applyFont="1">
      <alignment readingOrder="0" shrinkToFit="0" wrapText="1"/>
    </xf>
    <xf borderId="0" fillId="0" fontId="10" numFmtId="0" xfId="0" applyAlignment="1" applyFont="1">
      <alignment horizontal="center" readingOrder="0" shrinkToFit="0" vertical="center" wrapText="0"/>
    </xf>
    <xf borderId="0" fillId="0" fontId="11" numFmtId="0" xfId="0" applyAlignment="1" applyFont="1">
      <alignment readingOrder="0" shrinkToFit="0" vertical="bottom" wrapText="1"/>
    </xf>
    <xf borderId="0" fillId="0" fontId="10" numFmtId="0" xfId="0" applyAlignment="1" applyFont="1">
      <alignment horizontal="center" shrinkToFit="0" vertical="center" wrapText="0"/>
    </xf>
    <xf borderId="0" fillId="0" fontId="11" numFmtId="0" xfId="0" applyAlignment="1" applyFont="1">
      <alignment shrinkToFit="0" vertical="bottom" wrapText="0"/>
    </xf>
    <xf borderId="0" fillId="0" fontId="11" numFmtId="0" xfId="0" applyAlignment="1" applyFont="1">
      <alignment readingOrder="0" shrinkToFit="0" vertical="bottom" wrapText="0"/>
    </xf>
    <xf borderId="0" fillId="6" fontId="11" numFmtId="0" xfId="0" applyAlignment="1" applyFill="1" applyFont="1">
      <alignment readingOrder="0" shrinkToFit="0" vertical="bottom" wrapText="0"/>
    </xf>
    <xf borderId="0" fillId="0" fontId="5" numFmtId="0" xfId="0" applyAlignment="1" applyFont="1">
      <alignment readingOrder="0" shrinkToFit="0" wrapText="1"/>
    </xf>
    <xf borderId="0" fillId="7" fontId="11" numFmtId="0" xfId="0" applyAlignment="1" applyFill="1" applyFont="1">
      <alignment readingOrder="0" shrinkToFit="0" vertical="bottom" wrapText="0"/>
    </xf>
    <xf borderId="0" fillId="7" fontId="11" numFmtId="0" xfId="0" applyAlignment="1" applyFont="1">
      <alignment horizontal="left" readingOrder="0" shrinkToFit="0" wrapText="1"/>
    </xf>
    <xf borderId="0" fillId="6" fontId="5" numFmtId="0" xfId="0" applyAlignment="1" applyFont="1">
      <alignment horizontal="center" shrinkToFit="0" vertical="center" wrapText="1"/>
    </xf>
    <xf borderId="0" fillId="6" fontId="10" numFmtId="0" xfId="0" applyAlignment="1" applyFont="1">
      <alignment horizontal="center" shrinkToFit="0" vertical="center" wrapText="0"/>
    </xf>
    <xf borderId="0" fillId="6" fontId="5" numFmtId="0" xfId="0" applyAlignment="1" applyFont="1">
      <alignment shrinkToFit="0" wrapText="1"/>
    </xf>
    <xf borderId="0" fillId="6" fontId="11" numFmtId="0" xfId="0" applyAlignment="1" applyFont="1">
      <alignment shrinkToFit="0" vertical="bottom" wrapText="0"/>
    </xf>
    <xf borderId="0" fillId="0" fontId="12" numFmtId="0" xfId="0" applyAlignment="1" applyFont="1">
      <alignment shrinkToFit="0" vertical="center" wrapText="1"/>
    </xf>
    <xf borderId="0" fillId="0" fontId="12" numFmtId="0" xfId="0" applyAlignment="1" applyFont="1">
      <alignment horizontal="center" readingOrder="0" shrinkToFit="0" vertical="center" wrapText="1"/>
    </xf>
    <xf quotePrefix="1" borderId="0" fillId="0" fontId="6" numFmtId="0" xfId="0" applyAlignment="1" applyFont="1">
      <alignment readingOrder="0" shrinkToFit="0" wrapText="1"/>
    </xf>
    <xf quotePrefix="1" borderId="0" fillId="0" fontId="6" numFmtId="0" xfId="0" applyAlignment="1" applyFont="1">
      <alignment readingOrder="0" shrinkToFit="0" vertical="top" wrapText="1"/>
    </xf>
    <xf borderId="12" fillId="0" fontId="2" numFmtId="0" xfId="0" applyAlignment="1" applyBorder="1" applyFont="1">
      <alignment horizontal="center" shrinkToFit="0" wrapText="0"/>
    </xf>
    <xf borderId="0" fillId="0" fontId="2" numFmtId="0" xfId="0" applyAlignment="1" applyFont="1">
      <alignment horizontal="center" shrinkToFit="0" wrapText="0"/>
    </xf>
    <xf borderId="13" fillId="0" fontId="1" numFmtId="0" xfId="0" applyAlignment="1" applyBorder="1" applyFont="1">
      <alignment horizontal="center" shrinkToFit="0" vertical="center" wrapText="0"/>
    </xf>
    <xf borderId="14" fillId="0" fontId="1" numFmtId="0" xfId="0" applyAlignment="1" applyBorder="1" applyFont="1">
      <alignment shrinkToFit="0" wrapText="0"/>
    </xf>
    <xf borderId="15" fillId="0" fontId="1" numFmtId="0" xfId="0" applyAlignment="1" applyBorder="1" applyFont="1">
      <alignment shrinkToFit="0" wrapText="0"/>
    </xf>
    <xf borderId="16" fillId="0" fontId="1" numFmtId="0" xfId="0" applyAlignment="1" applyBorder="1" applyFont="1">
      <alignment shrinkToFit="0" wrapText="0"/>
    </xf>
    <xf borderId="17" fillId="0" fontId="13" numFmtId="0" xfId="0" applyAlignment="1" applyBorder="1" applyFont="1">
      <alignment shrinkToFit="0" wrapText="1"/>
    </xf>
    <xf borderId="18" fillId="0" fontId="1" numFmtId="0" xfId="0" applyAlignment="1" applyBorder="1" applyFont="1">
      <alignment shrinkToFit="0" wrapText="0"/>
    </xf>
    <xf borderId="19" fillId="0" fontId="1" numFmtId="0" xfId="0" applyAlignment="1" applyBorder="1" applyFont="1">
      <alignment shrinkToFit="0" wrapText="0"/>
    </xf>
    <xf borderId="20" fillId="0" fontId="1" numFmtId="0" xfId="0" applyAlignment="1" applyBorder="1" applyFont="1">
      <alignment shrinkToFit="0" wrapText="0"/>
    </xf>
    <xf borderId="21" fillId="0" fontId="13" numFmtId="0" xfId="0" applyAlignment="1" applyBorder="1" applyFont="1">
      <alignment shrinkToFit="0" wrapText="1"/>
    </xf>
    <xf borderId="22" fillId="0" fontId="1" numFmtId="0" xfId="0" applyAlignment="1" applyBorder="1" applyFont="1">
      <alignment shrinkToFit="0" wrapText="0"/>
    </xf>
    <xf borderId="23" fillId="0" fontId="1" numFmtId="0" xfId="0" applyAlignment="1" applyBorder="1" applyFont="1">
      <alignment shrinkToFit="0" wrapText="0"/>
    </xf>
    <xf borderId="24" fillId="0" fontId="1" numFmtId="0" xfId="0" applyAlignment="1" applyBorder="1" applyFont="1">
      <alignment shrinkToFit="0" wrapText="0"/>
    </xf>
    <xf borderId="25" fillId="0" fontId="1" numFmtId="0" xfId="0" applyAlignment="1" applyBorder="1" applyFont="1">
      <alignment shrinkToFit="0" wrapText="0"/>
    </xf>
    <xf borderId="26" fillId="0" fontId="1" numFmtId="0" xfId="0" applyAlignment="1" applyBorder="1" applyFont="1">
      <alignment shrinkToFit="0" wrapText="0"/>
    </xf>
    <xf borderId="27" fillId="0" fontId="1" numFmtId="0" xfId="0" applyAlignment="1" applyBorder="1" applyFont="1">
      <alignment shrinkToFit="0" wrapText="0"/>
    </xf>
    <xf borderId="28" fillId="0" fontId="1" numFmtId="0" xfId="0" applyAlignment="1" applyBorder="1" applyFont="1">
      <alignment shrinkToFit="0" wrapText="0"/>
    </xf>
    <xf borderId="29" fillId="0" fontId="1" numFmtId="0" xfId="0" applyAlignment="1" applyBorder="1" applyFont="1">
      <alignment shrinkToFit="0" wrapText="0"/>
    </xf>
    <xf borderId="30" fillId="0" fontId="1" numFmtId="0" xfId="0" applyAlignment="1" applyBorder="1" applyFont="1">
      <alignment shrinkToFit="0" wrapText="0"/>
    </xf>
    <xf borderId="0" fillId="0" fontId="1" numFmtId="0" xfId="0" applyAlignment="1" applyFont="1">
      <alignment horizontal="center" shrinkToFit="0" vertical="center" wrapText="0"/>
    </xf>
    <xf borderId="0" fillId="0" fontId="1" numFmtId="0" xfId="0" applyAlignment="1" applyFont="1">
      <alignment horizontal="left" shrinkToFit="0" vertical="top" wrapText="1"/>
    </xf>
    <xf borderId="0" fillId="0" fontId="1" numFmtId="0" xfId="0" applyAlignment="1" applyFont="1">
      <alignment horizontal="left" shrinkToFit="0" vertical="top" wrapText="0"/>
    </xf>
    <xf borderId="0" fillId="0" fontId="2" numFmtId="0" xfId="0" applyAlignment="1" applyFont="1">
      <alignment horizontal="left" shrinkToFit="0" wrapText="0"/>
    </xf>
    <xf borderId="31" fillId="2" fontId="14" numFmtId="0" xfId="0" applyAlignment="1" applyBorder="1" applyFont="1">
      <alignment horizontal="left" shrinkToFit="0" wrapText="0"/>
    </xf>
    <xf borderId="0" fillId="0" fontId="2" numFmtId="0" xfId="0" applyAlignment="1" applyFont="1">
      <alignment horizontal="center" shrinkToFit="0" wrapText="1"/>
    </xf>
    <xf borderId="0" fillId="0" fontId="15" numFmtId="0" xfId="0" applyAlignment="1" applyFont="1">
      <alignment horizontal="center" shrinkToFit="0" wrapText="1"/>
    </xf>
    <xf borderId="0" fillId="0" fontId="15" numFmtId="0" xfId="0" applyAlignment="1" applyFont="1">
      <alignment horizontal="center" shrinkToFit="0" vertical="top" wrapText="1"/>
    </xf>
    <xf borderId="0" fillId="0" fontId="15" numFmtId="0" xfId="0" applyAlignment="1" applyFont="1">
      <alignment horizontal="center" shrinkToFit="0" wrapText="0"/>
    </xf>
    <xf borderId="0" fillId="0" fontId="2" numFmtId="0" xfId="0" applyAlignment="1" applyFont="1">
      <alignment shrinkToFit="0" wrapText="1"/>
    </xf>
    <xf borderId="32" fillId="0" fontId="2" numFmtId="0" xfId="0" applyAlignment="1" applyBorder="1" applyFont="1">
      <alignment horizontal="center" shrinkToFit="0" wrapText="0"/>
    </xf>
    <xf borderId="33" fillId="0" fontId="2" numFmtId="0" xfId="0" applyAlignment="1" applyBorder="1" applyFont="1">
      <alignment shrinkToFit="0" wrapText="0"/>
    </xf>
    <xf borderId="34" fillId="2" fontId="2" numFmtId="0" xfId="0" applyAlignment="1" applyBorder="1" applyFont="1">
      <alignment horizontal="center" shrinkToFit="0" wrapText="1"/>
    </xf>
    <xf borderId="35" fillId="0" fontId="2" numFmtId="0" xfId="0" applyAlignment="1" applyBorder="1" applyFont="1">
      <alignment horizontal="center" shrinkToFit="0" wrapText="1"/>
    </xf>
    <xf borderId="35" fillId="0" fontId="2" numFmtId="0" xfId="0" applyAlignment="1" applyBorder="1" applyFont="1">
      <alignment horizontal="center" shrinkToFit="0" wrapText="0"/>
    </xf>
    <xf borderId="36" fillId="0" fontId="1" numFmtId="0" xfId="0" applyAlignment="1" applyBorder="1" applyFont="1">
      <alignment shrinkToFit="0" wrapText="1"/>
    </xf>
    <xf borderId="37" fillId="0" fontId="1" numFmtId="0" xfId="0" applyAlignment="1" applyBorder="1" applyFont="1">
      <alignment shrinkToFit="0" wrapText="1"/>
    </xf>
    <xf borderId="37" fillId="0" fontId="1" numFmtId="0" xfId="0" applyAlignment="1" applyBorder="1" applyFont="1">
      <alignment shrinkToFit="0" wrapText="0"/>
    </xf>
    <xf borderId="38" fillId="0" fontId="1" numFmtId="0" xfId="0" applyAlignment="1" applyBorder="1" applyFont="1">
      <alignment shrinkToFit="0" wrapText="1"/>
    </xf>
    <xf borderId="19" fillId="0" fontId="2" numFmtId="0" xfId="0" applyAlignment="1" applyBorder="1" applyFont="1">
      <alignment shrinkToFit="0" wrapText="1"/>
    </xf>
    <xf borderId="39" fillId="0" fontId="1" numFmtId="0" xfId="0" applyAlignment="1" applyBorder="1" applyFont="1">
      <alignment shrinkToFit="0" wrapText="0"/>
    </xf>
    <xf borderId="1" fillId="0" fontId="1" numFmtId="0" xfId="0" applyAlignment="1" applyBorder="1" applyFont="1">
      <alignment shrinkToFit="0" wrapText="1"/>
    </xf>
    <xf borderId="1" fillId="0" fontId="1" numFmtId="0" xfId="0" applyAlignment="1" applyBorder="1" applyFont="1">
      <alignment shrinkToFit="0" wrapText="0"/>
    </xf>
    <xf borderId="39" fillId="0" fontId="1" numFmtId="0" xfId="0" applyAlignment="1" applyBorder="1" applyFont="1">
      <alignment shrinkToFit="0" wrapText="1"/>
    </xf>
    <xf borderId="38" fillId="0" fontId="1" numFmtId="0" xfId="0" applyAlignment="1" applyBorder="1" applyFont="1">
      <alignment shrinkToFit="0" wrapText="0"/>
    </xf>
    <xf borderId="19" fillId="0" fontId="1" numFmtId="0" xfId="0" applyAlignment="1" applyBorder="1" applyFont="1">
      <alignment shrinkToFit="0" wrapText="1"/>
    </xf>
    <xf borderId="12" fillId="0" fontId="1" numFmtId="0" xfId="0" applyAlignment="1" applyBorder="1" applyFont="1">
      <alignment shrinkToFit="0" wrapText="1"/>
    </xf>
    <xf borderId="40" fillId="0" fontId="1" numFmtId="0" xfId="0" applyAlignment="1" applyBorder="1" applyFont="1">
      <alignment shrinkToFit="0" wrapText="1"/>
    </xf>
    <xf borderId="1" fillId="0" fontId="0" numFmtId="0" xfId="0" applyAlignment="1" applyBorder="1" applyFont="1">
      <alignment shrinkToFit="0" wrapText="0"/>
    </xf>
    <xf quotePrefix="1" borderId="40" fillId="0" fontId="1" numFmtId="0" xfId="0" applyAlignment="1" applyBorder="1" applyFont="1">
      <alignment shrinkToFit="0" wrapText="1"/>
    </xf>
    <xf borderId="41" fillId="8" fontId="1" numFmtId="0" xfId="0" applyAlignment="1" applyBorder="1" applyFill="1" applyFont="1">
      <alignment shrinkToFit="0" wrapText="1"/>
    </xf>
    <xf borderId="42" fillId="8" fontId="1" numFmtId="0" xfId="0" applyAlignment="1" applyBorder="1" applyFont="1">
      <alignment shrinkToFit="0" wrapText="1"/>
    </xf>
    <xf borderId="43" fillId="8" fontId="1" numFmtId="0" xfId="0" applyAlignment="1" applyBorder="1" applyFont="1">
      <alignment shrinkToFit="0" wrapText="1"/>
    </xf>
    <xf borderId="1" fillId="8" fontId="1" numFmtId="0" xfId="0" applyAlignment="1" applyBorder="1" applyFont="1">
      <alignment shrinkToFit="0" wrapText="1"/>
    </xf>
    <xf borderId="44" fillId="8" fontId="1" numFmtId="0" xfId="0" applyAlignment="1" applyBorder="1" applyFont="1">
      <alignment shrinkToFit="0" wrapText="0"/>
    </xf>
    <xf borderId="45" fillId="8" fontId="1" numFmtId="0" xfId="0" applyAlignment="1" applyBorder="1" applyFont="1">
      <alignment shrinkToFit="0" wrapText="1"/>
    </xf>
    <xf borderId="46" fillId="8" fontId="1" numFmtId="0" xfId="0" applyAlignment="1" applyBorder="1" applyFont="1">
      <alignment shrinkToFit="0" wrapText="1"/>
    </xf>
    <xf borderId="43" fillId="8" fontId="1" numFmtId="0" xfId="0" applyAlignment="1" applyBorder="1" applyFont="1">
      <alignment shrinkToFit="0" wrapText="0"/>
    </xf>
    <xf borderId="46" fillId="8" fontId="1" numFmtId="0" xfId="0" applyAlignment="1" applyBorder="1" applyFont="1">
      <alignment shrinkToFit="0" wrapText="0"/>
    </xf>
    <xf quotePrefix="1" borderId="1" fillId="8" fontId="1" numFmtId="0" xfId="0" applyAlignment="1" applyBorder="1" applyFont="1">
      <alignment shrinkToFit="0" wrapText="1"/>
    </xf>
    <xf borderId="1" fillId="8" fontId="1" numFmtId="0" xfId="0" applyAlignment="1" applyBorder="1" applyFont="1">
      <alignment shrinkToFit="0" wrapText="0"/>
    </xf>
    <xf borderId="31" fillId="8" fontId="3" numFmtId="0" xfId="0" applyAlignment="1" applyBorder="1" applyFont="1">
      <alignment shrinkToFit="0" wrapText="1"/>
    </xf>
    <xf borderId="31" fillId="8" fontId="0" numFmtId="0" xfId="0" applyAlignment="1" applyBorder="1" applyFont="1">
      <alignment shrinkToFit="0" wrapText="1"/>
    </xf>
    <xf borderId="45" fillId="9" fontId="1" numFmtId="0" xfId="0" applyAlignment="1" applyBorder="1" applyFill="1" applyFont="1">
      <alignment shrinkToFit="0" wrapText="1"/>
    </xf>
    <xf borderId="46" fillId="9" fontId="1" numFmtId="0" xfId="0" applyAlignment="1" applyBorder="1" applyFont="1">
      <alignment shrinkToFit="0" wrapText="0"/>
    </xf>
    <xf borderId="43" fillId="9" fontId="1" numFmtId="0" xfId="0" applyAlignment="1" applyBorder="1" applyFont="1">
      <alignment shrinkToFit="0" wrapText="1"/>
    </xf>
    <xf borderId="1" fillId="9" fontId="1" numFmtId="0" xfId="0" applyAlignment="1" applyBorder="1" applyFont="1">
      <alignment shrinkToFit="0" wrapText="1"/>
    </xf>
    <xf borderId="1" fillId="9" fontId="1" numFmtId="0" xfId="0" applyAlignment="1" applyBorder="1" applyFont="1">
      <alignment shrinkToFit="0" wrapText="0"/>
    </xf>
    <xf borderId="31" fillId="9" fontId="1" numFmtId="0" xfId="0" applyAlignment="1" applyBorder="1" applyFont="1">
      <alignment shrinkToFit="0" wrapText="1"/>
    </xf>
    <xf borderId="43" fillId="9" fontId="1" numFmtId="0" xfId="0" applyAlignment="1" applyBorder="1" applyFont="1">
      <alignment shrinkToFit="0" wrapText="0"/>
    </xf>
    <xf borderId="41" fillId="9" fontId="1" numFmtId="0" xfId="0" applyAlignment="1" applyBorder="1" applyFont="1">
      <alignment shrinkToFit="0" wrapText="1"/>
    </xf>
    <xf borderId="44" fillId="9" fontId="1" numFmtId="0" xfId="0" applyAlignment="1" applyBorder="1" applyFont="1">
      <alignment shrinkToFit="0" wrapText="1"/>
    </xf>
    <xf borderId="1" fillId="9" fontId="0" numFmtId="0" xfId="0" applyAlignment="1" applyBorder="1" applyFont="1">
      <alignment shrinkToFit="0" wrapText="0"/>
    </xf>
    <xf quotePrefix="1" borderId="44" fillId="9" fontId="1" numFmtId="0" xfId="0" applyAlignment="1" applyBorder="1" applyFont="1">
      <alignment shrinkToFit="0" wrapText="1"/>
    </xf>
    <xf borderId="47" fillId="9" fontId="1" numFmtId="0" xfId="0" applyAlignment="1" applyBorder="1" applyFont="1">
      <alignment shrinkToFit="0" wrapText="0"/>
    </xf>
    <xf borderId="26" fillId="0" fontId="1" numFmtId="0" xfId="0" applyAlignment="1" applyBorder="1" applyFont="1">
      <alignment shrinkToFit="0" wrapText="1"/>
    </xf>
    <xf borderId="43" fillId="10" fontId="1" numFmtId="0" xfId="0" applyAlignment="1" applyBorder="1" applyFill="1" applyFont="1">
      <alignment shrinkToFit="0" wrapText="1"/>
    </xf>
    <xf borderId="1" fillId="10" fontId="1" numFmtId="0" xfId="0" applyAlignment="1" applyBorder="1" applyFont="1">
      <alignment shrinkToFit="0" wrapText="1"/>
    </xf>
    <xf borderId="1" fillId="10" fontId="1" numFmtId="0" xfId="0" applyAlignment="1" applyBorder="1" applyFont="1">
      <alignment shrinkToFit="0" wrapText="0"/>
    </xf>
    <xf borderId="43" fillId="10" fontId="1" numFmtId="0" xfId="0" applyAlignment="1" applyBorder="1" applyFont="1">
      <alignment shrinkToFit="0" wrapText="0"/>
    </xf>
    <xf borderId="0" fillId="11" fontId="1" numFmtId="0" xfId="0" applyAlignment="1" applyFill="1" applyFont="1">
      <alignment shrinkToFit="0" wrapText="1"/>
    </xf>
    <xf borderId="38" fillId="11" fontId="1" numFmtId="0" xfId="0" applyAlignment="1" applyBorder="1" applyFont="1">
      <alignment shrinkToFit="0" wrapText="1"/>
    </xf>
    <xf borderId="19" fillId="11" fontId="1" numFmtId="0" xfId="0" applyAlignment="1" applyBorder="1" applyFont="1">
      <alignment shrinkToFit="0" wrapText="0"/>
    </xf>
    <xf borderId="43" fillId="11" fontId="1" numFmtId="0" xfId="0" applyAlignment="1" applyBorder="1" applyFont="1">
      <alignment shrinkToFit="0" wrapText="0"/>
    </xf>
    <xf borderId="1" fillId="11" fontId="1" numFmtId="0" xfId="0" applyAlignment="1" applyBorder="1" applyFont="1">
      <alignment shrinkToFit="0" wrapText="1"/>
    </xf>
    <xf borderId="1" fillId="11" fontId="1" numFmtId="0" xfId="0" applyAlignment="1" applyBorder="1" applyFont="1">
      <alignment shrinkToFit="0" wrapText="0"/>
    </xf>
    <xf borderId="0" fillId="11" fontId="5" numFmtId="0" xfId="0" applyAlignment="1" applyFont="1">
      <alignment shrinkToFit="0" wrapText="1"/>
    </xf>
    <xf borderId="48" fillId="10" fontId="16" numFmtId="0" xfId="0" applyAlignment="1" applyBorder="1" applyFont="1">
      <alignment horizontal="center" readingOrder="0" shrinkToFit="0" wrapText="0"/>
    </xf>
    <xf borderId="49" fillId="0" fontId="13" numFmtId="0" xfId="0" applyAlignment="1" applyBorder="1" applyFont="1">
      <alignment shrinkToFit="0" wrapText="1"/>
    </xf>
    <xf borderId="39" fillId="0" fontId="13" numFmtId="0" xfId="0" applyAlignment="1" applyBorder="1" applyFont="1">
      <alignment shrinkToFit="0" wrapText="1"/>
    </xf>
    <xf borderId="32" fillId="0" fontId="2" numFmtId="0" xfId="0" applyAlignment="1" applyBorder="1" applyFont="1">
      <alignment horizontal="center" shrinkToFit="0" wrapText="1"/>
    </xf>
    <xf borderId="33" fillId="0" fontId="2" numFmtId="0" xfId="0" applyAlignment="1" applyBorder="1" applyFont="1">
      <alignment shrinkToFit="0" wrapText="1"/>
    </xf>
    <xf borderId="38" fillId="0" fontId="1" numFmtId="0" xfId="0" applyAlignment="1" applyBorder="1" applyFont="1">
      <alignment readingOrder="0" shrinkToFit="0" wrapText="1"/>
    </xf>
    <xf borderId="19" fillId="0" fontId="1" numFmtId="0" xfId="0" applyAlignment="1" applyBorder="1" applyFont="1">
      <alignment readingOrder="0" shrinkToFit="0" wrapText="1"/>
    </xf>
    <xf borderId="43" fillId="10" fontId="1" numFmtId="0" xfId="0" applyAlignment="1" applyBorder="1" applyFont="1">
      <alignment readingOrder="0" shrinkToFit="0" wrapText="1"/>
    </xf>
    <xf borderId="1" fillId="10" fontId="1" numFmtId="0" xfId="0" applyAlignment="1" applyBorder="1" applyFont="1">
      <alignment readingOrder="0" shrinkToFit="0" wrapText="1"/>
    </xf>
    <xf borderId="0" fillId="0" fontId="1" numFmtId="0" xfId="0" applyAlignment="1" applyFont="1">
      <alignment readingOrder="0" shrinkToFit="0" wrapText="1"/>
    </xf>
    <xf borderId="0" fillId="0" fontId="0" numFmtId="0" xfId="0" applyAlignment="1" applyFont="1">
      <alignment shrinkToFit="0" wrapText="0"/>
    </xf>
    <xf borderId="0" fillId="0" fontId="1" numFmtId="0" xfId="0" applyAlignment="1" applyFont="1">
      <alignment horizontal="center" shrinkToFit="0" vertical="top" wrapText="0"/>
    </xf>
    <xf borderId="13" fillId="0" fontId="2" numFmtId="0" xfId="0" applyAlignment="1" applyBorder="1" applyFont="1">
      <alignment shrinkToFit="0" wrapText="0"/>
    </xf>
    <xf borderId="50" fillId="0" fontId="1" numFmtId="0" xfId="0" applyAlignment="1" applyBorder="1" applyFont="1">
      <alignment shrinkToFit="0" wrapText="0"/>
    </xf>
    <xf borderId="12" fillId="0" fontId="2" numFmtId="0" xfId="0" applyAlignment="1" applyBorder="1" applyFont="1">
      <alignment shrinkToFit="0" wrapText="0"/>
    </xf>
    <xf borderId="17" fillId="0" fontId="1" numFmtId="0" xfId="0" applyAlignment="1" applyBorder="1" applyFont="1">
      <alignment shrinkToFit="0" wrapText="0"/>
    </xf>
    <xf borderId="21" fillId="0" fontId="1" numFmtId="0" xfId="0" applyAlignment="1" applyBorder="1" applyFont="1">
      <alignment shrinkToFit="0" wrapText="0"/>
    </xf>
    <xf borderId="51" fillId="0" fontId="1" numFmtId="0" xfId="0" applyAlignment="1" applyBorder="1" applyFont="1">
      <alignment shrinkToFit="0" wrapText="0"/>
    </xf>
    <xf borderId="17" fillId="0" fontId="2" numFmtId="0" xfId="0" applyAlignment="1" applyBorder="1" applyFont="1">
      <alignment shrinkToFit="0" wrapText="0"/>
    </xf>
    <xf borderId="0" fillId="0" fontId="15" numFmtId="0" xfId="0" applyAlignment="1" applyFont="1">
      <alignment shrinkToFit="0" wrapText="0"/>
    </xf>
    <xf borderId="31" fillId="2" fontId="3" numFmtId="0" xfId="0" applyAlignment="1" applyBorder="1" applyFont="1">
      <alignment horizontal="left" shrinkToFit="0" wrapText="0"/>
    </xf>
    <xf borderId="0" fillId="0" fontId="1" numFmtId="0" xfId="0" applyAlignment="1" applyFont="1">
      <alignment horizontal="right" shrinkToFit="0" wrapText="0"/>
    </xf>
    <xf borderId="2" fillId="0" fontId="1" numFmtId="0" xfId="0" applyAlignment="1" applyBorder="1" applyFont="1">
      <alignment shrinkToFit="0" wrapText="0"/>
    </xf>
    <xf borderId="3" fillId="0" fontId="2" numFmtId="0" xfId="0" applyAlignment="1" applyBorder="1" applyFont="1">
      <alignment horizontal="center" shrinkToFit="0" wrapText="0"/>
    </xf>
    <xf borderId="0" fillId="0" fontId="1" numFmtId="0" xfId="0" applyAlignment="1" applyFont="1">
      <alignment horizontal="center" shrinkToFit="0" wrapText="0"/>
    </xf>
    <xf borderId="20" fillId="0" fontId="13" numFmtId="0" xfId="0" applyAlignment="1" applyBorder="1" applyFont="1">
      <alignment shrinkToFit="0" wrapText="1"/>
    </xf>
    <xf borderId="13" fillId="0" fontId="1" numFmtId="0" xfId="0" applyAlignment="1" applyBorder="1" applyFont="1">
      <alignment shrinkToFit="0" wrapText="0"/>
    </xf>
    <xf borderId="50" fillId="0" fontId="17" numFmtId="0" xfId="0" applyAlignment="1" applyBorder="1" applyFont="1">
      <alignment horizontal="center" shrinkToFit="0" wrapText="0"/>
    </xf>
    <xf borderId="0" fillId="0" fontId="4" numFmtId="0" xfId="0" applyAlignment="1" applyFont="1">
      <alignment shrinkToFit="0" wrapText="1"/>
    </xf>
    <xf borderId="0" fillId="0" fontId="4" numFmtId="0" xfId="0" applyAlignment="1" applyFont="1">
      <alignment shrinkToFit="0" vertical="top" wrapText="1"/>
    </xf>
    <xf borderId="0" fillId="0" fontId="18" numFmtId="0" xfId="0" applyAlignment="1" applyFont="1">
      <alignment shrinkToFit="0" wrapText="0"/>
    </xf>
    <xf borderId="13" fillId="0" fontId="19" numFmtId="0" xfId="0" applyAlignment="1" applyBorder="1" applyFont="1">
      <alignment shrinkToFit="0" wrapText="1"/>
    </xf>
    <xf borderId="50" fillId="0" fontId="4" numFmtId="0" xfId="0" applyAlignment="1" applyBorder="1" applyFont="1">
      <alignment shrinkToFit="0" wrapText="1"/>
    </xf>
    <xf borderId="26" fillId="0" fontId="4" numFmtId="0" xfId="0" applyAlignment="1" applyBorder="1" applyFont="1">
      <alignment shrinkToFit="0" wrapText="1"/>
    </xf>
    <xf borderId="14" fillId="0" fontId="4" numFmtId="0" xfId="0" applyAlignment="1" applyBorder="1" applyFont="1">
      <alignment shrinkToFit="0" wrapText="1"/>
    </xf>
    <xf borderId="52" fillId="0" fontId="4" numFmtId="0" xfId="0" applyAlignment="1" applyBorder="1" applyFont="1">
      <alignment shrinkToFit="0" wrapText="1"/>
    </xf>
    <xf borderId="53" fillId="0" fontId="4" numFmtId="0" xfId="0" applyAlignment="1" applyBorder="1" applyFont="1">
      <alignment shrinkToFit="0" wrapText="1"/>
    </xf>
    <xf borderId="17" fillId="0" fontId="4" numFmtId="0" xfId="0" applyAlignment="1" applyBorder="1" applyFont="1">
      <alignment shrinkToFit="0" wrapText="1"/>
    </xf>
    <xf borderId="19" fillId="0" fontId="4" numFmtId="0" xfId="0" applyAlignment="1" applyBorder="1" applyFont="1">
      <alignment shrinkToFit="0" wrapText="1"/>
    </xf>
    <xf borderId="18" fillId="0" fontId="4" numFmtId="0" xfId="0" applyAlignment="1" applyBorder="1" applyFont="1">
      <alignment shrinkToFit="0" wrapText="1"/>
    </xf>
    <xf borderId="20" fillId="0" fontId="4" numFmtId="0" xfId="0" applyAlignment="1" applyBorder="1" applyFont="1">
      <alignment shrinkToFit="0" wrapText="1"/>
    </xf>
    <xf borderId="17" fillId="0" fontId="19" numFmtId="0" xfId="0" applyAlignment="1" applyBorder="1" applyFont="1">
      <alignment shrinkToFit="0" wrapText="1"/>
    </xf>
    <xf borderId="0" fillId="0" fontId="19" numFmtId="0" xfId="0" applyAlignment="1" applyFont="1">
      <alignment shrinkToFit="0" wrapText="1"/>
    </xf>
    <xf borderId="19" fillId="0" fontId="19" numFmtId="0" xfId="0" applyAlignment="1" applyBorder="1" applyFont="1">
      <alignment shrinkToFit="0" wrapText="1"/>
    </xf>
    <xf borderId="28" fillId="0" fontId="4" numFmtId="0" xfId="0" applyAlignment="1" applyBorder="1" applyFont="1">
      <alignment shrinkToFit="0" wrapText="1"/>
    </xf>
    <xf borderId="10" fillId="0" fontId="4" numFmtId="0" xfId="0" applyAlignment="1" applyBorder="1" applyFont="1">
      <alignment shrinkToFit="0" wrapText="1"/>
    </xf>
    <xf borderId="30" fillId="0" fontId="4" numFmtId="0" xfId="0" applyAlignment="1" applyBorder="1" applyFont="1">
      <alignment shrinkToFit="0" wrapText="1"/>
    </xf>
    <xf borderId="21" fillId="0" fontId="4" numFmtId="0" xfId="0" applyAlignment="1" applyBorder="1" applyFont="1">
      <alignment shrinkToFit="0" wrapText="1"/>
    </xf>
    <xf borderId="51" fillId="0" fontId="4" numFmtId="0" xfId="0" applyAlignment="1" applyBorder="1" applyFont="1">
      <alignment shrinkToFit="0" wrapText="1"/>
    </xf>
    <xf borderId="23" fillId="0" fontId="4" numFmtId="0" xfId="0" applyAlignment="1" applyBorder="1" applyFont="1">
      <alignment shrinkToFit="0" wrapText="1"/>
    </xf>
    <xf borderId="0" fillId="9" fontId="5" numFmtId="0" xfId="0" applyAlignment="1" applyFont="1">
      <alignment shrinkToFit="0" wrapText="1"/>
    </xf>
    <xf borderId="0" fillId="9" fontId="4" numFmtId="0" xfId="0" applyAlignment="1" applyFont="1">
      <alignment shrinkToFit="0" wrapText="1"/>
    </xf>
    <xf borderId="0" fillId="9" fontId="0" numFmtId="0" xfId="0" applyAlignment="1" applyFont="1">
      <alignment shrinkToFit="0" wrapText="1"/>
    </xf>
    <xf borderId="0" fillId="9" fontId="20" numFmtId="0" xfId="0" applyAlignment="1" applyFont="1">
      <alignment horizontal="center" readingOrder="0" shrinkToFit="0" wrapText="1"/>
    </xf>
    <xf borderId="0" fillId="0" fontId="4" numFmtId="0" xfId="0" applyAlignment="1" applyFont="1">
      <alignment shrinkToFit="0" wrapText="0"/>
    </xf>
    <xf borderId="0" fillId="0" fontId="4" numFmtId="0" xfId="0" applyAlignment="1" applyFont="1">
      <alignment horizontal="right" shrinkToFit="0" wrapText="0"/>
    </xf>
    <xf borderId="0" fillId="0" fontId="18" numFmtId="0" xfId="0" applyAlignment="1" applyFont="1">
      <alignment shrinkToFit="0" wrapText="1"/>
    </xf>
    <xf borderId="50" fillId="0" fontId="4" numFmtId="0" xfId="0" applyAlignment="1" applyBorder="1" applyFont="1">
      <alignment horizontal="left" shrinkToFit="0" vertical="top" wrapText="1"/>
    </xf>
    <xf borderId="54" fillId="0" fontId="18" numFmtId="0" xfId="0" applyAlignment="1" applyBorder="1" applyFont="1">
      <alignment readingOrder="0" shrinkToFit="0" wrapText="0"/>
    </xf>
    <xf borderId="54" fillId="0" fontId="18" numFmtId="0" xfId="0" applyAlignment="1" applyBorder="1" applyFont="1">
      <alignment shrinkToFit="0" wrapText="1"/>
    </xf>
    <xf borderId="55" fillId="0" fontId="18" numFmtId="0" xfId="0" applyAlignment="1" applyBorder="1" applyFont="1">
      <alignment shrinkToFit="0" wrapText="0"/>
    </xf>
    <xf borderId="56" fillId="0" fontId="18" numFmtId="0" xfId="0" applyAlignment="1" applyBorder="1" applyFont="1">
      <alignment shrinkToFit="0" wrapText="0"/>
    </xf>
    <xf borderId="57" fillId="0" fontId="4" numFmtId="0" xfId="0" applyAlignment="1" applyBorder="1" applyFont="1">
      <alignment readingOrder="0" shrinkToFit="0" wrapText="0"/>
    </xf>
    <xf borderId="57" fillId="0" fontId="4" numFmtId="0" xfId="0" applyAlignment="1" applyBorder="1" applyFont="1">
      <alignment readingOrder="0" shrinkToFit="0" wrapText="1"/>
    </xf>
    <xf borderId="58" fillId="0" fontId="4" numFmtId="0" xfId="0" applyAlignment="1" applyBorder="1" applyFont="1">
      <alignment readingOrder="0" shrinkToFit="0" wrapText="0"/>
    </xf>
    <xf borderId="59" fillId="0" fontId="4" numFmtId="0" xfId="0" applyAlignment="1" applyBorder="1" applyFont="1">
      <alignment shrinkToFit="0" wrapText="0"/>
    </xf>
    <xf borderId="60" fillId="0" fontId="18" numFmtId="0" xfId="0" applyAlignment="1" applyBorder="1" applyFont="1">
      <alignment horizontal="center" readingOrder="0" shrinkToFit="0" vertical="center" wrapText="0"/>
    </xf>
    <xf borderId="61" fillId="0" fontId="4" numFmtId="0" xfId="0" applyAlignment="1" applyBorder="1" applyFont="1">
      <alignment readingOrder="0" shrinkToFit="0" wrapText="1"/>
    </xf>
    <xf borderId="1" fillId="0" fontId="18" numFmtId="0" xfId="0" applyAlignment="1" applyBorder="1" applyFont="1">
      <alignment readingOrder="0" shrinkToFit="0" wrapText="0"/>
    </xf>
    <xf borderId="1" fillId="0" fontId="18" numFmtId="0" xfId="0" applyAlignment="1" applyBorder="1" applyFont="1">
      <alignment shrinkToFit="0" wrapText="0"/>
    </xf>
    <xf borderId="62" fillId="0" fontId="18" numFmtId="0" xfId="0" applyAlignment="1" applyBorder="1" applyFont="1">
      <alignment shrinkToFit="0" wrapText="0"/>
    </xf>
    <xf borderId="63" fillId="0" fontId="13" numFmtId="0" xfId="0" applyAlignment="1" applyBorder="1" applyFont="1">
      <alignment shrinkToFit="0" wrapText="1"/>
    </xf>
    <xf borderId="61" fillId="0" fontId="4" numFmtId="0" xfId="0" applyAlignment="1" applyBorder="1" applyFont="1">
      <alignment readingOrder="0" shrinkToFit="0" wrapText="1"/>
    </xf>
    <xf borderId="1" fillId="0" fontId="4" numFmtId="0" xfId="0" applyAlignment="1" applyBorder="1" applyFont="1">
      <alignment readingOrder="0" shrinkToFit="0" wrapText="0"/>
    </xf>
    <xf borderId="1" fillId="0" fontId="4" numFmtId="0" xfId="0" applyAlignment="1" applyBorder="1" applyFont="1">
      <alignment shrinkToFit="0" wrapText="0"/>
    </xf>
    <xf borderId="62" fillId="0" fontId="4" numFmtId="0" xfId="0" applyAlignment="1" applyBorder="1" applyFont="1">
      <alignment shrinkToFit="0" wrapText="0"/>
    </xf>
    <xf borderId="61" fillId="0" fontId="21" numFmtId="0" xfId="0" applyAlignment="1" applyBorder="1" applyFont="1">
      <alignment readingOrder="0" shrinkToFit="0" wrapText="1"/>
    </xf>
    <xf borderId="64" fillId="0" fontId="13" numFmtId="0" xfId="0" applyAlignment="1" applyBorder="1" applyFont="1">
      <alignment shrinkToFit="0" wrapText="1"/>
    </xf>
    <xf borderId="60" fillId="0" fontId="4" numFmtId="0" xfId="0" applyAlignment="1" applyBorder="1" applyFont="1">
      <alignment horizontal="center" readingOrder="0" shrinkToFit="0" vertical="center" wrapText="0"/>
    </xf>
    <xf borderId="0" fillId="0" fontId="4" numFmtId="0" xfId="0" applyAlignment="1" applyFont="1">
      <alignment readingOrder="0" shrinkToFit="0" wrapText="1"/>
    </xf>
    <xf borderId="61" fillId="12" fontId="4" numFmtId="0" xfId="0" applyAlignment="1" applyBorder="1" applyFill="1" applyFont="1">
      <alignment shrinkToFit="0" wrapText="0"/>
    </xf>
    <xf borderId="61" fillId="12" fontId="4" numFmtId="0" xfId="0" applyAlignment="1" applyBorder="1" applyFont="1">
      <alignment shrinkToFit="0" wrapText="1"/>
    </xf>
    <xf borderId="1" fillId="12" fontId="4" numFmtId="0" xfId="0" applyAlignment="1" applyBorder="1" applyFont="1">
      <alignment shrinkToFit="0" wrapText="0"/>
    </xf>
    <xf borderId="1" fillId="12" fontId="4" numFmtId="0" xfId="0" applyAlignment="1" applyBorder="1" applyFont="1">
      <alignment readingOrder="0" shrinkToFit="0" wrapText="0"/>
    </xf>
    <xf borderId="62" fillId="12" fontId="4" numFmtId="0" xfId="0" applyAlignment="1" applyBorder="1" applyFont="1">
      <alignment shrinkToFit="0" wrapText="0"/>
    </xf>
    <xf borderId="60" fillId="0" fontId="4" numFmtId="0" xfId="0" applyAlignment="1" applyBorder="1" applyFont="1">
      <alignment horizontal="center" readingOrder="0" shrinkToFit="0" vertical="center" wrapText="1"/>
    </xf>
    <xf borderId="62" fillId="0" fontId="21" numFmtId="0" xfId="0" applyAlignment="1" applyBorder="1" applyFont="1">
      <alignment readingOrder="0" shrinkToFit="0" wrapText="0"/>
    </xf>
    <xf borderId="61" fillId="12" fontId="18" numFmtId="0" xfId="0" applyAlignment="1" applyBorder="1" applyFont="1">
      <alignment readingOrder="0" shrinkToFit="0" wrapText="0"/>
    </xf>
    <xf borderId="61" fillId="12" fontId="4" numFmtId="0" xfId="0" applyAlignment="1" applyBorder="1" applyFont="1">
      <alignment readingOrder="0" shrinkToFit="0" wrapText="1"/>
    </xf>
    <xf borderId="1" fillId="0" fontId="21" numFmtId="0" xfId="0" applyAlignment="1" applyBorder="1" applyFont="1">
      <alignment readingOrder="0" shrinkToFit="0" wrapText="0"/>
    </xf>
    <xf borderId="60" fillId="0" fontId="4" numFmtId="0" xfId="0" applyAlignment="1" applyBorder="1" applyFont="1">
      <alignment readingOrder="0" shrinkToFit="0" wrapText="1"/>
    </xf>
    <xf borderId="33" fillId="0" fontId="5" numFmtId="0" xfId="0" applyAlignment="1" applyBorder="1" applyFont="1">
      <alignment readingOrder="0" shrinkToFit="0" wrapText="1"/>
    </xf>
    <xf borderId="64" fillId="0" fontId="4" numFmtId="0" xfId="0" applyAlignment="1" applyBorder="1" applyFont="1">
      <alignment readingOrder="0" shrinkToFit="0" wrapText="1"/>
    </xf>
    <xf borderId="39" fillId="0" fontId="22" numFmtId="0" xfId="0" applyAlignment="1" applyBorder="1" applyFont="1">
      <alignment readingOrder="0" shrinkToFit="0" vertical="bottom" wrapText="1"/>
    </xf>
    <xf borderId="65" fillId="0" fontId="5" numFmtId="0" xfId="0" applyAlignment="1" applyBorder="1" applyFont="1">
      <alignment shrinkToFit="0" vertical="bottom" wrapText="1"/>
    </xf>
    <xf borderId="61" fillId="12" fontId="23" numFmtId="0" xfId="0" applyAlignment="1" applyBorder="1" applyFont="1">
      <alignment readingOrder="0" shrinkToFit="0" wrapText="0"/>
    </xf>
    <xf borderId="61" fillId="12" fontId="21" numFmtId="0" xfId="0" applyAlignment="1" applyBorder="1" applyFont="1">
      <alignment readingOrder="0" shrinkToFit="0" wrapText="1"/>
    </xf>
    <xf borderId="1" fillId="12" fontId="21" numFmtId="0" xfId="0" applyAlignment="1" applyBorder="1" applyFont="1">
      <alignment readingOrder="0" shrinkToFit="0" wrapText="0"/>
    </xf>
    <xf borderId="1" fillId="12" fontId="21" numFmtId="0" xfId="0" applyAlignment="1" applyBorder="1" applyFont="1">
      <alignment shrinkToFit="0" wrapText="0"/>
    </xf>
    <xf borderId="62" fillId="12" fontId="21" numFmtId="0" xfId="0" applyAlignment="1" applyBorder="1" applyFont="1">
      <alignment shrinkToFit="0" wrapText="0"/>
    </xf>
    <xf borderId="64" fillId="0" fontId="5" numFmtId="0" xfId="0" applyAlignment="1" applyBorder="1" applyFont="1">
      <alignment shrinkToFit="0" vertical="bottom" wrapText="1"/>
    </xf>
    <xf borderId="64" fillId="0" fontId="5" numFmtId="0" xfId="0" applyAlignment="1" applyBorder="1" applyFont="1">
      <alignment shrinkToFit="0" vertical="bottom" wrapText="1"/>
    </xf>
    <xf borderId="23" fillId="0" fontId="5" numFmtId="0" xfId="0" applyAlignment="1" applyBorder="1" applyFont="1">
      <alignment shrinkToFit="0" vertical="bottom" wrapText="1"/>
    </xf>
    <xf borderId="66" fillId="0" fontId="5" numFmtId="0" xfId="0" applyAlignment="1" applyBorder="1" applyFont="1">
      <alignment shrinkToFit="0" vertical="bottom" wrapText="1"/>
    </xf>
    <xf borderId="61" fillId="0" fontId="5" numFmtId="0" xfId="0" applyAlignment="1" applyBorder="1" applyFont="1">
      <alignment shrinkToFit="0" vertical="bottom" wrapText="1"/>
    </xf>
    <xf borderId="61" fillId="0" fontId="5" numFmtId="0" xfId="0" applyAlignment="1" applyBorder="1" applyFont="1">
      <alignment shrinkToFit="0" vertical="bottom" wrapText="1"/>
    </xf>
    <xf borderId="39" fillId="0" fontId="5" numFmtId="0" xfId="0" applyAlignment="1" applyBorder="1" applyFont="1">
      <alignment shrinkToFit="0" vertical="bottom" wrapText="1"/>
    </xf>
    <xf borderId="65" fillId="0" fontId="5" numFmtId="0" xfId="0" applyAlignment="1" applyBorder="1" applyFont="1">
      <alignment shrinkToFit="0" vertical="bottom" wrapText="1"/>
    </xf>
    <xf borderId="37" fillId="0" fontId="5" numFmtId="0" xfId="0" applyAlignment="1" applyBorder="1" applyFont="1">
      <alignment shrinkToFit="0" vertical="bottom" wrapText="1"/>
    </xf>
    <xf borderId="37" fillId="0" fontId="5" numFmtId="0" xfId="0" applyAlignment="1" applyBorder="1" applyFont="1">
      <alignment shrinkToFit="0" vertical="bottom" wrapText="1"/>
    </xf>
    <xf borderId="0" fillId="0" fontId="5" numFmtId="0" xfId="0" applyAlignment="1" applyFont="1">
      <alignment shrinkToFit="0" wrapText="1"/>
    </xf>
    <xf borderId="0" fillId="0" fontId="24" numFmtId="0" xfId="0" applyAlignment="1" applyFont="1">
      <alignment shrinkToFit="0" wrapText="0"/>
    </xf>
    <xf borderId="0" fillId="0" fontId="24" numFmtId="0" xfId="0" applyAlignment="1" applyFont="1">
      <alignment shrinkToFit="0" wrapText="1"/>
    </xf>
    <xf borderId="0" fillId="0" fontId="24" numFmtId="0" xfId="0" applyAlignment="1" applyFont="1">
      <alignment shrinkToFit="0" vertical="top" wrapText="1"/>
    </xf>
    <xf borderId="0" fillId="0" fontId="25" numFmtId="0" xfId="0" applyAlignment="1" applyFont="1">
      <alignment shrinkToFit="0" wrapText="0"/>
    </xf>
    <xf borderId="0" fillId="0" fontId="25" numFmtId="0" xfId="0" applyAlignment="1" applyFont="1">
      <alignment shrinkToFit="0" wrapText="1"/>
    </xf>
    <xf borderId="0" fillId="0" fontId="25" numFmtId="0" xfId="0" applyAlignment="1" applyFont="1">
      <alignment shrinkToFit="0" vertical="top" wrapText="1"/>
    </xf>
    <xf borderId="67" fillId="0" fontId="25" numFmtId="0" xfId="0" applyAlignment="1" applyBorder="1" applyFont="1">
      <alignment shrinkToFit="0" wrapText="1"/>
    </xf>
    <xf borderId="68" fillId="0" fontId="24" numFmtId="0" xfId="0" applyAlignment="1" applyBorder="1" applyFont="1">
      <alignment shrinkToFit="0" wrapText="0"/>
    </xf>
    <xf borderId="69" fillId="0" fontId="24" numFmtId="0" xfId="0" applyAlignment="1" applyBorder="1" applyFont="1">
      <alignment shrinkToFit="0" wrapText="0"/>
    </xf>
    <xf borderId="67" fillId="0" fontId="25" numFmtId="0" xfId="0" applyAlignment="1" applyBorder="1" applyFont="1">
      <alignment shrinkToFit="0" wrapText="0"/>
    </xf>
    <xf borderId="0" fillId="0" fontId="25" numFmtId="0" xfId="0" applyAlignment="1" applyFont="1">
      <alignment horizontal="left" shrinkToFit="0" wrapText="1"/>
    </xf>
    <xf borderId="0" fillId="0" fontId="24" numFmtId="0" xfId="0" applyAlignment="1" applyFont="1">
      <alignment horizontal="center" shrinkToFit="0" wrapText="0"/>
    </xf>
    <xf borderId="2" fillId="0" fontId="25" numFmtId="0" xfId="0" applyAlignment="1" applyBorder="1" applyFont="1">
      <alignment horizontal="center" shrinkToFit="0" wrapText="1"/>
    </xf>
    <xf borderId="3" fillId="0" fontId="26" numFmtId="0" xfId="0" applyAlignment="1" applyBorder="1" applyFont="1">
      <alignment horizontal="center" shrinkToFit="0" wrapText="0"/>
    </xf>
    <xf borderId="16" fillId="0" fontId="26" numFmtId="0" xfId="0" applyAlignment="1" applyBorder="1" applyFont="1">
      <alignment horizontal="center" shrinkToFit="0" wrapText="0"/>
    </xf>
    <xf borderId="55" fillId="0" fontId="25" numFmtId="0" xfId="0" applyAlignment="1" applyBorder="1" applyFont="1">
      <alignment shrinkToFit="0" wrapText="0"/>
    </xf>
    <xf borderId="55" fillId="0" fontId="24" numFmtId="0" xfId="0" applyAlignment="1" applyBorder="1" applyFont="1">
      <alignment shrinkToFit="0" wrapText="0"/>
    </xf>
    <xf borderId="56" fillId="0" fontId="24" numFmtId="0" xfId="0" applyAlignment="1" applyBorder="1" applyFont="1">
      <alignment shrinkToFit="0" wrapText="0"/>
    </xf>
    <xf borderId="54" fillId="0" fontId="25" numFmtId="0" xfId="0" applyAlignment="1" applyBorder="1" applyFont="1">
      <alignment readingOrder="0" shrinkToFit="0" wrapText="0"/>
    </xf>
    <xf borderId="54" fillId="0" fontId="25" numFmtId="0" xfId="0" applyAlignment="1" applyBorder="1" applyFont="1">
      <alignment shrinkToFit="0" wrapText="0"/>
    </xf>
    <xf borderId="5" fillId="0" fontId="27" numFmtId="0" xfId="0" applyAlignment="1" applyBorder="1" applyFont="1">
      <alignment horizontal="center" shrinkToFit="0" wrapText="1"/>
    </xf>
    <xf borderId="0" fillId="0" fontId="27" numFmtId="0" xfId="0" applyAlignment="1" applyFont="1">
      <alignment horizontal="center" shrinkToFit="0" wrapText="0"/>
    </xf>
    <xf borderId="20" fillId="0" fontId="27" numFmtId="0" xfId="0" applyAlignment="1" applyBorder="1" applyFont="1">
      <alignment horizontal="center" shrinkToFit="0" wrapText="0"/>
    </xf>
    <xf borderId="0" fillId="0" fontId="24" numFmtId="16" xfId="0" applyAlignment="1" applyFont="1" applyNumberFormat="1">
      <alignment shrinkToFit="0" wrapText="0"/>
    </xf>
    <xf borderId="70" fillId="0" fontId="24" numFmtId="16" xfId="0" applyAlignment="1" applyBorder="1" applyFont="1" applyNumberFormat="1">
      <alignment shrinkToFit="0" wrapText="0"/>
    </xf>
    <xf borderId="71" fillId="0" fontId="24" numFmtId="16" xfId="0" applyAlignment="1" applyBorder="1" applyFont="1" applyNumberFormat="1">
      <alignment shrinkToFit="0" wrapText="0"/>
    </xf>
    <xf borderId="0" fillId="0" fontId="27" numFmtId="0" xfId="0" applyAlignment="1" applyFont="1">
      <alignment horizontal="center" shrinkToFit="0" wrapText="1"/>
    </xf>
    <xf borderId="9" fillId="0" fontId="26" numFmtId="0" xfId="0" applyAlignment="1" applyBorder="1" applyFont="1">
      <alignment horizontal="center" shrinkToFit="0" wrapText="1"/>
    </xf>
    <xf borderId="10" fillId="0" fontId="26" numFmtId="0" xfId="0" applyAlignment="1" applyBorder="1" applyFont="1">
      <alignment horizontal="center" shrinkToFit="0" wrapText="0"/>
    </xf>
    <xf borderId="72" fillId="0" fontId="24" numFmtId="16" xfId="0" applyAlignment="1" applyBorder="1" applyFont="1" applyNumberFormat="1">
      <alignment shrinkToFit="0" wrapText="0"/>
    </xf>
    <xf borderId="73" fillId="0" fontId="24" numFmtId="16" xfId="0" applyAlignment="1" applyBorder="1" applyFont="1" applyNumberFormat="1">
      <alignment shrinkToFit="0" wrapText="0"/>
    </xf>
    <xf borderId="74" fillId="0" fontId="24" numFmtId="16" xfId="0" applyAlignment="1" applyBorder="1" applyFont="1" applyNumberFormat="1">
      <alignment shrinkToFit="0" wrapText="0"/>
    </xf>
    <xf borderId="2" fillId="0" fontId="24" numFmtId="0" xfId="0" applyAlignment="1" applyBorder="1" applyFont="1">
      <alignment readingOrder="0" shrinkToFit="0" wrapText="1"/>
    </xf>
    <xf borderId="3" fillId="0" fontId="24" numFmtId="0" xfId="0" applyAlignment="1" applyBorder="1" applyFont="1">
      <alignment readingOrder="0" shrinkToFit="0" wrapText="0"/>
    </xf>
    <xf borderId="16" fillId="0" fontId="24" numFmtId="0" xfId="0" applyAlignment="1" applyBorder="1" applyFont="1">
      <alignment horizontal="center" readingOrder="0" shrinkToFit="0" wrapText="0"/>
    </xf>
    <xf borderId="0" fillId="0" fontId="24" numFmtId="0" xfId="0" applyAlignment="1" applyFont="1">
      <alignment readingOrder="0" shrinkToFit="0" wrapText="0"/>
    </xf>
    <xf borderId="70" fillId="0" fontId="24" numFmtId="0" xfId="0" applyAlignment="1" applyBorder="1" applyFont="1">
      <alignment shrinkToFit="0" wrapText="0"/>
    </xf>
    <xf borderId="5" fillId="0" fontId="24" numFmtId="0" xfId="0" applyAlignment="1" applyBorder="1" applyFont="1">
      <alignment readingOrder="0" shrinkToFit="0" wrapText="1"/>
    </xf>
    <xf borderId="20" fillId="0" fontId="24" numFmtId="0" xfId="0" applyAlignment="1" applyBorder="1" applyFont="1">
      <alignment horizontal="center" readingOrder="0" shrinkToFit="0" wrapText="0"/>
    </xf>
    <xf borderId="0" fillId="0" fontId="24" numFmtId="0" xfId="0" applyAlignment="1" applyFont="1">
      <alignment horizontal="right" readingOrder="0" shrinkToFit="0" wrapText="0"/>
    </xf>
    <xf borderId="5" fillId="0" fontId="1" numFmtId="0" xfId="0" applyAlignment="1" applyBorder="1" applyFont="1">
      <alignment readingOrder="0" shrinkToFit="0" wrapText="1"/>
    </xf>
    <xf borderId="20" fillId="0" fontId="24" numFmtId="0" xfId="0" applyAlignment="1" applyBorder="1" applyFont="1">
      <alignment readingOrder="0" shrinkToFit="0" wrapText="0"/>
    </xf>
    <xf borderId="70" fillId="0" fontId="24" numFmtId="0" xfId="0" applyAlignment="1" applyBorder="1" applyFont="1">
      <alignment readingOrder="0" shrinkToFit="0" wrapText="0"/>
    </xf>
    <xf borderId="5" fillId="0" fontId="24" numFmtId="0" xfId="0" applyAlignment="1" applyBorder="1" applyFont="1">
      <alignment shrinkToFit="0" wrapText="1"/>
    </xf>
    <xf borderId="0" fillId="0" fontId="24" numFmtId="0" xfId="0" applyAlignment="1" applyFont="1">
      <alignment readingOrder="0" shrinkToFit="0" wrapText="1"/>
    </xf>
    <xf borderId="20" fillId="0" fontId="24" numFmtId="0" xfId="0" applyAlignment="1" applyBorder="1" applyFont="1">
      <alignment shrinkToFit="0" wrapText="0"/>
    </xf>
    <xf borderId="9" fillId="0" fontId="24" numFmtId="0" xfId="0" applyAlignment="1" applyBorder="1" applyFont="1">
      <alignment shrinkToFit="0" wrapText="1"/>
    </xf>
    <xf borderId="10" fillId="0" fontId="24" numFmtId="0" xfId="0" applyAlignment="1" applyBorder="1" applyFont="1">
      <alignment shrinkToFit="0" wrapText="0"/>
    </xf>
    <xf borderId="30" fillId="0" fontId="24" numFmtId="0" xfId="0" applyAlignment="1" applyBorder="1" applyFont="1">
      <alignment shrinkToFit="0" wrapText="0"/>
    </xf>
    <xf borderId="72" fillId="0" fontId="24" numFmtId="0" xfId="0" applyAlignment="1" applyBorder="1" applyFont="1">
      <alignment shrinkToFit="0" wrapText="0"/>
    </xf>
    <xf borderId="73" fillId="0" fontId="24" numFmtId="0" xfId="0" applyAlignment="1" applyBorder="1" applyFont="1">
      <alignment shrinkToFit="0" wrapText="0"/>
    </xf>
    <xf borderId="0" fillId="0" fontId="28" numFmtId="0" xfId="0" applyAlignment="1" applyFont="1">
      <alignment shrinkToFit="0" wrapText="0"/>
    </xf>
    <xf borderId="0" fillId="0" fontId="29" numFmtId="0" xfId="0" applyAlignment="1" applyFont="1">
      <alignment shrinkToFit="0" wrapText="0"/>
    </xf>
    <xf borderId="0" fillId="0" fontId="28" numFmtId="0" xfId="0" applyAlignment="1" applyFont="1">
      <alignment shrinkToFit="0" vertical="top" wrapText="1"/>
    </xf>
    <xf borderId="68" fillId="0" fontId="28" numFmtId="0" xfId="0" applyAlignment="1" applyBorder="1" applyFont="1">
      <alignment shrinkToFit="0" wrapText="0"/>
    </xf>
    <xf borderId="69" fillId="0" fontId="28" numFmtId="0" xfId="0" applyAlignment="1" applyBorder="1" applyFont="1">
      <alignment shrinkToFit="0" wrapText="0"/>
    </xf>
    <xf borderId="71" fillId="0" fontId="28" numFmtId="0" xfId="0" applyAlignment="1" applyBorder="1" applyFont="1">
      <alignment shrinkToFit="0" wrapText="0"/>
    </xf>
    <xf borderId="55" fillId="0" fontId="25" numFmtId="0" xfId="0" applyAlignment="1" applyBorder="1" applyFont="1">
      <alignment readingOrder="0" shrinkToFit="0" wrapText="0"/>
    </xf>
    <xf borderId="54" fillId="0" fontId="30" numFmtId="0" xfId="0" applyAlignment="1" applyBorder="1" applyFont="1">
      <alignment readingOrder="0" shrinkToFit="0" wrapText="0"/>
    </xf>
    <xf borderId="55" fillId="0" fontId="28" numFmtId="0" xfId="0" applyAlignment="1" applyBorder="1" applyFont="1">
      <alignment shrinkToFit="0" wrapText="0"/>
    </xf>
    <xf borderId="33" fillId="13" fontId="30" numFmtId="0" xfId="0" applyAlignment="1" applyBorder="1" applyFill="1" applyFont="1">
      <alignment readingOrder="0" shrinkToFit="0" wrapText="0"/>
    </xf>
    <xf borderId="33" fillId="14" fontId="30" numFmtId="0" xfId="0" applyAlignment="1" applyBorder="1" applyFill="1" applyFont="1">
      <alignment readingOrder="0" shrinkToFit="0" wrapText="0"/>
    </xf>
    <xf borderId="71" fillId="0" fontId="30" numFmtId="0" xfId="0" applyAlignment="1" applyBorder="1" applyFont="1">
      <alignment readingOrder="0" shrinkToFit="0" wrapText="0"/>
    </xf>
    <xf borderId="0" fillId="0" fontId="24" numFmtId="16" xfId="0" applyAlignment="1" applyFont="1" applyNumberFormat="1">
      <alignment readingOrder="0" shrinkToFit="0" wrapText="0"/>
    </xf>
    <xf borderId="71" fillId="0" fontId="24" numFmtId="16" xfId="0" applyAlignment="1" applyBorder="1" applyFont="1" applyNumberFormat="1">
      <alignment readingOrder="0" shrinkToFit="0" wrapText="0"/>
    </xf>
    <xf borderId="0" fillId="2" fontId="31" numFmtId="16" xfId="0" applyAlignment="1" applyFont="1" applyNumberFormat="1">
      <alignment horizontal="right" readingOrder="0" shrinkToFit="0" wrapText="1"/>
    </xf>
    <xf borderId="75" fillId="15" fontId="28" numFmtId="0" xfId="0" applyAlignment="1" applyBorder="1" applyFill="1" applyFont="1">
      <alignment readingOrder="0" shrinkToFit="0" wrapText="0"/>
    </xf>
    <xf borderId="71" fillId="0" fontId="28" numFmtId="16" xfId="0" applyAlignment="1" applyBorder="1" applyFont="1" applyNumberFormat="1">
      <alignment readingOrder="0" shrinkToFit="0" wrapText="0"/>
    </xf>
    <xf borderId="0" fillId="0" fontId="28" numFmtId="16" xfId="0" applyAlignment="1" applyFont="1" applyNumberFormat="1">
      <alignment shrinkToFit="0" wrapText="0"/>
    </xf>
    <xf borderId="70" fillId="0" fontId="28" numFmtId="16" xfId="0" applyAlignment="1" applyBorder="1" applyFont="1" applyNumberFormat="1">
      <alignment shrinkToFit="0" wrapText="0"/>
    </xf>
    <xf borderId="76" fillId="15" fontId="28" numFmtId="0" xfId="0" applyAlignment="1" applyBorder="1" applyFont="1">
      <alignment readingOrder="0" shrinkToFit="0" wrapText="0"/>
    </xf>
    <xf borderId="71" fillId="0" fontId="28" numFmtId="16" xfId="0" applyAlignment="1" applyBorder="1" applyFont="1" applyNumberFormat="1">
      <alignment shrinkToFit="0" wrapText="0"/>
    </xf>
    <xf borderId="5" fillId="0" fontId="26" numFmtId="0" xfId="0" applyAlignment="1" applyBorder="1" applyFont="1">
      <alignment horizontal="center" shrinkToFit="0" wrapText="1"/>
    </xf>
    <xf borderId="0" fillId="0" fontId="26" numFmtId="0" xfId="0" applyAlignment="1" applyFont="1">
      <alignment horizontal="center" shrinkToFit="0" wrapText="0"/>
    </xf>
    <xf borderId="74" fillId="0" fontId="28" numFmtId="16" xfId="0" applyAlignment="1" applyBorder="1" applyFont="1" applyNumberFormat="1">
      <alignment shrinkToFit="0" wrapText="0"/>
    </xf>
    <xf borderId="72" fillId="0" fontId="28" numFmtId="16" xfId="0" applyAlignment="1" applyBorder="1" applyFont="1" applyNumberFormat="1">
      <alignment shrinkToFit="0" wrapText="0"/>
    </xf>
    <xf borderId="73" fillId="0" fontId="28" numFmtId="16" xfId="0" applyAlignment="1" applyBorder="1" applyFont="1" applyNumberFormat="1">
      <alignment shrinkToFit="0" wrapText="0"/>
    </xf>
    <xf borderId="0" fillId="0" fontId="24" numFmtId="0" xfId="0" applyAlignment="1" applyFont="1">
      <alignment horizontal="center" readingOrder="0" shrinkToFit="0" vertical="center" wrapText="0"/>
    </xf>
    <xf borderId="2" fillId="0" fontId="23" numFmtId="0" xfId="0" applyAlignment="1" applyBorder="1" applyFont="1">
      <alignment readingOrder="0" shrinkToFit="0" wrapText="0"/>
    </xf>
    <xf borderId="3" fillId="0" fontId="21" numFmtId="0" xfId="0" applyAlignment="1" applyBorder="1" applyFont="1">
      <alignment readingOrder="0" shrinkToFit="0" wrapText="1"/>
    </xf>
    <xf borderId="0" fillId="16" fontId="28" numFmtId="0" xfId="0" applyAlignment="1" applyFill="1" applyFont="1">
      <alignment readingOrder="0" shrinkToFit="0" wrapText="0"/>
    </xf>
    <xf borderId="70" fillId="0" fontId="28" numFmtId="0" xfId="0" applyAlignment="1" applyBorder="1" applyFont="1">
      <alignment shrinkToFit="0" wrapText="0"/>
    </xf>
    <xf borderId="5" fillId="0" fontId="4" numFmtId="0" xfId="0" applyAlignment="1" applyBorder="1" applyFont="1">
      <alignment shrinkToFit="0" wrapText="0"/>
    </xf>
    <xf borderId="0" fillId="0" fontId="21" numFmtId="0" xfId="0" applyAlignment="1" applyFont="1">
      <alignment readingOrder="0" shrinkToFit="0" wrapText="1"/>
    </xf>
    <xf borderId="20" fillId="2" fontId="31" numFmtId="0" xfId="0" applyAlignment="1" applyBorder="1" applyFont="1">
      <alignment horizontal="center" readingOrder="0" shrinkToFit="0" wrapText="1"/>
    </xf>
    <xf borderId="5" fillId="0" fontId="4" numFmtId="0" xfId="0" applyAlignment="1" applyBorder="1" applyFont="1">
      <alignment readingOrder="0" shrinkToFit="0" wrapText="0"/>
    </xf>
    <xf borderId="5" fillId="0" fontId="21" numFmtId="0" xfId="0" applyAlignment="1" applyBorder="1" applyFont="1">
      <alignment readingOrder="0" shrinkToFit="0" wrapText="0"/>
    </xf>
    <xf borderId="71" fillId="0" fontId="28" numFmtId="0" xfId="0" applyAlignment="1" applyBorder="1" applyFont="1">
      <alignment readingOrder="0" shrinkToFit="0" wrapText="0"/>
    </xf>
    <xf borderId="0" fillId="0" fontId="28" numFmtId="0" xfId="0" applyAlignment="1" applyFont="1">
      <alignment readingOrder="0" shrinkToFit="0" wrapText="0"/>
    </xf>
    <xf borderId="0" fillId="0" fontId="21" numFmtId="0" xfId="0" applyAlignment="1" applyFont="1">
      <alignment readingOrder="0" shrinkToFit="0" wrapText="1"/>
    </xf>
    <xf borderId="0" fillId="16" fontId="24" numFmtId="0" xfId="0" applyAlignment="1" applyFont="1">
      <alignment readingOrder="0" shrinkToFit="0" wrapText="0"/>
    </xf>
    <xf borderId="71" fillId="0" fontId="13" numFmtId="0" xfId="0" applyAlignment="1" applyBorder="1" applyFont="1">
      <alignment shrinkToFit="0" wrapText="1"/>
    </xf>
    <xf borderId="0" fillId="0" fontId="21" numFmtId="0" xfId="0" applyAlignment="1" applyFont="1">
      <alignment readingOrder="0" shrinkToFit="0" wrapText="1"/>
    </xf>
    <xf borderId="0" fillId="8" fontId="24" numFmtId="0" xfId="0" applyAlignment="1" applyFont="1">
      <alignment horizontal="center" readingOrder="0" shrinkToFit="0" vertical="center" wrapText="0"/>
    </xf>
    <xf borderId="22" fillId="8" fontId="28" numFmtId="0" xfId="0" applyAlignment="1" applyBorder="1" applyFont="1">
      <alignment readingOrder="0" shrinkToFit="0" wrapText="1"/>
    </xf>
    <xf borderId="37" fillId="8" fontId="28" numFmtId="0" xfId="0" applyAlignment="1" applyBorder="1" applyFont="1">
      <alignment readingOrder="0" shrinkToFit="0" wrapText="0"/>
    </xf>
    <xf borderId="77" fillId="8" fontId="28" numFmtId="0" xfId="0" applyAlignment="1" applyBorder="1" applyFont="1">
      <alignment readingOrder="0" shrinkToFit="0" wrapText="0"/>
    </xf>
    <xf borderId="23" fillId="8" fontId="28" numFmtId="0" xfId="0" applyAlignment="1" applyBorder="1" applyFont="1">
      <alignment readingOrder="0" shrinkToFit="0" wrapText="0"/>
    </xf>
    <xf borderId="78" fillId="8" fontId="28" numFmtId="0" xfId="0" applyAlignment="1" applyBorder="1" applyFont="1">
      <alignment shrinkToFit="0" wrapText="0"/>
    </xf>
    <xf borderId="23" fillId="8" fontId="28" numFmtId="0" xfId="0" applyAlignment="1" applyBorder="1" applyFont="1">
      <alignment shrinkToFit="0" wrapText="0"/>
    </xf>
    <xf borderId="37" fillId="8" fontId="28" numFmtId="0" xfId="0" applyAlignment="1" applyBorder="1" applyFont="1">
      <alignment shrinkToFit="0" wrapText="0"/>
    </xf>
    <xf borderId="21" fillId="8" fontId="28" numFmtId="0" xfId="0" applyAlignment="1" applyBorder="1" applyFont="1">
      <alignment shrinkToFit="0" wrapText="0"/>
    </xf>
    <xf borderId="71" fillId="8" fontId="28" numFmtId="0" xfId="0" applyAlignment="1" applyBorder="1" applyFont="1">
      <alignment shrinkToFit="0" wrapText="0"/>
    </xf>
    <xf borderId="0" fillId="8" fontId="28" numFmtId="0" xfId="0" applyAlignment="1" applyFont="1">
      <alignment shrinkToFit="0" wrapText="0"/>
    </xf>
    <xf borderId="79" fillId="8" fontId="28" numFmtId="0" xfId="0" applyAlignment="1" applyBorder="1" applyFont="1">
      <alignment readingOrder="0" shrinkToFit="0" wrapText="1"/>
    </xf>
    <xf borderId="1" fillId="8" fontId="28" numFmtId="0" xfId="0" applyAlignment="1" applyBorder="1" applyFont="1">
      <alignment readingOrder="0" shrinkToFit="0" wrapText="0"/>
    </xf>
    <xf borderId="80" fillId="8" fontId="28" numFmtId="0" xfId="0" applyAlignment="1" applyBorder="1" applyFont="1">
      <alignment readingOrder="0" shrinkToFit="0" wrapText="0"/>
    </xf>
    <xf borderId="39" fillId="8" fontId="28" numFmtId="0" xfId="0" applyAlignment="1" applyBorder="1" applyFont="1">
      <alignment readingOrder="0" shrinkToFit="0" wrapText="0"/>
    </xf>
    <xf borderId="62" fillId="8" fontId="28" numFmtId="0" xfId="0" applyAlignment="1" applyBorder="1" applyFont="1">
      <alignment shrinkToFit="0" wrapText="0"/>
    </xf>
    <xf borderId="39" fillId="8" fontId="28" numFmtId="0" xfId="0" applyAlignment="1" applyBorder="1" applyFont="1">
      <alignment shrinkToFit="0" wrapText="0"/>
    </xf>
    <xf borderId="1" fillId="8" fontId="28" numFmtId="0" xfId="0" applyAlignment="1" applyBorder="1" applyFont="1">
      <alignment shrinkToFit="0" wrapText="0"/>
    </xf>
    <xf borderId="40" fillId="8" fontId="28" numFmtId="0" xfId="0" applyAlignment="1" applyBorder="1" applyFont="1">
      <alignment shrinkToFit="0" wrapText="0"/>
    </xf>
    <xf borderId="62" fillId="8" fontId="28" numFmtId="0" xfId="0" applyAlignment="1" applyBorder="1" applyFont="1">
      <alignment readingOrder="0" shrinkToFit="0" wrapText="0"/>
    </xf>
    <xf borderId="1" fillId="8" fontId="28" numFmtId="0" xfId="0" applyAlignment="1" applyBorder="1" applyFont="1">
      <alignment readingOrder="0" shrinkToFit="0" wrapText="1"/>
    </xf>
    <xf borderId="62" fillId="8" fontId="28" numFmtId="0" xfId="0" applyAlignment="1" applyBorder="1" applyFont="1">
      <alignment readingOrder="0" shrinkToFit="0" wrapText="1"/>
    </xf>
    <xf borderId="71" fillId="8" fontId="28" numFmtId="0" xfId="0" applyAlignment="1" applyBorder="1" applyFont="1">
      <alignment readingOrder="0" shrinkToFit="0" wrapText="0"/>
    </xf>
    <xf borderId="0" fillId="8" fontId="28" numFmtId="0" xfId="0" applyAlignment="1" applyFont="1">
      <alignment readingOrder="0" shrinkToFit="0" wrapText="0"/>
    </xf>
    <xf borderId="1" fillId="8" fontId="31" numFmtId="0" xfId="0" applyAlignment="1" applyBorder="1" applyFont="1">
      <alignment horizontal="left" readingOrder="0" shrinkToFit="0" wrapText="1"/>
    </xf>
    <xf borderId="25" fillId="8" fontId="28" numFmtId="0" xfId="0" applyAlignment="1" applyBorder="1" applyFont="1">
      <alignment readingOrder="0" shrinkToFit="0" wrapText="1"/>
    </xf>
    <xf borderId="12" fillId="8" fontId="28" numFmtId="0" xfId="0" applyAlignment="1" applyBorder="1" applyFont="1">
      <alignment readingOrder="0" shrinkToFit="0" wrapText="1"/>
    </xf>
    <xf borderId="81" fillId="8" fontId="28" numFmtId="0" xfId="0" applyAlignment="1" applyBorder="1" applyFont="1">
      <alignment readingOrder="0" shrinkToFit="0" wrapText="0"/>
    </xf>
    <xf borderId="26" fillId="8" fontId="28" numFmtId="0" xfId="0" applyAlignment="1" applyBorder="1" applyFont="1">
      <alignment shrinkToFit="0" wrapText="0"/>
    </xf>
    <xf borderId="12" fillId="8" fontId="28" numFmtId="0" xfId="0" applyAlignment="1" applyBorder="1" applyFont="1">
      <alignment shrinkToFit="0" wrapText="0"/>
    </xf>
    <xf borderId="82" fillId="8" fontId="28" numFmtId="0" xfId="0" applyAlignment="1" applyBorder="1" applyFont="1">
      <alignment shrinkToFit="0" wrapText="0"/>
    </xf>
    <xf borderId="26" fillId="8" fontId="28" numFmtId="0" xfId="0" applyAlignment="1" applyBorder="1" applyFont="1">
      <alignment readingOrder="0" shrinkToFit="0" wrapText="0"/>
    </xf>
    <xf borderId="12" fillId="8" fontId="28" numFmtId="0" xfId="0" applyAlignment="1" applyBorder="1" applyFont="1">
      <alignment readingOrder="0" shrinkToFit="0" wrapText="0"/>
    </xf>
    <xf borderId="13" fillId="8" fontId="28" numFmtId="0" xfId="0" applyAlignment="1" applyBorder="1" applyFont="1">
      <alignment shrinkToFit="0" wrapText="0"/>
    </xf>
    <xf borderId="0" fillId="0" fontId="24" numFmtId="0" xfId="0" applyAlignment="1" applyFont="1">
      <alignment horizontal="center" readingOrder="0" shrinkToFit="0" wrapText="0"/>
    </xf>
    <xf borderId="0" fillId="2" fontId="31" numFmtId="0" xfId="0" applyAlignment="1" applyFont="1">
      <alignment horizontal="left" readingOrder="0" shrinkToFit="0" wrapText="1"/>
    </xf>
    <xf borderId="70" fillId="0" fontId="28" numFmtId="0" xfId="0" applyAlignment="1" applyBorder="1" applyFont="1">
      <alignment readingOrder="0" shrinkToFit="0" wrapText="0"/>
    </xf>
    <xf borderId="9" fillId="0" fontId="24" numFmtId="0" xfId="0" applyAlignment="1" applyBorder="1" applyFont="1">
      <alignment readingOrder="0" shrinkToFit="0" wrapText="1"/>
    </xf>
    <xf borderId="30" fillId="0" fontId="24" numFmtId="0" xfId="0" applyAlignment="1" applyBorder="1" applyFont="1">
      <alignment readingOrder="0" shrinkToFit="0" wrapText="0"/>
    </xf>
    <xf borderId="72" fillId="0" fontId="24" numFmtId="0" xfId="0" applyAlignment="1" applyBorder="1" applyFont="1">
      <alignment readingOrder="0" shrinkToFit="0" wrapText="0"/>
    </xf>
    <xf borderId="72" fillId="0" fontId="28" numFmtId="0" xfId="0" applyAlignment="1" applyBorder="1" applyFont="1">
      <alignment readingOrder="0" shrinkToFit="0" wrapText="0"/>
    </xf>
    <xf borderId="72" fillId="0" fontId="28" numFmtId="0" xfId="0" applyAlignment="1" applyBorder="1" applyFont="1">
      <alignment shrinkToFit="0" wrapText="0"/>
    </xf>
    <xf borderId="73" fillId="0" fontId="28" numFmtId="0" xfId="0" applyAlignment="1" applyBorder="1" applyFont="1">
      <alignment shrinkToFit="0" wrapText="0"/>
    </xf>
    <xf borderId="0" fillId="13" fontId="2" numFmtId="0" xfId="0" applyAlignment="1" applyFont="1">
      <alignment readingOrder="0" shrinkToFit="0" wrapText="0"/>
    </xf>
    <xf borderId="0" fillId="10" fontId="24" numFmtId="0" xfId="0" applyAlignment="1" applyFont="1">
      <alignment shrinkToFit="0" wrapText="0"/>
    </xf>
    <xf borderId="5" fillId="10" fontId="24" numFmtId="0" xfId="0" applyAlignment="1" applyBorder="1" applyFont="1">
      <alignment readingOrder="0" shrinkToFit="0" wrapText="1"/>
    </xf>
    <xf borderId="20" fillId="10" fontId="24" numFmtId="0" xfId="0" applyAlignment="1" applyBorder="1" applyFont="1">
      <alignment horizontal="center" readingOrder="0" shrinkToFit="0" wrapText="0"/>
    </xf>
    <xf borderId="0" fillId="10" fontId="24" numFmtId="0" xfId="0" applyAlignment="1" applyFont="1">
      <alignment horizontal="right" readingOrder="0" shrinkToFit="0" wrapText="0"/>
    </xf>
    <xf borderId="0" fillId="10" fontId="24" numFmtId="0" xfId="0" applyAlignment="1" applyFont="1">
      <alignment readingOrder="0" shrinkToFit="0" wrapText="0"/>
    </xf>
    <xf borderId="70" fillId="10" fontId="24" numFmtId="0" xfId="0" applyAlignment="1" applyBorder="1" applyFont="1">
      <alignment shrinkToFit="0" wrapText="0"/>
    </xf>
    <xf borderId="70" fillId="10" fontId="24" numFmtId="0" xfId="0" applyAlignment="1" applyBorder="1" applyFont="1">
      <alignment readingOrder="0" shrinkToFit="0" wrapText="0"/>
    </xf>
    <xf borderId="0" fillId="10" fontId="32" numFmtId="0" xfId="0" applyAlignment="1" applyFont="1">
      <alignment readingOrder="0" shrinkToFit="0" wrapText="1"/>
    </xf>
    <xf borderId="0" fillId="10" fontId="24" numFmtId="0" xfId="0" applyAlignment="1" applyFont="1">
      <alignment readingOrder="0" shrinkToFit="0" wrapText="1"/>
    </xf>
    <xf borderId="0" fillId="10" fontId="24" numFmtId="0" xfId="0" applyAlignment="1" applyFont="1">
      <alignment shrinkToFit="0" wrapText="1"/>
    </xf>
    <xf borderId="5" fillId="10" fontId="1" numFmtId="0" xfId="0" applyAlignment="1" applyBorder="1" applyFont="1">
      <alignment readingOrder="0" shrinkToFit="0" wrapText="1"/>
    </xf>
    <xf borderId="20" fillId="10" fontId="24" numFmtId="0" xfId="0" applyAlignment="1" applyBorder="1" applyFont="1">
      <alignment horizontal="center" readingOrder="0" shrinkToFit="0" wrapText="1"/>
    </xf>
    <xf borderId="70" fillId="10" fontId="24" numFmtId="0" xfId="0" applyAlignment="1" applyBorder="1" applyFont="1">
      <alignment shrinkToFit="0" wrapText="1"/>
    </xf>
    <xf borderId="0" fillId="10" fontId="33" numFmtId="0" xfId="0" applyAlignment="1" applyFont="1">
      <alignment readingOrder="0" shrinkToFit="0" wrapText="1"/>
    </xf>
    <xf borderId="20" fillId="10" fontId="24" numFmtId="0" xfId="0" applyAlignment="1" applyBorder="1" applyFont="1">
      <alignment readingOrder="0" shrinkToFit="0" wrapText="0"/>
    </xf>
    <xf borderId="0" fillId="10" fontId="5" numFmtId="0" xfId="0" applyAlignment="1" applyFont="1">
      <alignment shrinkToFit="0" wrapText="1"/>
    </xf>
    <xf borderId="0" fillId="10" fontId="5" numFmtId="0" xfId="0" applyAlignment="1" applyFont="1">
      <alignment readingOrder="0" shrinkToFit="0" wrapText="1"/>
    </xf>
    <xf borderId="0" fillId="2" fontId="33" numFmtId="0" xfId="0" applyAlignment="1" applyFont="1">
      <alignment readingOrder="0" shrinkToFit="0" wrapText="1"/>
    </xf>
    <xf borderId="0" fillId="2" fontId="34" numFmtId="0" xfId="0" applyAlignment="1" applyFont="1">
      <alignment horizontal="left" readingOrder="0" shrinkToFit="0" wrapText="1"/>
    </xf>
    <xf borderId="5" fillId="8" fontId="24" numFmtId="0" xfId="0" applyAlignment="1" applyBorder="1" applyFont="1">
      <alignment readingOrder="0" shrinkToFit="0" wrapText="1"/>
    </xf>
    <xf borderId="0" fillId="8" fontId="24" numFmtId="0" xfId="0" applyAlignment="1" applyFont="1">
      <alignment readingOrder="0" shrinkToFit="0" wrapText="0"/>
    </xf>
    <xf borderId="20" fillId="8" fontId="24" numFmtId="0" xfId="0" applyAlignment="1" applyBorder="1" applyFont="1">
      <alignment readingOrder="0" shrinkToFit="0" wrapText="0"/>
    </xf>
    <xf borderId="70" fillId="8" fontId="24" numFmtId="0" xfId="0" applyAlignment="1" applyBorder="1" applyFont="1">
      <alignment shrinkToFit="0" wrapText="0"/>
    </xf>
    <xf borderId="0" fillId="8" fontId="24" numFmtId="0" xfId="0" applyAlignment="1" applyFont="1">
      <alignment shrinkToFit="0" wrapText="0"/>
    </xf>
    <xf borderId="0" fillId="8" fontId="5" numFmtId="0" xfId="0" applyAlignment="1" applyFont="1">
      <alignment shrinkToFit="0" wrapText="1"/>
    </xf>
    <xf borderId="70" fillId="8" fontId="24" numFmtId="0" xfId="0" applyAlignment="1" applyBorder="1" applyFont="1">
      <alignment readingOrder="0" shrinkToFit="0" wrapText="0"/>
    </xf>
    <xf borderId="0" fillId="8" fontId="24" numFmtId="0" xfId="0" applyAlignment="1" applyFont="1">
      <alignment readingOrder="0" shrinkToFit="0" wrapText="1"/>
    </xf>
    <xf borderId="0" fillId="8" fontId="31" numFmtId="0" xfId="0" applyAlignment="1" applyFont="1">
      <alignment horizontal="left" readingOrder="0" shrinkToFit="0" wrapText="1"/>
    </xf>
  </cellXfs>
  <cellStyles count="1">
    <cellStyle xfId="0" name="Normal" builtinId="0"/>
  </cellStyles>
  <dxfs count="1">
    <dxf>
      <font/>
      <fill>
        <patternFill patternType="solid">
          <fgColor rgb="FFFF0000"/>
          <bgColor rgb="FFFF0000"/>
        </patternFill>
      </fill>
      <alignment shrinkToFit="0" wrapText="0"/>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3.jp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152400</xdr:colOff>
      <xdr:row>26</xdr:row>
      <xdr:rowOff>152400</xdr:rowOff>
    </xdr:from>
    <xdr:ext cx="6858000" cy="476250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152400</xdr:colOff>
      <xdr:row>28</xdr:row>
      <xdr:rowOff>152400</xdr:rowOff>
    </xdr:from>
    <xdr:ext cx="10810875" cy="39433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152400</xdr:colOff>
      <xdr:row>53</xdr:row>
      <xdr:rowOff>152400</xdr:rowOff>
    </xdr:from>
    <xdr:ext cx="10287000" cy="27717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0"/>
    <col customWidth="1" min="2" max="2" width="6.43"/>
    <col customWidth="1" min="3" max="3" width="44.29"/>
    <col customWidth="1" min="4" max="4" width="69.43"/>
    <col customWidth="1" min="5" max="5" width="11.29"/>
    <col customWidth="1" min="6" max="6" width="6.57"/>
    <col customWidth="1" min="7" max="7" width="45.29"/>
    <col customWidth="1" min="8" max="8" width="67.86"/>
    <col customWidth="1" min="9" max="28" width="11.29"/>
  </cols>
  <sheetData>
    <row r="1" ht="17.25" customHeight="1">
      <c r="A1" s="1"/>
      <c r="B1" s="1"/>
      <c r="C1" s="1"/>
      <c r="D1" s="1"/>
      <c r="E1" s="1"/>
      <c r="F1" s="1"/>
      <c r="G1" s="1"/>
      <c r="H1" s="1"/>
      <c r="I1" s="1"/>
      <c r="J1" s="1"/>
      <c r="K1" s="1"/>
      <c r="L1" s="1"/>
      <c r="M1" s="1"/>
      <c r="N1" s="1"/>
      <c r="O1" s="1"/>
      <c r="P1" s="1"/>
      <c r="Q1" s="1"/>
      <c r="R1" s="1"/>
      <c r="S1" s="1"/>
      <c r="T1" s="1"/>
      <c r="U1" s="1"/>
      <c r="V1" s="1"/>
      <c r="W1" s="1"/>
      <c r="X1" s="1"/>
      <c r="Y1" s="1"/>
      <c r="Z1" s="1"/>
    </row>
    <row r="2" ht="17.25" customHeight="1">
      <c r="A2" s="1"/>
      <c r="B2" s="1"/>
      <c r="C2" s="2" t="s">
        <v>0</v>
      </c>
      <c r="D2" s="2" t="s">
        <v>1</v>
      </c>
      <c r="E2" s="1"/>
      <c r="F2" s="1"/>
      <c r="G2" s="1"/>
      <c r="H2" s="1"/>
      <c r="I2" s="1"/>
      <c r="J2" s="1"/>
      <c r="K2" s="1"/>
      <c r="L2" s="1"/>
      <c r="M2" s="1"/>
      <c r="N2" s="1"/>
      <c r="O2" s="1"/>
      <c r="P2" s="1"/>
      <c r="Q2" s="1"/>
      <c r="R2" s="1"/>
      <c r="S2" s="1"/>
      <c r="T2" s="1"/>
      <c r="U2" s="1"/>
      <c r="V2" s="1"/>
      <c r="W2" s="1"/>
      <c r="X2" s="1"/>
      <c r="Y2" s="1"/>
      <c r="Z2" s="1"/>
    </row>
    <row r="3" ht="17.25" customHeight="1">
      <c r="A3" s="1"/>
      <c r="B3" s="1"/>
      <c r="C3" s="1"/>
      <c r="D3" s="1"/>
      <c r="E3" s="1"/>
      <c r="F3" s="1"/>
      <c r="G3" s="1"/>
      <c r="H3" s="1"/>
      <c r="I3" s="1"/>
      <c r="J3" s="1"/>
      <c r="K3" s="1"/>
      <c r="L3" s="1"/>
      <c r="M3" s="1"/>
      <c r="N3" s="1"/>
      <c r="O3" s="1"/>
      <c r="P3" s="1"/>
      <c r="Q3" s="1"/>
      <c r="R3" s="1"/>
      <c r="S3" s="1"/>
      <c r="T3" s="1"/>
      <c r="U3" s="1"/>
      <c r="V3" s="1"/>
      <c r="W3" s="1"/>
      <c r="X3" s="1"/>
      <c r="Y3" s="1"/>
      <c r="Z3" s="1"/>
    </row>
    <row r="4" ht="17.25" customHeight="1">
      <c r="A4" s="1"/>
      <c r="B4" s="3" t="s">
        <v>2</v>
      </c>
      <c r="C4" s="4"/>
      <c r="D4" s="4"/>
      <c r="E4" s="4"/>
      <c r="F4" s="4"/>
      <c r="G4" s="4"/>
      <c r="H4" s="4"/>
      <c r="I4" s="4"/>
      <c r="J4" s="4"/>
      <c r="K4" s="4"/>
      <c r="L4" s="4"/>
      <c r="M4" s="4"/>
      <c r="N4" s="1"/>
      <c r="O4" s="1"/>
      <c r="P4" s="1"/>
      <c r="Q4" s="1"/>
      <c r="R4" s="1"/>
      <c r="S4" s="1"/>
      <c r="T4" s="1"/>
      <c r="U4" s="1"/>
      <c r="V4" s="1"/>
      <c r="W4" s="1"/>
      <c r="X4" s="1"/>
      <c r="Y4" s="1"/>
      <c r="Z4" s="1"/>
    </row>
    <row r="5" ht="17.25" customHeight="1">
      <c r="A5" s="1"/>
      <c r="B5" s="4"/>
      <c r="C5" s="4"/>
      <c r="D5" s="4"/>
      <c r="E5" s="4"/>
      <c r="F5" s="4"/>
      <c r="G5" s="4"/>
      <c r="H5" s="1"/>
      <c r="I5" s="4"/>
      <c r="J5" s="4"/>
      <c r="K5" s="4"/>
      <c r="L5" s="4"/>
      <c r="M5" s="4"/>
      <c r="N5" s="1"/>
      <c r="O5" s="1"/>
      <c r="P5" s="1"/>
      <c r="Q5" s="1"/>
      <c r="R5" s="1"/>
      <c r="S5" s="1"/>
      <c r="T5" s="1"/>
      <c r="U5" s="1"/>
      <c r="V5" s="1"/>
      <c r="W5" s="1"/>
      <c r="X5" s="1"/>
      <c r="Y5" s="1"/>
      <c r="Z5" s="1"/>
    </row>
    <row r="6" ht="17.25" customHeight="1">
      <c r="A6" s="1"/>
      <c r="B6" s="5" t="s">
        <v>3</v>
      </c>
      <c r="C6" s="6"/>
      <c r="D6" s="6"/>
      <c r="E6" s="6"/>
      <c r="F6" s="6"/>
      <c r="G6" s="6"/>
      <c r="H6" s="6"/>
      <c r="I6" s="6"/>
      <c r="J6" s="4"/>
      <c r="K6" s="4"/>
      <c r="L6" s="4"/>
      <c r="M6" s="4"/>
      <c r="N6" s="1"/>
      <c r="O6" s="1"/>
      <c r="P6" s="1"/>
      <c r="Q6" s="1"/>
      <c r="R6" s="1"/>
      <c r="S6" s="1"/>
      <c r="T6" s="1"/>
      <c r="U6" s="1"/>
      <c r="V6" s="1"/>
      <c r="W6" s="1"/>
      <c r="X6" s="1"/>
      <c r="Y6" s="1"/>
      <c r="Z6" s="1"/>
    </row>
    <row r="7" ht="17.25" customHeight="1">
      <c r="A7" s="1"/>
      <c r="B7" s="6"/>
      <c r="C7" s="6"/>
      <c r="D7" s="6"/>
      <c r="E7" s="6"/>
      <c r="F7" s="6"/>
      <c r="G7" s="6"/>
      <c r="H7" s="6"/>
      <c r="I7" s="6"/>
      <c r="J7" s="4"/>
      <c r="K7" s="4"/>
      <c r="L7" s="4"/>
      <c r="M7" s="4"/>
      <c r="N7" s="1"/>
      <c r="O7" s="1"/>
      <c r="P7" s="1"/>
      <c r="Q7" s="1"/>
      <c r="R7" s="1"/>
      <c r="S7" s="1"/>
      <c r="T7" s="1"/>
      <c r="U7" s="1"/>
      <c r="V7" s="1"/>
      <c r="W7" s="1"/>
      <c r="X7" s="1"/>
      <c r="Y7" s="1"/>
      <c r="Z7" s="1"/>
    </row>
    <row r="8" ht="17.25" customHeight="1">
      <c r="A8" s="1"/>
      <c r="B8" s="6"/>
      <c r="C8" s="6"/>
      <c r="D8" s="6"/>
      <c r="E8" s="6"/>
      <c r="F8" s="6"/>
      <c r="G8" s="6"/>
      <c r="H8" s="6"/>
      <c r="I8" s="6"/>
      <c r="J8" s="4"/>
      <c r="K8" s="4"/>
      <c r="L8" s="4"/>
      <c r="M8" s="4"/>
      <c r="N8" s="6"/>
      <c r="O8" s="6"/>
      <c r="P8" s="6"/>
      <c r="Q8" s="6"/>
      <c r="R8" s="6"/>
      <c r="S8" s="1"/>
      <c r="T8" s="1"/>
      <c r="U8" s="1"/>
      <c r="V8" s="1"/>
      <c r="W8" s="1"/>
      <c r="X8" s="1"/>
      <c r="Y8" s="1"/>
      <c r="Z8" s="1"/>
    </row>
    <row r="9" ht="17.25" customHeight="1">
      <c r="A9" s="1"/>
      <c r="B9" s="7" t="s">
        <v>4</v>
      </c>
      <c r="C9" s="8"/>
      <c r="D9" s="9"/>
      <c r="E9" s="6"/>
      <c r="F9" s="7" t="s">
        <v>5</v>
      </c>
      <c r="G9" s="10"/>
      <c r="H9" s="9"/>
      <c r="I9" s="4"/>
      <c r="J9" s="4"/>
      <c r="K9" s="6"/>
      <c r="L9" s="6"/>
      <c r="M9" s="6"/>
      <c r="N9" s="6"/>
      <c r="O9" s="6"/>
      <c r="P9" s="6"/>
      <c r="Q9" s="1"/>
      <c r="R9" s="1"/>
      <c r="S9" s="1"/>
      <c r="T9" s="1"/>
      <c r="U9" s="1"/>
      <c r="V9" s="1"/>
      <c r="W9" s="1"/>
      <c r="X9" s="1"/>
      <c r="Y9" s="1"/>
      <c r="Z9" s="1"/>
    </row>
    <row r="10" ht="17.25" customHeight="1">
      <c r="A10" s="1"/>
      <c r="B10" s="11"/>
      <c r="C10" s="4"/>
      <c r="D10" s="12"/>
      <c r="E10" s="6"/>
      <c r="F10" s="11" t="s">
        <v>6</v>
      </c>
      <c r="G10" s="4"/>
      <c r="H10" s="12"/>
      <c r="I10" s="4"/>
      <c r="J10" s="4"/>
      <c r="K10" s="6"/>
      <c r="L10" s="6"/>
      <c r="M10" s="6"/>
      <c r="N10" s="6"/>
      <c r="O10" s="6"/>
      <c r="P10" s="6"/>
      <c r="Q10" s="1"/>
      <c r="R10" s="1"/>
      <c r="S10" s="1"/>
      <c r="T10" s="1"/>
      <c r="U10" s="1"/>
      <c r="V10" s="1"/>
      <c r="W10" s="1"/>
      <c r="X10" s="1"/>
      <c r="Y10" s="1"/>
      <c r="Z10" s="1"/>
    </row>
    <row r="11" ht="17.25" customHeight="1">
      <c r="A11" s="1"/>
      <c r="B11" s="11"/>
      <c r="C11" s="4" t="s">
        <v>7</v>
      </c>
      <c r="D11" s="12" t="s">
        <v>8</v>
      </c>
      <c r="E11" s="6"/>
      <c r="F11" s="11" t="s">
        <v>9</v>
      </c>
      <c r="G11" s="13"/>
      <c r="H11" s="12"/>
      <c r="I11" s="4"/>
      <c r="J11" s="4"/>
      <c r="K11" s="6"/>
      <c r="L11" s="6"/>
      <c r="M11" s="6"/>
      <c r="N11" s="6"/>
      <c r="O11" s="6"/>
      <c r="P11" s="6"/>
      <c r="Q11" s="1"/>
      <c r="R11" s="1"/>
      <c r="S11" s="1"/>
      <c r="T11" s="1"/>
      <c r="U11" s="1"/>
      <c r="V11" s="1"/>
      <c r="W11" s="1"/>
      <c r="X11" s="1"/>
      <c r="Y11" s="1"/>
      <c r="Z11" s="1"/>
      <c r="AA11" s="6"/>
      <c r="AB11" s="6"/>
    </row>
    <row r="12" ht="17.25" customHeight="1">
      <c r="A12" s="1"/>
      <c r="B12" s="11"/>
      <c r="C12" s="4"/>
      <c r="D12" s="12"/>
      <c r="E12" s="6"/>
      <c r="F12" s="11"/>
      <c r="G12" s="13"/>
      <c r="H12" s="12"/>
      <c r="I12" s="1"/>
      <c r="J12" s="1"/>
      <c r="K12" s="6"/>
      <c r="L12" s="6"/>
      <c r="M12" s="6"/>
      <c r="N12" s="6"/>
      <c r="O12" s="6"/>
      <c r="P12" s="6"/>
      <c r="Q12" s="1"/>
      <c r="R12" s="1"/>
      <c r="S12" s="1"/>
      <c r="T12" s="1"/>
      <c r="U12" s="1"/>
      <c r="V12" s="1"/>
      <c r="W12" s="1"/>
      <c r="X12" s="1"/>
      <c r="Y12" s="1"/>
      <c r="Z12" s="1"/>
      <c r="AA12" s="6"/>
      <c r="AB12" s="6"/>
    </row>
    <row r="13" ht="17.25" customHeight="1">
      <c r="A13" s="1"/>
      <c r="B13" s="11"/>
      <c r="C13" s="4" t="s">
        <v>10</v>
      </c>
      <c r="D13" s="12" t="s">
        <v>11</v>
      </c>
      <c r="E13" s="6"/>
      <c r="F13" s="11"/>
      <c r="G13" s="4" t="s">
        <v>12</v>
      </c>
      <c r="H13" s="12" t="s">
        <v>13</v>
      </c>
      <c r="I13" s="1"/>
      <c r="J13" s="1"/>
      <c r="K13" s="6"/>
      <c r="L13" s="6"/>
      <c r="M13" s="6"/>
      <c r="N13" s="6"/>
      <c r="O13" s="6"/>
      <c r="P13" s="6"/>
      <c r="Q13" s="1"/>
      <c r="R13" s="1"/>
      <c r="S13" s="1"/>
      <c r="T13" s="1"/>
      <c r="U13" s="1"/>
      <c r="V13" s="1"/>
      <c r="W13" s="1"/>
      <c r="X13" s="1"/>
      <c r="Y13" s="1"/>
      <c r="Z13" s="1"/>
      <c r="AA13" s="6"/>
      <c r="AB13" s="6"/>
    </row>
    <row r="14" ht="17.25" customHeight="1">
      <c r="A14" s="1"/>
      <c r="B14" s="11"/>
      <c r="C14" s="4"/>
      <c r="D14" s="12"/>
      <c r="E14" s="6"/>
      <c r="F14" s="11"/>
      <c r="G14" s="4"/>
      <c r="H14" s="12" t="s">
        <v>14</v>
      </c>
      <c r="I14" s="1"/>
      <c r="J14" s="1"/>
      <c r="K14" s="6"/>
      <c r="L14" s="6"/>
      <c r="M14" s="6"/>
      <c r="N14" s="6"/>
      <c r="O14" s="6"/>
      <c r="P14" s="6"/>
      <c r="Q14" s="1"/>
      <c r="R14" s="1"/>
      <c r="S14" s="1"/>
      <c r="T14" s="1"/>
      <c r="U14" s="1"/>
      <c r="V14" s="1"/>
      <c r="W14" s="1"/>
      <c r="X14" s="1"/>
      <c r="Y14" s="1"/>
      <c r="Z14" s="1"/>
      <c r="AA14" s="6"/>
      <c r="AB14" s="6"/>
    </row>
    <row r="15" ht="17.25" customHeight="1">
      <c r="A15" s="1"/>
      <c r="B15" s="11"/>
      <c r="C15" s="4" t="s">
        <v>15</v>
      </c>
      <c r="D15" s="12" t="s">
        <v>16</v>
      </c>
      <c r="E15" s="6"/>
      <c r="F15" s="11"/>
      <c r="G15" s="13"/>
      <c r="H15" s="12" t="s">
        <v>17</v>
      </c>
      <c r="I15" s="1"/>
      <c r="J15" s="1"/>
      <c r="K15" s="6"/>
      <c r="L15" s="6"/>
      <c r="M15" s="6"/>
      <c r="N15" s="6"/>
      <c r="O15" s="6"/>
      <c r="P15" s="6"/>
      <c r="Q15" s="1"/>
      <c r="R15" s="1"/>
      <c r="S15" s="1"/>
      <c r="T15" s="1"/>
      <c r="U15" s="1"/>
      <c r="V15" s="1"/>
      <c r="W15" s="1"/>
      <c r="X15" s="1"/>
      <c r="Y15" s="1"/>
      <c r="Z15" s="1"/>
      <c r="AA15" s="6"/>
      <c r="AB15" s="6"/>
    </row>
    <row r="16" ht="17.25" customHeight="1">
      <c r="A16" s="1"/>
      <c r="B16" s="11"/>
      <c r="C16" s="4"/>
      <c r="D16" s="12"/>
      <c r="E16" s="6"/>
      <c r="F16" s="11"/>
      <c r="G16" s="13"/>
      <c r="H16" s="12" t="s">
        <v>18</v>
      </c>
      <c r="I16" s="1"/>
      <c r="J16" s="1"/>
      <c r="K16" s="6"/>
      <c r="L16" s="6"/>
      <c r="M16" s="6"/>
      <c r="N16" s="6"/>
      <c r="O16" s="6"/>
      <c r="P16" s="6"/>
      <c r="Q16" s="1"/>
      <c r="R16" s="1"/>
      <c r="S16" s="1"/>
      <c r="T16" s="1"/>
      <c r="U16" s="1"/>
      <c r="V16" s="1"/>
      <c r="W16" s="1"/>
      <c r="X16" s="1"/>
      <c r="Y16" s="1"/>
      <c r="Z16" s="1"/>
      <c r="AA16" s="6"/>
      <c r="AB16" s="6"/>
    </row>
    <row r="17" ht="17.25" customHeight="1">
      <c r="A17" s="1"/>
      <c r="B17" s="11"/>
      <c r="C17" s="4" t="s">
        <v>19</v>
      </c>
      <c r="D17" s="12" t="s">
        <v>20</v>
      </c>
      <c r="E17" s="6"/>
      <c r="F17" s="11"/>
      <c r="G17" s="13"/>
      <c r="H17" s="12" t="s">
        <v>21</v>
      </c>
      <c r="I17" s="1"/>
      <c r="J17" s="1"/>
      <c r="K17" s="6"/>
      <c r="L17" s="6"/>
      <c r="M17" s="6"/>
      <c r="N17" s="6"/>
      <c r="O17" s="6"/>
      <c r="P17" s="6"/>
      <c r="Q17" s="1"/>
      <c r="R17" s="1"/>
      <c r="S17" s="1"/>
      <c r="T17" s="1"/>
      <c r="U17" s="1"/>
      <c r="V17" s="1"/>
      <c r="W17" s="1"/>
      <c r="X17" s="1"/>
      <c r="Y17" s="1"/>
      <c r="Z17" s="1"/>
      <c r="AA17" s="6"/>
      <c r="AB17" s="6"/>
    </row>
    <row r="18" ht="17.25" customHeight="1">
      <c r="A18" s="1"/>
      <c r="B18" s="14"/>
      <c r="C18" s="1"/>
      <c r="D18" s="15" t="s">
        <v>22</v>
      </c>
      <c r="E18" s="6"/>
      <c r="F18" s="14"/>
      <c r="G18" s="13"/>
      <c r="H18" s="15" t="s">
        <v>23</v>
      </c>
      <c r="I18" s="1"/>
      <c r="J18" s="1"/>
      <c r="K18" s="6"/>
      <c r="L18" s="6"/>
      <c r="M18" s="6"/>
      <c r="N18" s="6"/>
      <c r="O18" s="6"/>
      <c r="P18" s="6"/>
      <c r="Q18" s="1"/>
      <c r="R18" s="1"/>
      <c r="S18" s="1"/>
      <c r="T18" s="1"/>
      <c r="U18" s="1"/>
      <c r="V18" s="1"/>
      <c r="W18" s="1"/>
      <c r="X18" s="1"/>
      <c r="Y18" s="1"/>
      <c r="Z18" s="1"/>
      <c r="AA18" s="6"/>
      <c r="AB18" s="6"/>
    </row>
    <row r="19" ht="17.25" customHeight="1">
      <c r="A19" s="1"/>
      <c r="B19" s="14"/>
      <c r="C19" s="1"/>
      <c r="D19" s="15"/>
      <c r="E19" s="6"/>
      <c r="F19" s="14"/>
      <c r="G19" s="13"/>
      <c r="H19" s="15"/>
      <c r="I19" s="1"/>
      <c r="J19" s="1"/>
      <c r="K19" s="6"/>
      <c r="L19" s="6"/>
      <c r="M19" s="6"/>
      <c r="N19" s="6"/>
      <c r="O19" s="6"/>
      <c r="P19" s="6"/>
      <c r="Q19" s="1"/>
      <c r="R19" s="1"/>
      <c r="S19" s="1"/>
      <c r="T19" s="1"/>
      <c r="U19" s="1"/>
      <c r="V19" s="1"/>
      <c r="W19" s="1"/>
      <c r="X19" s="1"/>
      <c r="Y19" s="1"/>
      <c r="Z19" s="1"/>
      <c r="AA19" s="6"/>
      <c r="AB19" s="6"/>
    </row>
    <row r="20" ht="17.25" customHeight="1">
      <c r="A20" s="1"/>
      <c r="B20" s="14"/>
      <c r="C20" s="1" t="s">
        <v>24</v>
      </c>
      <c r="D20" s="15" t="s">
        <v>25</v>
      </c>
      <c r="E20" s="6"/>
      <c r="F20" s="14"/>
      <c r="G20" s="4" t="s">
        <v>26</v>
      </c>
      <c r="H20" s="15" t="s">
        <v>27</v>
      </c>
      <c r="I20" s="1"/>
      <c r="J20" s="1"/>
      <c r="K20" s="6"/>
      <c r="L20" s="6"/>
      <c r="M20" s="6"/>
      <c r="N20" s="6"/>
      <c r="O20" s="6"/>
      <c r="P20" s="6"/>
      <c r="Q20" s="1"/>
      <c r="R20" s="1"/>
      <c r="S20" s="1"/>
      <c r="T20" s="1"/>
      <c r="U20" s="1"/>
      <c r="V20" s="1"/>
      <c r="W20" s="1"/>
      <c r="X20" s="1"/>
      <c r="Y20" s="1"/>
      <c r="Z20" s="1"/>
      <c r="AA20" s="6"/>
      <c r="AB20" s="6"/>
    </row>
    <row r="21" ht="17.25" customHeight="1">
      <c r="A21" s="1"/>
      <c r="B21" s="14"/>
      <c r="C21" s="1"/>
      <c r="D21" s="15" t="s">
        <v>28</v>
      </c>
      <c r="E21" s="6"/>
      <c r="F21" s="14"/>
      <c r="G21" s="4"/>
      <c r="H21" s="15" t="s">
        <v>29</v>
      </c>
      <c r="I21" s="1"/>
      <c r="J21" s="1"/>
      <c r="K21" s="6"/>
      <c r="L21" s="6"/>
      <c r="M21" s="6"/>
      <c r="N21" s="6"/>
      <c r="O21" s="6"/>
      <c r="P21" s="6"/>
      <c r="Q21" s="1"/>
      <c r="R21" s="1"/>
      <c r="S21" s="1"/>
      <c r="T21" s="1"/>
      <c r="U21" s="1"/>
      <c r="V21" s="1"/>
      <c r="W21" s="1"/>
      <c r="X21" s="1"/>
      <c r="Y21" s="1"/>
      <c r="Z21" s="1"/>
      <c r="AA21" s="6"/>
      <c r="AB21" s="6"/>
    </row>
    <row r="22" ht="17.25" customHeight="1">
      <c r="A22" s="1"/>
      <c r="B22" s="14"/>
      <c r="C22" s="1"/>
      <c r="D22" s="15"/>
      <c r="E22" s="6"/>
      <c r="F22" s="14"/>
      <c r="G22" s="13"/>
      <c r="H22" s="15" t="s">
        <v>30</v>
      </c>
      <c r="I22" s="1"/>
      <c r="J22" s="1"/>
      <c r="K22" s="6"/>
      <c r="L22" s="6"/>
      <c r="M22" s="6"/>
      <c r="N22" s="6"/>
      <c r="O22" s="6"/>
      <c r="P22" s="6"/>
      <c r="Q22" s="1"/>
      <c r="R22" s="1"/>
      <c r="S22" s="1"/>
      <c r="T22" s="1"/>
      <c r="U22" s="1"/>
      <c r="V22" s="1"/>
      <c r="W22" s="1"/>
      <c r="X22" s="1"/>
      <c r="Y22" s="1"/>
      <c r="Z22" s="1"/>
      <c r="AA22" s="6"/>
      <c r="AB22" s="6"/>
    </row>
    <row r="23" ht="17.25" customHeight="1">
      <c r="A23" s="1"/>
      <c r="B23" s="14"/>
      <c r="C23" s="1" t="s">
        <v>31</v>
      </c>
      <c r="D23" s="15" t="s">
        <v>32</v>
      </c>
      <c r="E23" s="6"/>
      <c r="F23" s="14"/>
      <c r="G23" s="13"/>
      <c r="H23" s="16" t="s">
        <v>33</v>
      </c>
      <c r="I23" s="1"/>
      <c r="J23" s="1"/>
      <c r="K23" s="6"/>
      <c r="L23" s="6"/>
      <c r="M23" s="6"/>
      <c r="N23" s="6"/>
      <c r="O23" s="6"/>
      <c r="P23" s="6"/>
      <c r="Q23" s="1"/>
      <c r="R23" s="1"/>
      <c r="S23" s="1"/>
      <c r="T23" s="1"/>
      <c r="U23" s="1"/>
      <c r="V23" s="1"/>
      <c r="W23" s="1"/>
      <c r="X23" s="1"/>
      <c r="Y23" s="1"/>
      <c r="Z23" s="1"/>
      <c r="AA23" s="6"/>
      <c r="AB23" s="6"/>
    </row>
    <row r="24" ht="17.25" customHeight="1">
      <c r="A24" s="1"/>
      <c r="B24" s="14"/>
      <c r="C24" s="1"/>
      <c r="D24" s="15" t="s">
        <v>34</v>
      </c>
      <c r="E24" s="1"/>
      <c r="F24" s="14"/>
      <c r="G24" s="13"/>
      <c r="H24" s="15" t="s">
        <v>35</v>
      </c>
      <c r="I24" s="1"/>
      <c r="J24" s="1"/>
      <c r="K24" s="6"/>
      <c r="L24" s="6"/>
      <c r="M24" s="6"/>
      <c r="N24" s="6"/>
      <c r="O24" s="6"/>
      <c r="P24" s="6"/>
      <c r="Q24" s="1"/>
      <c r="R24" s="1"/>
      <c r="S24" s="1"/>
      <c r="T24" s="1"/>
      <c r="U24" s="1"/>
      <c r="V24" s="1"/>
      <c r="W24" s="1"/>
      <c r="X24" s="1"/>
      <c r="Y24" s="1"/>
      <c r="Z24" s="1"/>
      <c r="AA24" s="6"/>
      <c r="AB24" s="6"/>
    </row>
    <row r="25" ht="17.25" customHeight="1">
      <c r="A25" s="1"/>
      <c r="B25" s="14"/>
      <c r="C25" s="1"/>
      <c r="D25" s="15"/>
      <c r="E25" s="1"/>
      <c r="F25" s="14"/>
      <c r="G25" s="4"/>
      <c r="H25" s="15" t="s">
        <v>36</v>
      </c>
      <c r="I25" s="1"/>
      <c r="J25" s="1"/>
      <c r="K25" s="6"/>
      <c r="L25" s="6"/>
      <c r="M25" s="6"/>
      <c r="N25" s="6"/>
      <c r="O25" s="6"/>
      <c r="P25" s="6"/>
      <c r="Q25" s="1"/>
      <c r="R25" s="1"/>
      <c r="S25" s="1"/>
      <c r="T25" s="1"/>
      <c r="U25" s="1"/>
      <c r="V25" s="1"/>
      <c r="W25" s="1"/>
      <c r="X25" s="1"/>
      <c r="Y25" s="1"/>
      <c r="Z25" s="1"/>
      <c r="AA25" s="6"/>
      <c r="AB25" s="6"/>
    </row>
    <row r="26" ht="17.25" customHeight="1">
      <c r="A26" s="1"/>
      <c r="B26" s="14"/>
      <c r="C26" s="1" t="s">
        <v>37</v>
      </c>
      <c r="D26" s="15" t="s">
        <v>38</v>
      </c>
      <c r="E26" s="1"/>
      <c r="F26" s="14"/>
      <c r="G26" s="13"/>
      <c r="H26" s="15" t="s">
        <v>39</v>
      </c>
      <c r="I26" s="1"/>
      <c r="J26" s="1"/>
      <c r="K26" s="6"/>
      <c r="L26" s="6"/>
      <c r="M26" s="6"/>
      <c r="N26" s="6"/>
      <c r="O26" s="6"/>
      <c r="P26" s="6"/>
      <c r="Q26" s="1"/>
      <c r="R26" s="1"/>
      <c r="S26" s="1"/>
      <c r="T26" s="1"/>
      <c r="U26" s="1"/>
      <c r="V26" s="1"/>
      <c r="W26" s="1"/>
      <c r="X26" s="1"/>
      <c r="Y26" s="1"/>
      <c r="Z26" s="1"/>
      <c r="AA26" s="6"/>
      <c r="AB26" s="6"/>
    </row>
    <row r="27" ht="17.25" customHeight="1">
      <c r="A27" s="1"/>
      <c r="B27" s="14"/>
      <c r="C27" s="1"/>
      <c r="D27" s="15" t="s">
        <v>40</v>
      </c>
      <c r="E27" s="1"/>
      <c r="F27" s="14"/>
      <c r="G27" s="13"/>
      <c r="H27" s="15"/>
      <c r="I27" s="1"/>
      <c r="J27" s="1"/>
      <c r="K27" s="6"/>
      <c r="L27" s="6"/>
      <c r="M27" s="6"/>
      <c r="N27" s="6"/>
      <c r="O27" s="6"/>
      <c r="P27" s="6"/>
      <c r="Q27" s="1"/>
      <c r="R27" s="1"/>
      <c r="S27" s="1"/>
      <c r="T27" s="1"/>
      <c r="U27" s="1"/>
      <c r="V27" s="1"/>
      <c r="W27" s="1"/>
      <c r="X27" s="1"/>
      <c r="Y27" s="1"/>
      <c r="Z27" s="1"/>
      <c r="AA27" s="6"/>
      <c r="AB27" s="6"/>
    </row>
    <row r="28" ht="17.25" customHeight="1">
      <c r="A28" s="1"/>
      <c r="B28" s="14"/>
      <c r="C28" s="6"/>
      <c r="D28" s="15"/>
      <c r="E28" s="1"/>
      <c r="F28" s="14"/>
      <c r="G28" s="4" t="s">
        <v>41</v>
      </c>
      <c r="H28" s="15" t="s">
        <v>42</v>
      </c>
      <c r="I28" s="1"/>
      <c r="J28" s="1"/>
      <c r="K28" s="6"/>
      <c r="L28" s="6"/>
      <c r="M28" s="6"/>
      <c r="N28" s="6"/>
      <c r="O28" s="6"/>
      <c r="P28" s="6"/>
      <c r="Q28" s="1"/>
      <c r="R28" s="1"/>
      <c r="S28" s="1"/>
      <c r="T28" s="1"/>
      <c r="U28" s="1"/>
      <c r="V28" s="1"/>
      <c r="W28" s="1"/>
      <c r="X28" s="1"/>
      <c r="Y28" s="1"/>
      <c r="Z28" s="1"/>
      <c r="AA28" s="6"/>
      <c r="AB28" s="6"/>
    </row>
    <row r="29" ht="17.25" customHeight="1">
      <c r="A29" s="1"/>
      <c r="B29" s="14"/>
      <c r="C29" s="6"/>
      <c r="D29" s="15"/>
      <c r="E29" s="1"/>
      <c r="F29" s="14"/>
      <c r="G29" s="13"/>
      <c r="H29" s="15" t="s">
        <v>43</v>
      </c>
      <c r="I29" s="1"/>
      <c r="J29" s="1"/>
      <c r="K29" s="6"/>
      <c r="L29" s="6"/>
      <c r="M29" s="6"/>
      <c r="N29" s="6"/>
      <c r="O29" s="6"/>
      <c r="P29" s="6"/>
      <c r="Q29" s="1"/>
      <c r="R29" s="1"/>
      <c r="S29" s="1"/>
      <c r="T29" s="1"/>
      <c r="U29" s="1"/>
      <c r="V29" s="1"/>
      <c r="W29" s="1"/>
      <c r="X29" s="1"/>
      <c r="Y29" s="1"/>
      <c r="Z29" s="1"/>
      <c r="AA29" s="6"/>
      <c r="AB29" s="6"/>
    </row>
    <row r="30" ht="17.25" customHeight="1">
      <c r="A30" s="1"/>
      <c r="B30" s="17" t="s">
        <v>44</v>
      </c>
      <c r="C30" s="6"/>
      <c r="D30" s="15" t="s">
        <v>45</v>
      </c>
      <c r="E30" s="1"/>
      <c r="F30" s="18"/>
      <c r="G30" s="13"/>
      <c r="H30" s="15" t="s">
        <v>46</v>
      </c>
      <c r="I30" s="1"/>
      <c r="J30" s="1"/>
      <c r="K30" s="6"/>
      <c r="L30" s="6"/>
      <c r="M30" s="6"/>
      <c r="N30" s="6"/>
      <c r="O30" s="6"/>
      <c r="P30" s="6"/>
      <c r="Q30" s="1"/>
      <c r="R30" s="1"/>
      <c r="S30" s="1"/>
      <c r="T30" s="1"/>
      <c r="U30" s="1"/>
      <c r="V30" s="1"/>
      <c r="W30" s="1"/>
      <c r="X30" s="1"/>
      <c r="Y30" s="1"/>
      <c r="Z30" s="1"/>
      <c r="AA30" s="6"/>
      <c r="AB30" s="6"/>
    </row>
    <row r="31" ht="17.25" customHeight="1">
      <c r="A31" s="1"/>
      <c r="B31" s="19" t="s">
        <v>47</v>
      </c>
      <c r="C31" s="20"/>
      <c r="D31" s="15" t="s">
        <v>48</v>
      </c>
      <c r="E31" s="1"/>
      <c r="F31" s="14"/>
      <c r="G31" s="1"/>
      <c r="H31" s="15"/>
      <c r="I31" s="1"/>
      <c r="J31" s="1"/>
      <c r="K31" s="6"/>
      <c r="L31" s="6"/>
      <c r="M31" s="6"/>
      <c r="N31" s="6"/>
      <c r="O31" s="6"/>
      <c r="P31" s="6"/>
      <c r="Q31" s="1"/>
      <c r="R31" s="1"/>
      <c r="S31" s="1"/>
      <c r="T31" s="1"/>
      <c r="U31" s="1"/>
      <c r="V31" s="1"/>
      <c r="W31" s="1"/>
      <c r="X31" s="1"/>
      <c r="Y31" s="1"/>
      <c r="Z31" s="1"/>
      <c r="AA31" s="6"/>
      <c r="AB31" s="6"/>
    </row>
    <row r="32" ht="17.25" customHeight="1">
      <c r="A32" s="1"/>
      <c r="B32" s="14"/>
      <c r="C32" s="6"/>
      <c r="D32" s="21" t="s">
        <v>49</v>
      </c>
      <c r="E32" s="1"/>
      <c r="F32" s="14"/>
      <c r="G32" s="4" t="s">
        <v>50</v>
      </c>
      <c r="H32" s="15" t="s">
        <v>51</v>
      </c>
      <c r="I32" s="1"/>
      <c r="J32" s="1"/>
      <c r="K32" s="6"/>
      <c r="L32" s="6"/>
      <c r="M32" s="6"/>
      <c r="N32" s="6"/>
      <c r="O32" s="6"/>
      <c r="P32" s="6"/>
      <c r="Q32" s="1"/>
      <c r="R32" s="1"/>
      <c r="S32" s="1"/>
      <c r="T32" s="1"/>
      <c r="U32" s="1"/>
      <c r="V32" s="1"/>
      <c r="W32" s="1"/>
      <c r="X32" s="1"/>
      <c r="Y32" s="1"/>
      <c r="Z32" s="1"/>
      <c r="AA32" s="6"/>
      <c r="AB32" s="6"/>
    </row>
    <row r="33" ht="17.25" customHeight="1">
      <c r="A33" s="1"/>
      <c r="B33" s="22"/>
      <c r="C33" s="23"/>
      <c r="D33" s="24"/>
      <c r="E33" s="1"/>
      <c r="F33" s="22"/>
      <c r="G33" s="23"/>
      <c r="H33" s="24"/>
      <c r="I33" s="1"/>
      <c r="J33" s="1"/>
      <c r="K33" s="6"/>
      <c r="L33" s="1"/>
      <c r="M33" s="1"/>
      <c r="N33" s="1"/>
      <c r="O33" s="1"/>
      <c r="P33" s="1"/>
      <c r="Q33" s="1"/>
      <c r="R33" s="1"/>
      <c r="S33" s="1"/>
      <c r="T33" s="1"/>
      <c r="U33" s="1"/>
      <c r="V33" s="1"/>
      <c r="W33" s="1"/>
      <c r="X33" s="1"/>
      <c r="Y33" s="1"/>
      <c r="Z33" s="1"/>
      <c r="AA33" s="6"/>
      <c r="AB33" s="6"/>
    </row>
    <row r="34" ht="17.25" customHeight="1">
      <c r="A34" s="1"/>
      <c r="B34" s="1"/>
      <c r="C34" s="1"/>
      <c r="D34" s="4"/>
      <c r="E34" s="4"/>
      <c r="F34" s="1"/>
      <c r="G34" s="25"/>
      <c r="H34" s="25"/>
      <c r="I34" s="25"/>
      <c r="J34" s="1"/>
      <c r="K34" s="1"/>
      <c r="L34" s="1"/>
      <c r="M34" s="1"/>
      <c r="N34" s="1"/>
      <c r="O34" s="1"/>
      <c r="P34" s="1"/>
      <c r="Q34" s="1"/>
      <c r="R34" s="1"/>
      <c r="S34" s="1"/>
      <c r="T34" s="1"/>
      <c r="U34" s="1"/>
      <c r="V34" s="1"/>
      <c r="W34" s="1"/>
      <c r="X34" s="1"/>
      <c r="Y34" s="1"/>
      <c r="Z34" s="1"/>
      <c r="AA34" s="1"/>
      <c r="AB34" s="1"/>
    </row>
    <row r="35" ht="17.25" customHeight="1">
      <c r="A35" s="1"/>
      <c r="B35" s="1"/>
      <c r="C35" s="1"/>
      <c r="D35" s="4"/>
      <c r="E35" s="4"/>
      <c r="F35" s="25"/>
      <c r="G35" s="25"/>
      <c r="H35" s="25"/>
      <c r="I35" s="25"/>
      <c r="J35" s="1"/>
      <c r="K35" s="1"/>
      <c r="L35" s="1"/>
      <c r="M35" s="1"/>
      <c r="N35" s="1"/>
      <c r="O35" s="1"/>
      <c r="P35" s="1"/>
      <c r="Q35" s="1"/>
      <c r="R35" s="1"/>
      <c r="S35" s="1"/>
      <c r="T35" s="1"/>
      <c r="U35" s="1"/>
      <c r="V35" s="1"/>
      <c r="W35" s="1"/>
      <c r="X35" s="1"/>
      <c r="Y35" s="1"/>
      <c r="Z35" s="1"/>
      <c r="AA35" s="1"/>
      <c r="AB35" s="1"/>
    </row>
    <row r="36" ht="17.25" customHeight="1">
      <c r="A36" s="1"/>
      <c r="B36" s="1"/>
      <c r="C36" s="1"/>
      <c r="D36" s="4"/>
      <c r="E36" s="4"/>
      <c r="F36" s="25"/>
      <c r="G36" s="25"/>
      <c r="H36" s="25"/>
      <c r="I36" s="25"/>
      <c r="J36" s="1"/>
      <c r="K36" s="1"/>
      <c r="L36" s="1"/>
      <c r="M36" s="1"/>
      <c r="N36" s="1"/>
      <c r="O36" s="1"/>
      <c r="P36" s="1"/>
      <c r="Q36" s="1"/>
      <c r="R36" s="1"/>
      <c r="S36" s="1"/>
      <c r="T36" s="1"/>
      <c r="U36" s="1"/>
      <c r="V36" s="1"/>
      <c r="W36" s="1"/>
      <c r="X36" s="1"/>
      <c r="Y36" s="1"/>
      <c r="Z36" s="1"/>
      <c r="AA36" s="1"/>
      <c r="AB36" s="1"/>
    </row>
    <row r="37" ht="17.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ht="17.25" customHeight="1">
      <c r="A38" s="1"/>
      <c r="B38" s="1"/>
      <c r="C38" s="1"/>
      <c r="D38" s="4"/>
      <c r="E38" s="4"/>
      <c r="F38" s="25"/>
      <c r="G38" s="25"/>
      <c r="H38" s="25"/>
      <c r="I38" s="25"/>
      <c r="J38" s="1"/>
      <c r="K38" s="1"/>
      <c r="L38" s="1"/>
      <c r="M38" s="1"/>
      <c r="N38" s="1"/>
      <c r="O38" s="1"/>
      <c r="P38" s="1"/>
      <c r="Q38" s="1"/>
      <c r="R38" s="1"/>
      <c r="S38" s="1"/>
      <c r="T38" s="1"/>
      <c r="U38" s="1"/>
      <c r="V38" s="1"/>
      <c r="W38" s="1"/>
      <c r="X38" s="1"/>
      <c r="Y38" s="1"/>
      <c r="Z38" s="1"/>
      <c r="AA38" s="1"/>
      <c r="AB38" s="1"/>
    </row>
    <row r="39" ht="17.25" customHeight="1">
      <c r="A39" s="1"/>
      <c r="B39" s="1"/>
      <c r="C39" s="1"/>
      <c r="D39" s="4"/>
      <c r="E39" s="4"/>
      <c r="F39" s="25"/>
      <c r="G39" s="25"/>
      <c r="H39" s="25"/>
      <c r="I39" s="25"/>
      <c r="J39" s="1"/>
      <c r="K39" s="1"/>
      <c r="L39" s="1"/>
      <c r="M39" s="1"/>
      <c r="N39" s="1"/>
      <c r="O39" s="1"/>
      <c r="P39" s="1"/>
      <c r="Q39" s="1"/>
      <c r="R39" s="1"/>
      <c r="S39" s="1"/>
      <c r="T39" s="1"/>
      <c r="U39" s="1"/>
      <c r="V39" s="1"/>
      <c r="W39" s="1"/>
      <c r="X39" s="1"/>
      <c r="Y39" s="1"/>
      <c r="Z39" s="1"/>
      <c r="AA39" s="1"/>
      <c r="AB39" s="1"/>
    </row>
    <row r="40" ht="17.25" customHeight="1">
      <c r="A40" s="1"/>
      <c r="B40" s="1"/>
      <c r="C40" s="1"/>
      <c r="D40" s="4"/>
      <c r="E40" s="4"/>
      <c r="F40" s="25"/>
      <c r="G40" s="25"/>
      <c r="H40" s="25"/>
      <c r="I40" s="25"/>
      <c r="J40" s="1"/>
      <c r="K40" s="1"/>
      <c r="L40" s="1"/>
      <c r="M40" s="1"/>
      <c r="N40" s="1"/>
      <c r="O40" s="1"/>
      <c r="P40" s="1"/>
      <c r="Q40" s="1"/>
      <c r="R40" s="1"/>
      <c r="S40" s="1"/>
      <c r="T40" s="1"/>
      <c r="U40" s="1"/>
      <c r="V40" s="1"/>
      <c r="W40" s="1"/>
      <c r="X40" s="1"/>
      <c r="Y40" s="1"/>
      <c r="Z40" s="1"/>
      <c r="AA40" s="1"/>
      <c r="AB40" s="1"/>
    </row>
    <row r="41" ht="17.25" customHeight="1">
      <c r="A41" s="1"/>
      <c r="B41" s="1"/>
      <c r="C41" s="1"/>
      <c r="D41" s="1"/>
      <c r="E41" s="1"/>
      <c r="F41" s="25"/>
      <c r="G41" s="25"/>
      <c r="H41" s="25"/>
      <c r="I41" s="25"/>
      <c r="J41" s="1"/>
      <c r="K41" s="1"/>
      <c r="L41" s="1"/>
      <c r="M41" s="1"/>
      <c r="N41" s="1"/>
      <c r="O41" s="1"/>
      <c r="P41" s="1"/>
      <c r="Q41" s="1"/>
      <c r="R41" s="1"/>
      <c r="S41" s="1"/>
      <c r="T41" s="1"/>
      <c r="U41" s="1"/>
      <c r="V41" s="1"/>
      <c r="W41" s="1"/>
      <c r="X41" s="1"/>
      <c r="Y41" s="1"/>
      <c r="Z41" s="1"/>
      <c r="AA41" s="1"/>
      <c r="AB41" s="1"/>
    </row>
    <row r="42" ht="17.25" customHeight="1">
      <c r="A42" s="1"/>
      <c r="B42" s="1"/>
      <c r="C42" s="1"/>
      <c r="D42" s="4"/>
      <c r="E42" s="4"/>
      <c r="F42" s="25"/>
      <c r="G42" s="25"/>
      <c r="H42" s="25"/>
      <c r="I42" s="25"/>
      <c r="J42" s="1"/>
      <c r="K42" s="1"/>
      <c r="L42" s="1"/>
      <c r="M42" s="1"/>
      <c r="N42" s="1"/>
      <c r="O42" s="1"/>
      <c r="P42" s="1"/>
      <c r="Q42" s="1"/>
      <c r="R42" s="1"/>
      <c r="S42" s="1"/>
      <c r="T42" s="1"/>
      <c r="U42" s="1"/>
      <c r="V42" s="1"/>
      <c r="W42" s="1"/>
      <c r="X42" s="1"/>
      <c r="Y42" s="1"/>
      <c r="Z42" s="1"/>
      <c r="AA42" s="1"/>
      <c r="AB42" s="1"/>
    </row>
    <row r="43" ht="17.25" customHeight="1">
      <c r="A43" s="1"/>
      <c r="B43" s="1"/>
      <c r="C43" s="1"/>
      <c r="D43" s="4"/>
      <c r="E43" s="4"/>
      <c r="F43" s="25"/>
      <c r="G43" s="25"/>
      <c r="H43" s="25"/>
      <c r="I43" s="25"/>
      <c r="J43" s="1"/>
      <c r="K43" s="1"/>
      <c r="L43" s="1"/>
      <c r="M43" s="1"/>
      <c r="N43" s="1"/>
      <c r="O43" s="1"/>
      <c r="P43" s="1"/>
      <c r="Q43" s="1"/>
      <c r="R43" s="1"/>
      <c r="S43" s="1"/>
      <c r="T43" s="1"/>
      <c r="U43" s="1"/>
      <c r="V43" s="1"/>
      <c r="W43" s="1"/>
      <c r="X43" s="1"/>
      <c r="Y43" s="1"/>
      <c r="Z43" s="1"/>
      <c r="AA43" s="1"/>
      <c r="AB43" s="1"/>
    </row>
    <row r="44" ht="17.25" customHeight="1">
      <c r="A44" s="1"/>
      <c r="B44" s="1"/>
      <c r="C44" s="1"/>
      <c r="D44" s="4"/>
      <c r="E44" s="4"/>
      <c r="F44" s="25"/>
      <c r="G44" s="25"/>
      <c r="H44" s="25"/>
      <c r="I44" s="25"/>
      <c r="J44" s="1"/>
      <c r="K44" s="1"/>
      <c r="L44" s="1"/>
      <c r="M44" s="1"/>
      <c r="N44" s="1"/>
      <c r="O44" s="1"/>
      <c r="P44" s="1"/>
      <c r="Q44" s="1"/>
      <c r="R44" s="1"/>
      <c r="S44" s="1"/>
      <c r="T44" s="1"/>
      <c r="U44" s="1"/>
      <c r="V44" s="1"/>
      <c r="W44" s="1"/>
      <c r="X44" s="1"/>
      <c r="Y44" s="1"/>
      <c r="Z44" s="1"/>
      <c r="AA44" s="1"/>
      <c r="AB44" s="1"/>
    </row>
    <row r="45" ht="17.25" customHeight="1">
      <c r="A45" s="1"/>
      <c r="B45" s="1"/>
      <c r="C45" s="1"/>
      <c r="D45" s="1"/>
      <c r="E45" s="1"/>
      <c r="F45" s="25"/>
      <c r="G45" s="25"/>
      <c r="H45" s="25"/>
      <c r="I45" s="25"/>
      <c r="J45" s="1"/>
      <c r="K45" s="1"/>
      <c r="L45" s="1"/>
      <c r="M45" s="1"/>
      <c r="N45" s="1"/>
      <c r="O45" s="1"/>
      <c r="P45" s="1"/>
      <c r="Q45" s="1"/>
      <c r="R45" s="1"/>
      <c r="S45" s="1"/>
      <c r="T45" s="1"/>
      <c r="U45" s="1"/>
      <c r="V45" s="1"/>
      <c r="W45" s="1"/>
      <c r="X45" s="1"/>
      <c r="Y45" s="1"/>
      <c r="Z45" s="1"/>
      <c r="AA45" s="1"/>
      <c r="AB45" s="1"/>
    </row>
    <row r="46" ht="17.25" customHeight="1">
      <c r="A46" s="1"/>
      <c r="B46" s="1"/>
      <c r="C46" s="1"/>
      <c r="D46" s="1"/>
      <c r="E46" s="1"/>
      <c r="F46" s="25"/>
      <c r="G46" s="25"/>
      <c r="H46" s="25"/>
      <c r="I46" s="25"/>
      <c r="J46" s="1"/>
      <c r="K46" s="1"/>
      <c r="L46" s="1"/>
      <c r="M46" s="1"/>
      <c r="N46" s="1"/>
      <c r="O46" s="1"/>
      <c r="P46" s="1"/>
      <c r="Q46" s="1"/>
      <c r="R46" s="1"/>
      <c r="S46" s="1"/>
      <c r="T46" s="1"/>
      <c r="U46" s="1"/>
      <c r="V46" s="1"/>
      <c r="W46" s="1"/>
      <c r="X46" s="1"/>
      <c r="Y46" s="1"/>
      <c r="Z46" s="1"/>
      <c r="AA46" s="1"/>
      <c r="AB46" s="1"/>
    </row>
    <row r="47" ht="17.25" customHeight="1">
      <c r="A47" s="1"/>
      <c r="B47" s="1"/>
      <c r="C47" s="1"/>
      <c r="D47" s="4"/>
      <c r="E47" s="4"/>
      <c r="F47" s="25"/>
      <c r="G47" s="25"/>
      <c r="H47" s="25"/>
      <c r="I47" s="25"/>
      <c r="J47" s="1"/>
      <c r="K47" s="1"/>
      <c r="L47" s="1"/>
      <c r="M47" s="1"/>
      <c r="N47" s="1"/>
      <c r="O47" s="1"/>
      <c r="P47" s="1"/>
      <c r="Q47" s="1"/>
      <c r="R47" s="1"/>
      <c r="S47" s="1"/>
      <c r="T47" s="1"/>
      <c r="U47" s="1"/>
      <c r="V47" s="1"/>
      <c r="W47" s="1"/>
      <c r="X47" s="1"/>
      <c r="Y47" s="1"/>
      <c r="Z47" s="1"/>
      <c r="AA47" s="1"/>
      <c r="AB47" s="1"/>
    </row>
    <row r="48" ht="17.25" customHeight="1">
      <c r="A48" s="1"/>
      <c r="B48" s="1"/>
      <c r="C48" s="1"/>
      <c r="D48" s="4"/>
      <c r="E48" s="4"/>
      <c r="F48" s="25"/>
      <c r="G48" s="25"/>
      <c r="H48" s="25"/>
      <c r="I48" s="25"/>
      <c r="J48" s="1"/>
      <c r="K48" s="1"/>
      <c r="L48" s="1"/>
      <c r="M48" s="1"/>
      <c r="N48" s="1"/>
      <c r="O48" s="1"/>
      <c r="P48" s="1"/>
      <c r="Q48" s="1"/>
      <c r="R48" s="1"/>
      <c r="S48" s="1"/>
      <c r="T48" s="1"/>
      <c r="U48" s="1"/>
      <c r="V48" s="1"/>
      <c r="W48" s="1"/>
      <c r="X48" s="1"/>
      <c r="Y48" s="1"/>
      <c r="Z48" s="1"/>
      <c r="AA48" s="1"/>
      <c r="AB48" s="1"/>
    </row>
    <row r="49" ht="17.25" customHeight="1">
      <c r="A49" s="1"/>
      <c r="B49" s="1"/>
      <c r="C49" s="1"/>
      <c r="D49" s="4"/>
      <c r="E49" s="4"/>
      <c r="F49" s="25"/>
      <c r="G49" s="25"/>
      <c r="H49" s="25"/>
      <c r="I49" s="25"/>
      <c r="J49" s="1"/>
      <c r="K49" s="1"/>
      <c r="L49" s="1"/>
      <c r="M49" s="1"/>
      <c r="N49" s="1"/>
      <c r="O49" s="1"/>
      <c r="P49" s="1"/>
      <c r="Q49" s="1"/>
      <c r="R49" s="1"/>
      <c r="S49" s="1"/>
      <c r="T49" s="1"/>
      <c r="U49" s="1"/>
      <c r="V49" s="1"/>
      <c r="W49" s="1"/>
      <c r="X49" s="1"/>
      <c r="Y49" s="1"/>
      <c r="Z49" s="1"/>
      <c r="AA49" s="1"/>
      <c r="AB49" s="1"/>
    </row>
    <row r="50" ht="17.25" customHeight="1">
      <c r="A50" s="1"/>
      <c r="B50" s="1"/>
      <c r="C50" s="1"/>
      <c r="D50" s="4"/>
      <c r="E50" s="4"/>
      <c r="F50" s="25"/>
      <c r="G50" s="25"/>
      <c r="H50" s="25"/>
      <c r="I50" s="25"/>
      <c r="J50" s="1"/>
      <c r="K50" s="1"/>
      <c r="L50" s="1"/>
      <c r="M50" s="1"/>
      <c r="N50" s="1"/>
      <c r="O50" s="1"/>
      <c r="P50" s="1"/>
      <c r="Q50" s="1"/>
      <c r="R50" s="1"/>
      <c r="S50" s="1"/>
      <c r="T50" s="1"/>
      <c r="U50" s="1"/>
      <c r="V50" s="1"/>
      <c r="W50" s="1"/>
      <c r="X50" s="1"/>
      <c r="Y50" s="1"/>
      <c r="Z50" s="1"/>
      <c r="AA50" s="1"/>
      <c r="AB50" s="1"/>
    </row>
    <row r="51" ht="17.25" customHeight="1">
      <c r="A51" s="1"/>
      <c r="B51" s="1"/>
      <c r="C51" s="1"/>
      <c r="D51" s="4"/>
      <c r="E51" s="4"/>
      <c r="F51" s="25"/>
      <c r="G51" s="25"/>
      <c r="H51" s="25"/>
      <c r="I51" s="25"/>
      <c r="J51" s="1"/>
      <c r="K51" s="1"/>
      <c r="L51" s="1"/>
      <c r="M51" s="1"/>
      <c r="N51" s="1"/>
      <c r="O51" s="1"/>
      <c r="P51" s="1"/>
      <c r="Q51" s="1"/>
      <c r="R51" s="1"/>
      <c r="S51" s="1"/>
      <c r="T51" s="1"/>
      <c r="U51" s="1"/>
      <c r="V51" s="1"/>
      <c r="W51" s="1"/>
      <c r="X51" s="1"/>
      <c r="Y51" s="1"/>
      <c r="Z51" s="1"/>
      <c r="AA51" s="1"/>
      <c r="AB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7.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7.25" customHeight="1">
      <c r="A60" s="1"/>
      <c r="B60" s="1"/>
      <c r="C60" s="1"/>
      <c r="D60" s="1"/>
      <c r="E60" s="1"/>
      <c r="F60" s="1"/>
      <c r="G60" s="1"/>
      <c r="H60" s="1"/>
      <c r="I60" s="5"/>
      <c r="J60" s="1"/>
      <c r="K60" s="1"/>
      <c r="L60" s="1"/>
      <c r="M60" s="1"/>
      <c r="N60" s="1"/>
      <c r="O60" s="1"/>
      <c r="P60" s="1"/>
      <c r="Q60" s="1"/>
      <c r="R60" s="1"/>
      <c r="S60" s="1"/>
      <c r="T60" s="1"/>
      <c r="U60" s="1"/>
      <c r="V60" s="1"/>
      <c r="W60" s="1"/>
      <c r="X60" s="1"/>
      <c r="Y60" s="1"/>
      <c r="Z60" s="1"/>
      <c r="AA60" s="1"/>
      <c r="AB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rintOptions/>
  <pageMargins bottom="0.0" footer="0.0" header="0.0" left="0.0" right="0.0" top="0.0"/>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6.14"/>
    <col customWidth="1" min="2" max="2" width="50.86"/>
    <col customWidth="1" min="3" max="3" width="39.29"/>
    <col customWidth="1" min="4" max="4" width="19.71"/>
    <col customWidth="1" min="5" max="5" width="11.0"/>
    <col customWidth="1" min="6" max="6" width="8.86"/>
    <col customWidth="1" min="7" max="7" width="30.43"/>
    <col customWidth="1" min="8" max="9" width="10.57"/>
    <col customWidth="1" min="10" max="10" width="29.0"/>
    <col customWidth="1" min="11" max="12" width="10.57"/>
    <col customWidth="1" min="13" max="13" width="53.14"/>
    <col customWidth="1" min="14" max="15" width="10.57"/>
    <col customWidth="1" min="16" max="16" width="29.0"/>
    <col customWidth="1" min="17" max="18" width="10.57"/>
    <col customWidth="1" min="19" max="19" width="29.0"/>
    <col customWidth="1" min="20" max="21" width="10.57"/>
    <col customWidth="1" min="22" max="22" width="29.0"/>
    <col customWidth="1" min="23" max="24" width="10.57"/>
    <col customWidth="1" min="25" max="25" width="29.0"/>
    <col customWidth="1" min="26" max="27" width="10.57"/>
    <col customWidth="1" min="28" max="28" width="29.0"/>
  </cols>
  <sheetData>
    <row r="1" ht="21.75" customHeight="1">
      <c r="A1" s="258"/>
      <c r="B1" s="259"/>
      <c r="C1" s="260"/>
      <c r="D1" s="260"/>
      <c r="E1" s="260"/>
      <c r="F1" s="260"/>
      <c r="G1" s="260"/>
      <c r="H1" s="258"/>
      <c r="I1" s="258"/>
      <c r="J1" s="258"/>
      <c r="K1" s="258"/>
      <c r="L1" s="258"/>
      <c r="M1" s="258"/>
      <c r="N1" s="258"/>
      <c r="O1" s="258"/>
      <c r="P1" s="258"/>
      <c r="Q1" s="258"/>
      <c r="R1" s="258"/>
      <c r="S1" s="258"/>
      <c r="T1" s="309"/>
      <c r="U1" s="309"/>
      <c r="V1" s="309"/>
      <c r="W1" s="309"/>
      <c r="X1" s="258"/>
      <c r="Y1" s="258"/>
      <c r="Z1" s="258"/>
      <c r="AA1" s="258"/>
      <c r="AB1" s="258"/>
    </row>
    <row r="2" ht="17.25" customHeight="1">
      <c r="A2" s="1"/>
      <c r="B2" s="2" t="s">
        <v>0</v>
      </c>
      <c r="C2" s="2" t="s">
        <v>1</v>
      </c>
      <c r="E2" s="1"/>
      <c r="F2" s="1"/>
      <c r="G2" s="1"/>
      <c r="H2" s="1"/>
      <c r="I2" s="1"/>
      <c r="J2" s="1"/>
      <c r="K2" s="1"/>
      <c r="L2" s="1"/>
      <c r="M2" s="1"/>
      <c r="N2" s="1"/>
      <c r="O2" s="1"/>
      <c r="P2" s="1"/>
      <c r="Q2" s="1"/>
      <c r="R2" s="1"/>
      <c r="S2" s="1"/>
      <c r="T2" s="310"/>
      <c r="U2" s="310"/>
      <c r="V2" s="310"/>
      <c r="W2" s="310"/>
      <c r="X2" s="310"/>
      <c r="Y2" s="310"/>
      <c r="Z2" s="310"/>
      <c r="AA2" s="1"/>
      <c r="AB2" s="1"/>
    </row>
    <row r="3" ht="21.75" customHeight="1">
      <c r="A3" s="258"/>
      <c r="D3" s="260"/>
      <c r="E3" s="260"/>
      <c r="F3" s="260"/>
      <c r="G3" s="260"/>
      <c r="H3" s="258"/>
      <c r="I3" s="258"/>
      <c r="J3" s="258"/>
      <c r="K3" s="258"/>
      <c r="L3" s="258"/>
      <c r="M3" s="258"/>
      <c r="N3" s="258"/>
      <c r="O3" s="258"/>
      <c r="P3" s="258"/>
      <c r="Q3" s="258"/>
      <c r="R3" s="258"/>
      <c r="S3" s="258"/>
      <c r="T3" s="309"/>
      <c r="U3" s="309"/>
      <c r="V3" s="309"/>
      <c r="W3" s="309"/>
      <c r="X3" s="258"/>
      <c r="Y3" s="258"/>
      <c r="Z3" s="258"/>
      <c r="AA3" s="258"/>
      <c r="AB3" s="258"/>
    </row>
    <row r="4" ht="21.75" customHeight="1">
      <c r="A4" s="261"/>
      <c r="B4" s="262"/>
      <c r="C4" s="263" t="s">
        <v>457</v>
      </c>
      <c r="D4" s="263"/>
      <c r="E4" s="263"/>
      <c r="F4" s="263"/>
      <c r="G4" s="263"/>
      <c r="H4" s="260"/>
      <c r="I4" s="260"/>
      <c r="J4" s="260"/>
      <c r="K4" s="260"/>
      <c r="L4" s="260"/>
      <c r="M4" s="260"/>
      <c r="N4" s="260"/>
      <c r="O4" s="260"/>
      <c r="P4" s="260"/>
      <c r="Q4" s="260"/>
      <c r="R4" s="260"/>
      <c r="S4" s="260"/>
      <c r="T4" s="311"/>
      <c r="U4" s="311"/>
      <c r="V4" s="311"/>
      <c r="W4" s="311"/>
      <c r="X4" s="260"/>
      <c r="Y4" s="260"/>
      <c r="Z4" s="260"/>
      <c r="AA4" s="260"/>
      <c r="AB4" s="260"/>
    </row>
    <row r="5" ht="21.75" customHeight="1">
      <c r="A5" s="261"/>
      <c r="B5" s="262"/>
      <c r="C5" s="13"/>
      <c r="D5" s="263"/>
      <c r="E5" s="263"/>
      <c r="F5" s="263"/>
      <c r="G5" s="263"/>
      <c r="H5" s="260"/>
    </row>
    <row r="6" ht="21.75" customHeight="1">
      <c r="A6" s="258"/>
      <c r="B6" s="259"/>
      <c r="C6" s="13"/>
      <c r="D6" s="13"/>
      <c r="E6" s="13"/>
      <c r="F6" s="13"/>
      <c r="G6" s="13"/>
      <c r="H6" s="258"/>
      <c r="I6" s="258"/>
      <c r="J6" s="258"/>
      <c r="K6" s="258"/>
      <c r="L6" s="258"/>
      <c r="M6" s="258"/>
      <c r="N6" s="258"/>
      <c r="O6" s="258"/>
      <c r="P6" s="258"/>
      <c r="Q6" s="258"/>
      <c r="R6" s="258"/>
      <c r="S6" s="258"/>
      <c r="T6" s="309"/>
      <c r="U6" s="309"/>
      <c r="V6" s="309"/>
      <c r="W6" s="309"/>
      <c r="X6" s="258"/>
      <c r="Y6" s="258"/>
      <c r="Z6" s="309"/>
      <c r="AA6" s="309"/>
      <c r="AB6" s="309"/>
    </row>
    <row r="7" ht="21.75" customHeight="1">
      <c r="A7" s="258"/>
      <c r="B7" s="264" t="s">
        <v>12</v>
      </c>
      <c r="C7" s="265"/>
      <c r="D7" s="266"/>
      <c r="E7" s="267" t="s">
        <v>458</v>
      </c>
      <c r="F7" s="265"/>
      <c r="G7" s="265"/>
      <c r="H7" s="265"/>
      <c r="I7" s="265"/>
      <c r="J7" s="265"/>
      <c r="K7" s="265"/>
      <c r="L7" s="265"/>
      <c r="M7" s="266"/>
      <c r="N7" s="265"/>
      <c r="O7" s="265"/>
      <c r="P7" s="266"/>
      <c r="Q7" s="265"/>
      <c r="R7" s="265"/>
      <c r="S7" s="266"/>
      <c r="T7" s="312"/>
      <c r="U7" s="312"/>
      <c r="V7" s="313"/>
      <c r="W7" s="312"/>
      <c r="X7" s="265"/>
      <c r="Y7" s="312"/>
      <c r="Z7" s="314"/>
      <c r="AA7" s="309"/>
      <c r="AB7" s="309"/>
    </row>
    <row r="8" ht="21.75" customHeight="1">
      <c r="A8" s="258"/>
      <c r="B8" s="259"/>
      <c r="C8" s="258"/>
      <c r="D8" s="258"/>
      <c r="E8" s="258"/>
      <c r="F8" s="258"/>
      <c r="G8" s="258"/>
      <c r="H8" s="258"/>
      <c r="I8" s="258"/>
      <c r="J8" s="258"/>
      <c r="K8" s="258"/>
      <c r="L8" s="258"/>
      <c r="M8" s="258"/>
      <c r="N8" s="258"/>
      <c r="O8" s="258"/>
      <c r="P8" s="258"/>
      <c r="Q8" s="258"/>
      <c r="R8" s="258"/>
      <c r="S8" s="258"/>
      <c r="T8" s="309"/>
      <c r="U8" s="309"/>
      <c r="V8" s="309"/>
      <c r="W8" s="309"/>
      <c r="X8" s="258"/>
      <c r="Y8" s="258"/>
      <c r="Z8" s="314"/>
      <c r="AA8" s="309"/>
      <c r="AB8" s="309"/>
    </row>
    <row r="9" ht="21.75" customHeight="1">
      <c r="A9" s="258"/>
      <c r="B9" s="268" t="s">
        <v>459</v>
      </c>
      <c r="C9" s="258"/>
      <c r="D9" s="269"/>
      <c r="E9" s="13"/>
      <c r="F9" s="258"/>
      <c r="G9" s="258"/>
      <c r="H9" s="258"/>
      <c r="I9" s="258"/>
      <c r="J9" s="258"/>
      <c r="K9" s="258"/>
      <c r="L9" s="258"/>
      <c r="M9" s="258"/>
      <c r="N9" s="258"/>
      <c r="O9" s="258"/>
      <c r="P9" s="258"/>
      <c r="Q9" s="258"/>
      <c r="R9" s="258"/>
      <c r="S9" s="258"/>
      <c r="T9" s="309"/>
      <c r="U9" s="309"/>
      <c r="V9" s="309"/>
      <c r="W9" s="309"/>
      <c r="X9" s="258"/>
      <c r="Y9" s="258"/>
      <c r="Z9" s="314"/>
      <c r="AA9" s="309"/>
      <c r="AB9" s="309"/>
    </row>
    <row r="10">
      <c r="A10" s="258"/>
      <c r="B10" s="270" t="s">
        <v>460</v>
      </c>
      <c r="C10" s="271" t="s">
        <v>461</v>
      </c>
      <c r="D10" s="272" t="s">
        <v>97</v>
      </c>
      <c r="E10" s="315" t="s">
        <v>509</v>
      </c>
      <c r="F10" s="274"/>
      <c r="G10" s="275"/>
      <c r="H10" s="276" t="s">
        <v>510</v>
      </c>
      <c r="I10" s="274"/>
      <c r="J10" s="275"/>
      <c r="K10" s="276" t="s">
        <v>511</v>
      </c>
      <c r="L10" s="274"/>
      <c r="M10" s="275"/>
      <c r="N10" s="276" t="s">
        <v>512</v>
      </c>
      <c r="O10" s="274"/>
      <c r="P10" s="275"/>
      <c r="Q10" s="276" t="s">
        <v>513</v>
      </c>
      <c r="R10" s="274"/>
      <c r="S10" s="275"/>
      <c r="T10" s="316" t="s">
        <v>514</v>
      </c>
      <c r="U10" s="317"/>
      <c r="V10" s="318" t="s">
        <v>515</v>
      </c>
      <c r="W10" s="316" t="s">
        <v>516</v>
      </c>
      <c r="X10" s="274"/>
      <c r="Y10" s="319" t="s">
        <v>517</v>
      </c>
      <c r="Z10" s="320"/>
      <c r="AA10" s="309"/>
      <c r="AB10" s="309"/>
    </row>
    <row r="11">
      <c r="A11" s="258"/>
      <c r="B11" s="278" t="s">
        <v>464</v>
      </c>
      <c r="C11" s="279" t="s">
        <v>465</v>
      </c>
      <c r="D11" s="280" t="s">
        <v>466</v>
      </c>
      <c r="E11" s="321">
        <v>44487.0</v>
      </c>
      <c r="F11" s="281"/>
      <c r="G11" s="282"/>
      <c r="H11" s="322">
        <v>44490.0</v>
      </c>
      <c r="I11" s="281"/>
      <c r="J11" s="282"/>
      <c r="K11" s="323">
        <v>44497.0</v>
      </c>
      <c r="L11" s="281"/>
      <c r="M11" s="324" t="s">
        <v>518</v>
      </c>
      <c r="N11" s="325">
        <v>44501.0</v>
      </c>
      <c r="O11" s="281"/>
      <c r="P11" s="282"/>
      <c r="Q11" s="325">
        <v>44504.0</v>
      </c>
      <c r="R11" s="281"/>
      <c r="S11" s="282"/>
      <c r="T11" s="325">
        <v>44508.0</v>
      </c>
      <c r="U11" s="326"/>
      <c r="V11" s="327"/>
      <c r="W11" s="325">
        <v>44511.0</v>
      </c>
      <c r="X11" s="281"/>
      <c r="Y11" s="326"/>
      <c r="Z11" s="325"/>
      <c r="AA11" s="326"/>
      <c r="AB11" s="326"/>
    </row>
    <row r="12">
      <c r="A12" s="258"/>
      <c r="B12" s="278" t="s">
        <v>467</v>
      </c>
      <c r="C12" s="284" t="s">
        <v>468</v>
      </c>
      <c r="D12" s="280" t="s">
        <v>469</v>
      </c>
      <c r="E12" s="281"/>
      <c r="F12" s="281"/>
      <c r="G12" s="282"/>
      <c r="H12" s="283"/>
      <c r="I12" s="281"/>
      <c r="J12" s="282"/>
      <c r="K12" s="283"/>
      <c r="L12" s="281"/>
      <c r="M12" s="328" t="s">
        <v>519</v>
      </c>
      <c r="N12" s="283"/>
      <c r="O12" s="281"/>
      <c r="P12" s="282"/>
      <c r="Q12" s="283"/>
      <c r="R12" s="281"/>
      <c r="S12" s="282"/>
      <c r="T12" s="329"/>
      <c r="U12" s="326"/>
      <c r="V12" s="327"/>
      <c r="W12" s="329"/>
      <c r="X12" s="281"/>
      <c r="Y12" s="326"/>
      <c r="Z12" s="329"/>
      <c r="AA12" s="326"/>
      <c r="AB12" s="326"/>
    </row>
    <row r="13">
      <c r="A13" s="258"/>
      <c r="B13" s="330"/>
      <c r="C13" s="331"/>
      <c r="D13" s="193"/>
      <c r="E13" s="287" t="s">
        <v>470</v>
      </c>
      <c r="F13" s="287" t="s">
        <v>471</v>
      </c>
      <c r="G13" s="288" t="s">
        <v>472</v>
      </c>
      <c r="H13" s="289" t="s">
        <v>470</v>
      </c>
      <c r="I13" s="287" t="s">
        <v>471</v>
      </c>
      <c r="J13" s="288" t="s">
        <v>472</v>
      </c>
      <c r="K13" s="289" t="s">
        <v>470</v>
      </c>
      <c r="L13" s="287" t="s">
        <v>471</v>
      </c>
      <c r="M13" s="288" t="s">
        <v>472</v>
      </c>
      <c r="N13" s="289" t="s">
        <v>470</v>
      </c>
      <c r="O13" s="287" t="s">
        <v>471</v>
      </c>
      <c r="P13" s="288" t="s">
        <v>472</v>
      </c>
      <c r="Q13" s="289" t="s">
        <v>470</v>
      </c>
      <c r="R13" s="287" t="s">
        <v>471</v>
      </c>
      <c r="S13" s="288" t="s">
        <v>472</v>
      </c>
      <c r="T13" s="332" t="s">
        <v>470</v>
      </c>
      <c r="U13" s="333" t="s">
        <v>471</v>
      </c>
      <c r="V13" s="334" t="s">
        <v>472</v>
      </c>
      <c r="W13" s="332" t="s">
        <v>470</v>
      </c>
      <c r="X13" s="287" t="s">
        <v>471</v>
      </c>
      <c r="Y13" s="333" t="s">
        <v>472</v>
      </c>
      <c r="Z13" s="329"/>
      <c r="AA13" s="326"/>
      <c r="AB13" s="326"/>
    </row>
    <row r="14">
      <c r="A14" s="335" t="s">
        <v>520</v>
      </c>
      <c r="B14" s="336" t="s">
        <v>521</v>
      </c>
      <c r="C14" s="337" t="s">
        <v>409</v>
      </c>
      <c r="D14" s="292" t="s">
        <v>522</v>
      </c>
      <c r="E14" s="293"/>
      <c r="F14" s="293"/>
      <c r="G14" s="294"/>
      <c r="H14" s="338" t="s">
        <v>523</v>
      </c>
      <c r="I14" s="338" t="s">
        <v>523</v>
      </c>
      <c r="J14" s="275"/>
      <c r="K14" s="258"/>
      <c r="L14" s="258"/>
      <c r="M14" s="294"/>
      <c r="N14" s="258"/>
      <c r="O14" s="258"/>
      <c r="P14" s="294"/>
      <c r="Q14" s="258"/>
      <c r="R14" s="258"/>
      <c r="S14" s="294"/>
      <c r="T14" s="338" t="s">
        <v>523</v>
      </c>
      <c r="U14" s="338" t="s">
        <v>523</v>
      </c>
      <c r="V14" s="339"/>
      <c r="W14" s="338" t="s">
        <v>523</v>
      </c>
      <c r="X14" s="338" t="s">
        <v>523</v>
      </c>
      <c r="Y14" s="309"/>
      <c r="Z14" s="314"/>
      <c r="AA14" s="309"/>
      <c r="AB14" s="309"/>
    </row>
    <row r="15">
      <c r="B15" s="340"/>
      <c r="C15" s="341" t="s">
        <v>411</v>
      </c>
      <c r="D15" s="342" t="s">
        <v>522</v>
      </c>
      <c r="E15" s="293"/>
      <c r="F15" s="297"/>
      <c r="G15" s="294"/>
      <c r="H15" s="338" t="s">
        <v>523</v>
      </c>
      <c r="I15" s="338" t="s">
        <v>523</v>
      </c>
      <c r="J15" s="294"/>
      <c r="K15" s="258"/>
      <c r="L15" s="258"/>
      <c r="M15" s="294"/>
      <c r="N15" s="258"/>
      <c r="O15" s="258"/>
      <c r="P15" s="294"/>
      <c r="Q15" s="258"/>
      <c r="R15" s="258"/>
      <c r="S15" s="294"/>
      <c r="T15" s="338" t="s">
        <v>523</v>
      </c>
      <c r="U15" s="338" t="s">
        <v>523</v>
      </c>
      <c r="V15" s="339"/>
      <c r="W15" s="338" t="s">
        <v>523</v>
      </c>
      <c r="X15" s="338" t="s">
        <v>523</v>
      </c>
      <c r="Y15" s="309"/>
      <c r="Z15" s="314"/>
      <c r="AA15" s="309"/>
      <c r="AB15" s="309"/>
    </row>
    <row r="16">
      <c r="B16" s="340"/>
      <c r="C16" s="341" t="s">
        <v>413</v>
      </c>
      <c r="D16" s="342" t="s">
        <v>522</v>
      </c>
      <c r="E16" s="293"/>
      <c r="F16" s="297"/>
      <c r="G16" s="294"/>
      <c r="H16" s="338" t="s">
        <v>523</v>
      </c>
      <c r="I16" s="338" t="s">
        <v>523</v>
      </c>
      <c r="J16" s="294"/>
      <c r="K16" s="258"/>
      <c r="L16" s="258"/>
      <c r="M16" s="294"/>
      <c r="N16" s="258"/>
      <c r="O16" s="258"/>
      <c r="P16" s="294"/>
      <c r="Q16" s="258"/>
      <c r="R16" s="258"/>
      <c r="S16" s="294"/>
      <c r="T16" s="338" t="s">
        <v>523</v>
      </c>
      <c r="U16" s="338" t="s">
        <v>523</v>
      </c>
      <c r="V16" s="339"/>
      <c r="W16" s="338" t="s">
        <v>523</v>
      </c>
      <c r="X16" s="338" t="s">
        <v>523</v>
      </c>
      <c r="Y16" s="309"/>
      <c r="Z16" s="314"/>
      <c r="AA16" s="309"/>
      <c r="AB16" s="309"/>
    </row>
    <row r="17">
      <c r="B17" s="343"/>
      <c r="C17" s="341" t="s">
        <v>414</v>
      </c>
      <c r="D17" s="342" t="s">
        <v>522</v>
      </c>
      <c r="E17" s="293"/>
      <c r="F17" s="297"/>
      <c r="G17" s="294"/>
      <c r="H17" s="338" t="s">
        <v>523</v>
      </c>
      <c r="I17" s="338" t="s">
        <v>523</v>
      </c>
      <c r="J17" s="294"/>
      <c r="K17" s="258"/>
      <c r="L17" s="258"/>
      <c r="M17" s="294"/>
      <c r="N17" s="258"/>
      <c r="O17" s="258"/>
      <c r="P17" s="294"/>
      <c r="Q17" s="258"/>
      <c r="R17" s="258"/>
      <c r="S17" s="294"/>
      <c r="T17" s="338" t="s">
        <v>523</v>
      </c>
      <c r="U17" s="338" t="s">
        <v>523</v>
      </c>
      <c r="V17" s="339"/>
      <c r="W17" s="338" t="s">
        <v>523</v>
      </c>
      <c r="X17" s="338" t="s">
        <v>523</v>
      </c>
      <c r="Y17" s="309"/>
      <c r="Z17" s="314"/>
      <c r="AA17" s="309"/>
      <c r="AB17" s="309"/>
    </row>
    <row r="18">
      <c r="B18" s="343"/>
      <c r="C18" s="341" t="s">
        <v>415</v>
      </c>
      <c r="D18" s="342" t="s">
        <v>522</v>
      </c>
      <c r="E18" s="293"/>
      <c r="F18" s="297"/>
      <c r="G18" s="294"/>
      <c r="H18" s="338" t="s">
        <v>523</v>
      </c>
      <c r="I18" s="338" t="s">
        <v>523</v>
      </c>
      <c r="J18" s="294"/>
      <c r="K18" s="258"/>
      <c r="L18" s="258"/>
      <c r="M18" s="294"/>
      <c r="N18" s="258"/>
      <c r="O18" s="258"/>
      <c r="P18" s="294"/>
      <c r="Q18" s="258"/>
      <c r="R18" s="258"/>
      <c r="S18" s="294"/>
      <c r="T18" s="338" t="s">
        <v>523</v>
      </c>
      <c r="U18" s="338" t="s">
        <v>523</v>
      </c>
      <c r="V18" s="339"/>
      <c r="W18" s="338" t="s">
        <v>523</v>
      </c>
      <c r="X18" s="338" t="s">
        <v>523</v>
      </c>
      <c r="Y18" s="309"/>
      <c r="Z18" s="314"/>
      <c r="AA18" s="309"/>
      <c r="AB18" s="309"/>
    </row>
    <row r="19">
      <c r="B19" s="340"/>
      <c r="C19" s="341" t="s">
        <v>416</v>
      </c>
      <c r="D19" s="342" t="s">
        <v>522</v>
      </c>
      <c r="E19" s="293"/>
      <c r="F19" s="297"/>
      <c r="G19" s="294"/>
      <c r="H19" s="338" t="s">
        <v>523</v>
      </c>
      <c r="I19" s="338" t="s">
        <v>523</v>
      </c>
      <c r="J19" s="294"/>
      <c r="K19" s="258"/>
      <c r="L19" s="258"/>
      <c r="M19" s="294"/>
      <c r="N19" s="258"/>
      <c r="O19" s="258"/>
      <c r="P19" s="294"/>
      <c r="Q19" s="258"/>
      <c r="R19" s="258"/>
      <c r="S19" s="294"/>
      <c r="T19" s="338" t="s">
        <v>523</v>
      </c>
      <c r="U19" s="338" t="s">
        <v>523</v>
      </c>
      <c r="V19" s="339"/>
      <c r="W19" s="338" t="s">
        <v>523</v>
      </c>
      <c r="X19" s="338" t="s">
        <v>523</v>
      </c>
      <c r="Y19" s="309"/>
      <c r="Z19" s="314"/>
      <c r="AA19" s="309"/>
      <c r="AB19" s="309"/>
    </row>
    <row r="20">
      <c r="B20" s="344" t="s">
        <v>524</v>
      </c>
      <c r="C20" s="341" t="s">
        <v>409</v>
      </c>
      <c r="D20" s="342" t="s">
        <v>522</v>
      </c>
      <c r="E20" s="293"/>
      <c r="F20" s="297"/>
      <c r="G20" s="294"/>
      <c r="H20" s="258"/>
      <c r="I20" s="258"/>
      <c r="J20" s="294"/>
      <c r="K20" s="258"/>
      <c r="L20" s="258"/>
      <c r="M20" s="294"/>
      <c r="O20" s="258"/>
      <c r="P20" s="294"/>
      <c r="Q20" s="338" t="s">
        <v>523</v>
      </c>
      <c r="R20" s="338" t="s">
        <v>523</v>
      </c>
      <c r="S20" s="294"/>
      <c r="T20" s="338" t="s">
        <v>523</v>
      </c>
      <c r="U20" s="338" t="s">
        <v>523</v>
      </c>
      <c r="V20" s="339"/>
      <c r="W20" s="338" t="s">
        <v>523</v>
      </c>
      <c r="X20" s="338" t="s">
        <v>523</v>
      </c>
      <c r="Y20" s="309"/>
      <c r="Z20" s="345"/>
      <c r="AA20" s="346"/>
      <c r="AB20" s="309"/>
    </row>
    <row r="21">
      <c r="B21" s="343"/>
      <c r="C21" s="341" t="s">
        <v>411</v>
      </c>
      <c r="D21" s="342" t="s">
        <v>522</v>
      </c>
      <c r="E21" s="293"/>
      <c r="F21" s="297"/>
      <c r="G21" s="294"/>
      <c r="H21" s="258"/>
      <c r="I21" s="258"/>
      <c r="J21" s="294"/>
      <c r="K21" s="258"/>
      <c r="L21" s="258"/>
      <c r="M21" s="294"/>
      <c r="O21" s="258"/>
      <c r="P21" s="294"/>
      <c r="Q21" s="338" t="s">
        <v>523</v>
      </c>
      <c r="R21" s="338" t="s">
        <v>523</v>
      </c>
      <c r="S21" s="294"/>
      <c r="T21" s="338" t="s">
        <v>523</v>
      </c>
      <c r="U21" s="338" t="s">
        <v>523</v>
      </c>
      <c r="V21" s="339"/>
      <c r="W21" s="338" t="s">
        <v>523</v>
      </c>
      <c r="X21" s="338" t="s">
        <v>523</v>
      </c>
      <c r="Y21" s="309"/>
      <c r="Z21" s="345"/>
      <c r="AA21" s="346"/>
      <c r="AB21" s="309"/>
    </row>
    <row r="22">
      <c r="B22" s="343"/>
      <c r="C22" s="341" t="s">
        <v>418</v>
      </c>
      <c r="D22" s="342" t="s">
        <v>522</v>
      </c>
      <c r="E22" s="293"/>
      <c r="F22" s="297"/>
      <c r="G22" s="294"/>
      <c r="H22" s="258"/>
      <c r="I22" s="258"/>
      <c r="J22" s="294"/>
      <c r="K22" s="258"/>
      <c r="L22" s="258"/>
      <c r="M22" s="294"/>
      <c r="O22" s="258"/>
      <c r="P22" s="294"/>
      <c r="Q22" s="338" t="s">
        <v>523</v>
      </c>
      <c r="R22" s="338" t="s">
        <v>523</v>
      </c>
      <c r="S22" s="294"/>
      <c r="T22" s="338" t="s">
        <v>523</v>
      </c>
      <c r="U22" s="338" t="s">
        <v>523</v>
      </c>
      <c r="V22" s="339"/>
      <c r="W22" s="338" t="s">
        <v>523</v>
      </c>
      <c r="X22" s="338" t="s">
        <v>523</v>
      </c>
      <c r="Y22" s="309"/>
      <c r="Z22" s="345"/>
      <c r="AA22" s="346"/>
      <c r="AB22" s="309"/>
    </row>
    <row r="23">
      <c r="B23" s="343"/>
      <c r="C23" s="341" t="s">
        <v>415</v>
      </c>
      <c r="D23" s="342" t="s">
        <v>522</v>
      </c>
      <c r="E23" s="293"/>
      <c r="F23" s="297"/>
      <c r="G23" s="294"/>
      <c r="H23" s="258"/>
      <c r="I23" s="258"/>
      <c r="J23" s="294"/>
      <c r="K23" s="258"/>
      <c r="L23" s="258"/>
      <c r="M23" s="294"/>
      <c r="O23" s="258"/>
      <c r="P23" s="294"/>
      <c r="Q23" s="338" t="s">
        <v>523</v>
      </c>
      <c r="R23" s="338" t="s">
        <v>523</v>
      </c>
      <c r="S23" s="294"/>
      <c r="T23" s="338" t="s">
        <v>523</v>
      </c>
      <c r="U23" s="338" t="s">
        <v>523</v>
      </c>
      <c r="V23" s="339"/>
      <c r="W23" s="338" t="s">
        <v>523</v>
      </c>
      <c r="X23" s="338" t="s">
        <v>523</v>
      </c>
      <c r="Y23" s="309"/>
      <c r="Z23" s="345"/>
      <c r="AA23" s="346"/>
      <c r="AB23" s="309"/>
    </row>
    <row r="24">
      <c r="B24" s="343"/>
      <c r="C24" s="341" t="s">
        <v>416</v>
      </c>
      <c r="D24" s="342" t="s">
        <v>522</v>
      </c>
      <c r="E24" s="293"/>
      <c r="F24" s="297"/>
      <c r="G24" s="294"/>
      <c r="H24" s="258"/>
      <c r="I24" s="258"/>
      <c r="J24" s="294"/>
      <c r="K24" s="258"/>
      <c r="L24" s="258"/>
      <c r="M24" s="294"/>
      <c r="O24" s="258"/>
      <c r="P24" s="294"/>
      <c r="Q24" s="338" t="s">
        <v>523</v>
      </c>
      <c r="R24" s="338" t="s">
        <v>523</v>
      </c>
      <c r="S24" s="294"/>
      <c r="T24" s="338" t="s">
        <v>523</v>
      </c>
      <c r="U24" s="338" t="s">
        <v>523</v>
      </c>
      <c r="V24" s="339"/>
      <c r="W24" s="338" t="s">
        <v>523</v>
      </c>
      <c r="X24" s="338" t="s">
        <v>523</v>
      </c>
      <c r="Y24" s="309"/>
      <c r="Z24" s="345"/>
      <c r="AA24" s="346"/>
      <c r="AB24" s="309"/>
    </row>
    <row r="25">
      <c r="B25" s="344" t="s">
        <v>525</v>
      </c>
      <c r="C25" s="347" t="s">
        <v>409</v>
      </c>
      <c r="D25" s="342" t="s">
        <v>522</v>
      </c>
      <c r="E25" s="293"/>
      <c r="F25" s="297"/>
      <c r="G25" s="294"/>
      <c r="H25" s="258"/>
      <c r="I25" s="258"/>
      <c r="J25" s="294"/>
      <c r="K25" s="258"/>
      <c r="L25" s="258"/>
      <c r="M25" s="294"/>
      <c r="N25" s="338" t="s">
        <v>523</v>
      </c>
      <c r="O25" s="338" t="s">
        <v>523</v>
      </c>
      <c r="P25" s="294"/>
      <c r="R25" s="258"/>
      <c r="S25" s="294"/>
      <c r="T25" s="348" t="s">
        <v>523</v>
      </c>
      <c r="U25" s="338" t="s">
        <v>523</v>
      </c>
      <c r="V25" s="339"/>
      <c r="W25" s="348" t="s">
        <v>523</v>
      </c>
      <c r="X25" s="338" t="s">
        <v>523</v>
      </c>
      <c r="Y25" s="309"/>
      <c r="Z25" s="349"/>
      <c r="AA25" s="309"/>
      <c r="AB25" s="309"/>
    </row>
    <row r="26">
      <c r="B26" s="343"/>
      <c r="C26" s="341" t="s">
        <v>411</v>
      </c>
      <c r="D26" s="342" t="s">
        <v>522</v>
      </c>
      <c r="E26" s="293"/>
      <c r="F26" s="297"/>
      <c r="G26" s="294"/>
      <c r="H26" s="258"/>
      <c r="I26" s="258"/>
      <c r="J26" s="294"/>
      <c r="K26" s="258"/>
      <c r="L26" s="258"/>
      <c r="M26" s="294"/>
      <c r="N26" s="338" t="s">
        <v>523</v>
      </c>
      <c r="O26" s="338" t="s">
        <v>523</v>
      </c>
      <c r="P26" s="294"/>
      <c r="R26" s="258"/>
      <c r="S26" s="294"/>
      <c r="T26" s="348" t="s">
        <v>523</v>
      </c>
      <c r="U26" s="338" t="s">
        <v>523</v>
      </c>
      <c r="V26" s="339"/>
      <c r="W26" s="348" t="s">
        <v>523</v>
      </c>
      <c r="X26" s="338" t="s">
        <v>523</v>
      </c>
      <c r="Y26" s="309"/>
      <c r="Z26" s="349"/>
      <c r="AA26" s="309"/>
      <c r="AB26" s="309"/>
    </row>
    <row r="27">
      <c r="B27" s="343"/>
      <c r="C27" s="341" t="s">
        <v>415</v>
      </c>
      <c r="D27" s="342" t="s">
        <v>522</v>
      </c>
      <c r="E27" s="293"/>
      <c r="F27" s="297"/>
      <c r="G27" s="294"/>
      <c r="H27" s="258"/>
      <c r="I27" s="258"/>
      <c r="J27" s="294"/>
      <c r="K27" s="258"/>
      <c r="L27" s="258"/>
      <c r="M27" s="294"/>
      <c r="N27" s="338" t="s">
        <v>523</v>
      </c>
      <c r="O27" s="338" t="s">
        <v>523</v>
      </c>
      <c r="P27" s="294"/>
      <c r="R27" s="258"/>
      <c r="S27" s="294"/>
      <c r="T27" s="348" t="s">
        <v>523</v>
      </c>
      <c r="U27" s="338" t="s">
        <v>523</v>
      </c>
      <c r="V27" s="339"/>
      <c r="W27" s="348" t="s">
        <v>523</v>
      </c>
      <c r="X27" s="338" t="s">
        <v>523</v>
      </c>
      <c r="Y27" s="309"/>
      <c r="Z27" s="349"/>
      <c r="AA27" s="309"/>
      <c r="AB27" s="309"/>
    </row>
    <row r="28">
      <c r="B28" s="343"/>
      <c r="C28" s="341" t="s">
        <v>416</v>
      </c>
      <c r="D28" s="342" t="s">
        <v>522</v>
      </c>
      <c r="E28" s="293"/>
      <c r="F28" s="297"/>
      <c r="G28" s="294"/>
      <c r="H28" s="258"/>
      <c r="I28" s="258"/>
      <c r="J28" s="294"/>
      <c r="K28" s="258"/>
      <c r="L28" s="258"/>
      <c r="M28" s="294"/>
      <c r="N28" s="338" t="s">
        <v>523</v>
      </c>
      <c r="O28" s="338" t="s">
        <v>523</v>
      </c>
      <c r="P28" s="294"/>
      <c r="R28" s="258"/>
      <c r="S28" s="294"/>
      <c r="T28" s="348" t="s">
        <v>523</v>
      </c>
      <c r="U28" s="338" t="s">
        <v>523</v>
      </c>
      <c r="V28" s="339"/>
      <c r="W28" s="348" t="s">
        <v>523</v>
      </c>
      <c r="X28" s="338" t="s">
        <v>523</v>
      </c>
      <c r="Y28" s="309"/>
      <c r="Z28" s="349"/>
      <c r="AA28" s="309"/>
      <c r="AB28" s="309"/>
    </row>
    <row r="29">
      <c r="B29" s="343"/>
      <c r="C29" s="341" t="s">
        <v>420</v>
      </c>
      <c r="D29" s="342" t="s">
        <v>522</v>
      </c>
      <c r="E29" s="293"/>
      <c r="F29" s="297"/>
      <c r="G29" s="294"/>
      <c r="H29" s="258"/>
      <c r="I29" s="258"/>
      <c r="J29" s="294"/>
      <c r="K29" s="258"/>
      <c r="L29" s="258"/>
      <c r="M29" s="294"/>
      <c r="N29" s="338" t="s">
        <v>523</v>
      </c>
      <c r="O29" s="338" t="s">
        <v>523</v>
      </c>
      <c r="P29" s="294"/>
      <c r="R29" s="258"/>
      <c r="S29" s="294"/>
      <c r="T29" s="348" t="s">
        <v>523</v>
      </c>
      <c r="U29" s="338" t="s">
        <v>523</v>
      </c>
      <c r="V29" s="339"/>
      <c r="W29" s="348" t="s">
        <v>523</v>
      </c>
      <c r="X29" s="338" t="s">
        <v>523</v>
      </c>
      <c r="Y29" s="309"/>
      <c r="Z29" s="349"/>
      <c r="AA29" s="309"/>
      <c r="AB29" s="309"/>
    </row>
    <row r="30">
      <c r="B30" s="344" t="s">
        <v>526</v>
      </c>
      <c r="C30" s="350" t="s">
        <v>409</v>
      </c>
      <c r="D30" s="342" t="s">
        <v>522</v>
      </c>
      <c r="E30" s="293"/>
      <c r="F30" s="297"/>
      <c r="G30" s="294"/>
      <c r="H30" s="258"/>
      <c r="I30" s="258"/>
      <c r="J30" s="294"/>
      <c r="K30" s="338" t="s">
        <v>523</v>
      </c>
      <c r="L30" s="338" t="s">
        <v>523</v>
      </c>
      <c r="M30" s="294"/>
      <c r="N30" s="258"/>
      <c r="O30" s="258"/>
      <c r="P30" s="294"/>
      <c r="Q30" s="258"/>
      <c r="R30" s="258"/>
      <c r="S30" s="294"/>
      <c r="T30" s="338" t="s">
        <v>523</v>
      </c>
      <c r="U30" s="338" t="s">
        <v>523</v>
      </c>
      <c r="V30" s="339"/>
      <c r="W30" s="338" t="s">
        <v>523</v>
      </c>
      <c r="X30" s="338" t="s">
        <v>523</v>
      </c>
      <c r="Y30" s="309"/>
      <c r="Z30" s="314"/>
      <c r="AA30" s="309"/>
      <c r="AB30" s="309"/>
    </row>
    <row r="31">
      <c r="B31" s="343"/>
      <c r="C31" s="341" t="s">
        <v>411</v>
      </c>
      <c r="D31" s="342" t="s">
        <v>522</v>
      </c>
      <c r="E31" s="293"/>
      <c r="F31" s="297"/>
      <c r="G31" s="294"/>
      <c r="H31" s="258"/>
      <c r="I31" s="258"/>
      <c r="J31" s="294"/>
      <c r="K31" s="338" t="s">
        <v>523</v>
      </c>
      <c r="L31" s="338" t="s">
        <v>523</v>
      </c>
      <c r="M31" s="294"/>
      <c r="N31" s="258"/>
      <c r="O31" s="258"/>
      <c r="P31" s="294"/>
      <c r="Q31" s="258"/>
      <c r="R31" s="258"/>
      <c r="S31" s="294"/>
      <c r="T31" s="338" t="s">
        <v>523</v>
      </c>
      <c r="U31" s="338" t="s">
        <v>523</v>
      </c>
      <c r="V31" s="339"/>
      <c r="W31" s="338" t="s">
        <v>523</v>
      </c>
      <c r="X31" s="338" t="s">
        <v>523</v>
      </c>
      <c r="Y31" s="309"/>
      <c r="Z31" s="314"/>
      <c r="AA31" s="309"/>
      <c r="AB31" s="309"/>
    </row>
    <row r="32">
      <c r="B32" s="340"/>
      <c r="C32" s="341" t="s">
        <v>422</v>
      </c>
      <c r="D32" s="342" t="s">
        <v>522</v>
      </c>
      <c r="E32" s="293"/>
      <c r="F32" s="297"/>
      <c r="G32" s="294"/>
      <c r="H32" s="258"/>
      <c r="I32" s="258"/>
      <c r="J32" s="294"/>
      <c r="K32" s="338" t="s">
        <v>523</v>
      </c>
      <c r="L32" s="338" t="s">
        <v>523</v>
      </c>
      <c r="M32" s="294"/>
      <c r="N32" s="258"/>
      <c r="O32" s="258"/>
      <c r="P32" s="294"/>
      <c r="Q32" s="258"/>
      <c r="R32" s="258"/>
      <c r="S32" s="294"/>
      <c r="T32" s="338" t="s">
        <v>523</v>
      </c>
      <c r="U32" s="338" t="s">
        <v>523</v>
      </c>
      <c r="V32" s="339"/>
      <c r="W32" s="338" t="s">
        <v>523</v>
      </c>
      <c r="X32" s="338" t="s">
        <v>523</v>
      </c>
      <c r="Y32" s="309"/>
      <c r="Z32" s="314"/>
      <c r="AA32" s="309"/>
      <c r="AB32" s="309"/>
    </row>
    <row r="33">
      <c r="B33" s="343"/>
      <c r="C33" s="341" t="s">
        <v>415</v>
      </c>
      <c r="D33" s="342" t="s">
        <v>522</v>
      </c>
      <c r="E33" s="293"/>
      <c r="F33" s="297"/>
      <c r="G33" s="294"/>
      <c r="H33" s="258"/>
      <c r="I33" s="258"/>
      <c r="J33" s="294"/>
      <c r="K33" s="338" t="s">
        <v>523</v>
      </c>
      <c r="L33" s="338" t="s">
        <v>523</v>
      </c>
      <c r="M33" s="294"/>
      <c r="N33" s="258"/>
      <c r="O33" s="258"/>
      <c r="P33" s="294"/>
      <c r="Q33" s="258"/>
      <c r="R33" s="258"/>
      <c r="S33" s="294"/>
      <c r="T33" s="338" t="s">
        <v>523</v>
      </c>
      <c r="U33" s="338" t="s">
        <v>523</v>
      </c>
      <c r="V33" s="339"/>
      <c r="W33" s="338" t="s">
        <v>523</v>
      </c>
      <c r="X33" s="338" t="s">
        <v>523</v>
      </c>
      <c r="Y33" s="309"/>
      <c r="Z33" s="314"/>
      <c r="AA33" s="309"/>
      <c r="AB33" s="309"/>
    </row>
    <row r="34">
      <c r="B34" s="340"/>
      <c r="C34" s="341" t="s">
        <v>416</v>
      </c>
      <c r="D34" s="342" t="s">
        <v>522</v>
      </c>
      <c r="E34" s="293"/>
      <c r="F34" s="297"/>
      <c r="G34" s="294"/>
      <c r="H34" s="258"/>
      <c r="I34" s="258"/>
      <c r="J34" s="294"/>
      <c r="K34" s="338" t="s">
        <v>523</v>
      </c>
      <c r="L34" s="338" t="s">
        <v>523</v>
      </c>
      <c r="M34" s="294"/>
      <c r="N34" s="258"/>
      <c r="O34" s="258"/>
      <c r="P34" s="294"/>
      <c r="Q34" s="258"/>
      <c r="R34" s="258"/>
      <c r="S34" s="294"/>
      <c r="T34" s="338" t="s">
        <v>523</v>
      </c>
      <c r="U34" s="338" t="s">
        <v>523</v>
      </c>
      <c r="V34" s="339"/>
      <c r="W34" s="338" t="s">
        <v>523</v>
      </c>
      <c r="X34" s="338" t="s">
        <v>523</v>
      </c>
      <c r="Y34" s="309"/>
      <c r="Z34" s="314"/>
      <c r="AA34" s="309"/>
      <c r="AB34" s="309"/>
    </row>
    <row r="35">
      <c r="B35" s="295"/>
      <c r="C35" s="258"/>
      <c r="D35" s="342"/>
      <c r="E35" s="293"/>
      <c r="F35" s="297"/>
      <c r="G35" s="294"/>
      <c r="H35" s="258"/>
      <c r="I35" s="258"/>
      <c r="J35" s="294"/>
      <c r="K35" s="258"/>
      <c r="L35" s="258"/>
      <c r="M35" s="294"/>
      <c r="N35" s="258"/>
      <c r="O35" s="258"/>
      <c r="P35" s="294"/>
      <c r="Q35" s="258"/>
      <c r="R35" s="258"/>
      <c r="S35" s="294"/>
      <c r="T35" s="309"/>
      <c r="U35" s="309"/>
      <c r="V35" s="339"/>
      <c r="W35" s="309"/>
      <c r="X35" s="309"/>
      <c r="Y35" s="309"/>
      <c r="Z35" s="314"/>
      <c r="AA35" s="309"/>
      <c r="AB35" s="309"/>
    </row>
    <row r="36">
      <c r="A36" s="351" t="s">
        <v>527</v>
      </c>
      <c r="B36" s="352" t="s">
        <v>528</v>
      </c>
      <c r="C36" s="353"/>
      <c r="D36" s="354" t="s">
        <v>488</v>
      </c>
      <c r="E36" s="355" t="s">
        <v>57</v>
      </c>
      <c r="F36" s="353" t="s">
        <v>57</v>
      </c>
      <c r="G36" s="356"/>
      <c r="H36" s="355"/>
      <c r="I36" s="353"/>
      <c r="J36" s="356"/>
      <c r="K36" s="357"/>
      <c r="L36" s="358"/>
      <c r="M36" s="356"/>
      <c r="N36" s="357"/>
      <c r="O36" s="358"/>
      <c r="P36" s="356"/>
      <c r="Q36" s="357"/>
      <c r="R36" s="358"/>
      <c r="S36" s="356"/>
      <c r="T36" s="357"/>
      <c r="U36" s="358"/>
      <c r="V36" s="356"/>
      <c r="W36" s="357"/>
      <c r="X36" s="358"/>
      <c r="Y36" s="359"/>
      <c r="Z36" s="360"/>
      <c r="AA36" s="361"/>
      <c r="AB36" s="361"/>
    </row>
    <row r="37">
      <c r="B37" s="362" t="s">
        <v>529</v>
      </c>
      <c r="C37" s="363"/>
      <c r="D37" s="364" t="s">
        <v>488</v>
      </c>
      <c r="E37" s="365" t="s">
        <v>57</v>
      </c>
      <c r="F37" s="363" t="s">
        <v>57</v>
      </c>
      <c r="G37" s="366"/>
      <c r="H37" s="365"/>
      <c r="I37" s="363"/>
      <c r="J37" s="366"/>
      <c r="K37" s="367"/>
      <c r="L37" s="368"/>
      <c r="M37" s="366"/>
      <c r="N37" s="367"/>
      <c r="O37" s="368"/>
      <c r="P37" s="366"/>
      <c r="Q37" s="367"/>
      <c r="R37" s="368"/>
      <c r="S37" s="366"/>
      <c r="T37" s="367"/>
      <c r="U37" s="368"/>
      <c r="V37" s="366"/>
      <c r="W37" s="367"/>
      <c r="X37" s="368"/>
      <c r="Y37" s="369"/>
      <c r="Z37" s="360"/>
      <c r="AA37" s="361"/>
      <c r="AB37" s="361"/>
    </row>
    <row r="38">
      <c r="B38" s="362" t="s">
        <v>530</v>
      </c>
      <c r="C38" s="363"/>
      <c r="D38" s="364" t="s">
        <v>488</v>
      </c>
      <c r="E38" s="365" t="s">
        <v>57</v>
      </c>
      <c r="F38" s="368"/>
      <c r="G38" s="370" t="s">
        <v>531</v>
      </c>
      <c r="H38" s="365" t="s">
        <v>532</v>
      </c>
      <c r="I38" s="363" t="s">
        <v>57</v>
      </c>
      <c r="J38" s="366"/>
      <c r="K38" s="367"/>
      <c r="L38" s="368"/>
      <c r="M38" s="366"/>
      <c r="N38" s="367"/>
      <c r="O38" s="368"/>
      <c r="P38" s="366"/>
      <c r="Q38" s="367"/>
      <c r="R38" s="368"/>
      <c r="S38" s="366"/>
      <c r="T38" s="367"/>
      <c r="U38" s="368"/>
      <c r="V38" s="366"/>
      <c r="W38" s="367"/>
      <c r="X38" s="368"/>
      <c r="Y38" s="369"/>
      <c r="Z38" s="360"/>
      <c r="AA38" s="361"/>
      <c r="AB38" s="361"/>
    </row>
    <row r="39">
      <c r="B39" s="362" t="s">
        <v>533</v>
      </c>
      <c r="C39" s="371" t="s">
        <v>534</v>
      </c>
      <c r="D39" s="364" t="s">
        <v>488</v>
      </c>
      <c r="E39" s="367"/>
      <c r="F39" s="368"/>
      <c r="G39" s="366"/>
      <c r="H39" s="365" t="s">
        <v>57</v>
      </c>
      <c r="I39" s="363"/>
      <c r="J39" s="372" t="s">
        <v>535</v>
      </c>
      <c r="K39" s="365" t="s">
        <v>532</v>
      </c>
      <c r="L39" s="363" t="s">
        <v>57</v>
      </c>
      <c r="M39" s="366"/>
      <c r="N39" s="367"/>
      <c r="O39" s="368"/>
      <c r="P39" s="366"/>
      <c r="Q39" s="367"/>
      <c r="R39" s="368"/>
      <c r="S39" s="366"/>
      <c r="T39" s="367"/>
      <c r="U39" s="368"/>
      <c r="V39" s="366"/>
      <c r="W39" s="367"/>
      <c r="X39" s="368"/>
      <c r="Y39" s="369"/>
      <c r="Z39" s="360"/>
      <c r="AA39" s="361"/>
      <c r="AB39" s="361"/>
    </row>
    <row r="40">
      <c r="B40" s="362" t="s">
        <v>536</v>
      </c>
      <c r="C40" s="363"/>
      <c r="D40" s="364" t="s">
        <v>488</v>
      </c>
      <c r="E40" s="367"/>
      <c r="F40" s="368"/>
      <c r="G40" s="366"/>
      <c r="H40" s="365" t="s">
        <v>57</v>
      </c>
      <c r="I40" s="363"/>
      <c r="J40" s="370" t="s">
        <v>537</v>
      </c>
      <c r="K40" s="365" t="s">
        <v>532</v>
      </c>
      <c r="L40" s="368"/>
      <c r="M40" s="372" t="s">
        <v>538</v>
      </c>
      <c r="N40" s="367"/>
      <c r="O40" s="368"/>
      <c r="P40" s="366"/>
      <c r="Q40" s="367"/>
      <c r="R40" s="368"/>
      <c r="S40" s="366"/>
      <c r="T40" s="367"/>
      <c r="U40" s="368"/>
      <c r="V40" s="366"/>
      <c r="W40" s="367"/>
      <c r="X40" s="368"/>
      <c r="Y40" s="369"/>
      <c r="Z40" s="360"/>
      <c r="AA40" s="361"/>
      <c r="AB40" s="361"/>
    </row>
    <row r="41">
      <c r="B41" s="362" t="s">
        <v>539</v>
      </c>
      <c r="C41" s="368"/>
      <c r="D41" s="364" t="s">
        <v>488</v>
      </c>
      <c r="E41" s="367"/>
      <c r="F41" s="368"/>
      <c r="G41" s="366"/>
      <c r="H41" s="365" t="s">
        <v>57</v>
      </c>
      <c r="I41" s="363"/>
      <c r="J41" s="370" t="s">
        <v>537</v>
      </c>
      <c r="K41" s="365" t="s">
        <v>532</v>
      </c>
      <c r="L41" s="363"/>
      <c r="M41" s="366"/>
      <c r="N41" s="365"/>
      <c r="O41" s="363"/>
      <c r="P41" s="366"/>
      <c r="Q41" s="365"/>
      <c r="R41" s="363"/>
      <c r="S41" s="366"/>
      <c r="T41" s="365"/>
      <c r="U41" s="363"/>
      <c r="V41" s="366"/>
      <c r="W41" s="365"/>
      <c r="X41" s="363"/>
      <c r="Y41" s="369"/>
      <c r="Z41" s="373"/>
      <c r="AA41" s="374"/>
      <c r="AB41" s="361"/>
    </row>
    <row r="42">
      <c r="B42" s="362" t="s">
        <v>540</v>
      </c>
      <c r="C42" s="371" t="s">
        <v>541</v>
      </c>
      <c r="D42" s="364" t="s">
        <v>488</v>
      </c>
      <c r="E42" s="367"/>
      <c r="F42" s="368"/>
      <c r="G42" s="366"/>
      <c r="H42" s="367"/>
      <c r="I42" s="368"/>
      <c r="J42" s="366"/>
      <c r="K42" s="365" t="s">
        <v>57</v>
      </c>
      <c r="L42" s="363"/>
      <c r="M42" s="366"/>
      <c r="N42" s="365"/>
      <c r="O42" s="363"/>
      <c r="P42" s="366"/>
      <c r="Q42" s="365"/>
      <c r="R42" s="363"/>
      <c r="S42" s="366"/>
      <c r="T42" s="365"/>
      <c r="U42" s="363"/>
      <c r="V42" s="366"/>
      <c r="W42" s="365"/>
      <c r="X42" s="363"/>
      <c r="Y42" s="369"/>
      <c r="Z42" s="373"/>
      <c r="AA42" s="374"/>
      <c r="AB42" s="361"/>
    </row>
    <row r="43">
      <c r="B43" s="362"/>
      <c r="C43" s="375" t="s">
        <v>542</v>
      </c>
      <c r="D43" s="364" t="s">
        <v>488</v>
      </c>
      <c r="E43" s="367"/>
      <c r="F43" s="368"/>
      <c r="G43" s="366"/>
      <c r="H43" s="367"/>
      <c r="I43" s="368"/>
      <c r="J43" s="366"/>
      <c r="K43" s="365" t="s">
        <v>57</v>
      </c>
      <c r="L43" s="363"/>
      <c r="M43" s="366"/>
      <c r="N43" s="365"/>
      <c r="O43" s="363"/>
      <c r="P43" s="366"/>
      <c r="Q43" s="365"/>
      <c r="R43" s="363"/>
      <c r="S43" s="366"/>
      <c r="T43" s="365"/>
      <c r="U43" s="363"/>
      <c r="V43" s="366"/>
      <c r="W43" s="365"/>
      <c r="X43" s="363"/>
      <c r="Y43" s="369"/>
      <c r="Z43" s="373"/>
      <c r="AA43" s="374"/>
      <c r="AB43" s="361"/>
    </row>
    <row r="44">
      <c r="B44" s="362" t="s">
        <v>543</v>
      </c>
      <c r="C44" s="371" t="s">
        <v>534</v>
      </c>
      <c r="D44" s="364" t="s">
        <v>488</v>
      </c>
      <c r="E44" s="367"/>
      <c r="F44" s="368"/>
      <c r="G44" s="366"/>
      <c r="H44" s="367"/>
      <c r="I44" s="368"/>
      <c r="J44" s="366"/>
      <c r="K44" s="365" t="s">
        <v>57</v>
      </c>
      <c r="L44" s="363"/>
      <c r="M44" s="366"/>
      <c r="N44" s="365"/>
      <c r="O44" s="363"/>
      <c r="P44" s="366"/>
      <c r="Q44" s="365"/>
      <c r="R44" s="363"/>
      <c r="S44" s="366"/>
      <c r="T44" s="365"/>
      <c r="U44" s="363"/>
      <c r="V44" s="366"/>
      <c r="W44" s="365"/>
      <c r="X44" s="363"/>
      <c r="Y44" s="369"/>
      <c r="Z44" s="373"/>
      <c r="AA44" s="374"/>
      <c r="AB44" s="361"/>
    </row>
    <row r="45">
      <c r="B45" s="362" t="s">
        <v>431</v>
      </c>
      <c r="C45" s="371" t="s">
        <v>544</v>
      </c>
      <c r="D45" s="364" t="s">
        <v>488</v>
      </c>
      <c r="E45" s="367"/>
      <c r="F45" s="368"/>
      <c r="G45" s="366"/>
      <c r="H45" s="367"/>
      <c r="I45" s="368"/>
      <c r="J45" s="366"/>
      <c r="K45" s="365" t="s">
        <v>57</v>
      </c>
      <c r="L45" s="363"/>
      <c r="M45" s="366"/>
      <c r="N45" s="365"/>
      <c r="O45" s="363"/>
      <c r="P45" s="366"/>
      <c r="Q45" s="365"/>
      <c r="R45" s="363"/>
      <c r="S45" s="366"/>
      <c r="T45" s="365"/>
      <c r="U45" s="363"/>
      <c r="V45" s="366"/>
      <c r="W45" s="365"/>
      <c r="X45" s="363"/>
      <c r="Y45" s="369"/>
      <c r="Z45" s="373"/>
      <c r="AA45" s="374"/>
      <c r="AB45" s="361"/>
    </row>
    <row r="46">
      <c r="B46" s="362" t="s">
        <v>441</v>
      </c>
      <c r="C46" s="371" t="s">
        <v>545</v>
      </c>
      <c r="D46" s="364" t="s">
        <v>488</v>
      </c>
      <c r="E46" s="367"/>
      <c r="F46" s="368"/>
      <c r="G46" s="366"/>
      <c r="H46" s="367"/>
      <c r="I46" s="368"/>
      <c r="J46" s="366"/>
      <c r="K46" s="365"/>
      <c r="L46" s="363"/>
      <c r="M46" s="366"/>
      <c r="N46" s="365" t="s">
        <v>57</v>
      </c>
      <c r="O46" s="363"/>
      <c r="P46" s="366"/>
      <c r="Q46" s="365"/>
      <c r="R46" s="363"/>
      <c r="S46" s="366"/>
      <c r="T46" s="365"/>
      <c r="U46" s="363"/>
      <c r="V46" s="366"/>
      <c r="W46" s="365"/>
      <c r="X46" s="363"/>
      <c r="Y46" s="369"/>
      <c r="Z46" s="373"/>
      <c r="AA46" s="374"/>
      <c r="AB46" s="361"/>
    </row>
    <row r="47">
      <c r="B47" s="376" t="s">
        <v>433</v>
      </c>
      <c r="C47" s="377"/>
      <c r="D47" s="378" t="s">
        <v>488</v>
      </c>
      <c r="E47" s="379"/>
      <c r="F47" s="380"/>
      <c r="G47" s="381"/>
      <c r="H47" s="379"/>
      <c r="I47" s="380"/>
      <c r="J47" s="381"/>
      <c r="K47" s="382"/>
      <c r="L47" s="383"/>
      <c r="M47" s="381"/>
      <c r="N47" s="382" t="s">
        <v>57</v>
      </c>
      <c r="O47" s="383"/>
      <c r="P47" s="381"/>
      <c r="Q47" s="382"/>
      <c r="R47" s="383"/>
      <c r="S47" s="381"/>
      <c r="T47" s="382"/>
      <c r="U47" s="383"/>
      <c r="V47" s="381"/>
      <c r="W47" s="382"/>
      <c r="X47" s="383"/>
      <c r="Y47" s="384"/>
      <c r="Z47" s="373"/>
      <c r="AA47" s="374"/>
      <c r="AB47" s="361"/>
    </row>
    <row r="48">
      <c r="A48" s="385" t="s">
        <v>546</v>
      </c>
      <c r="B48" s="295" t="s">
        <v>547</v>
      </c>
      <c r="C48" s="293"/>
      <c r="D48" s="299" t="s">
        <v>488</v>
      </c>
      <c r="E48" s="258"/>
      <c r="F48" s="258"/>
      <c r="G48" s="294"/>
      <c r="H48" s="293"/>
      <c r="I48" s="293"/>
      <c r="J48" s="294"/>
      <c r="K48" s="258"/>
      <c r="L48" s="258"/>
      <c r="M48" s="294"/>
      <c r="N48" s="293" t="s">
        <v>57</v>
      </c>
      <c r="O48" s="258"/>
      <c r="P48" s="294"/>
      <c r="Q48" s="258"/>
      <c r="R48" s="258"/>
      <c r="S48" s="294"/>
      <c r="T48" s="309"/>
      <c r="U48" s="309"/>
      <c r="V48" s="339"/>
      <c r="W48" s="309"/>
      <c r="X48" s="258"/>
      <c r="Y48" s="309"/>
      <c r="Z48" s="314"/>
      <c r="AA48" s="309"/>
      <c r="AB48" s="309"/>
    </row>
    <row r="49">
      <c r="B49" s="295" t="s">
        <v>529</v>
      </c>
      <c r="C49" s="293"/>
      <c r="D49" s="299" t="s">
        <v>488</v>
      </c>
      <c r="E49" s="258"/>
      <c r="F49" s="258"/>
      <c r="G49" s="294"/>
      <c r="H49" s="293"/>
      <c r="I49" s="293"/>
      <c r="J49" s="294"/>
      <c r="K49" s="258"/>
      <c r="L49" s="258"/>
      <c r="M49" s="294"/>
      <c r="N49" s="293" t="s">
        <v>57</v>
      </c>
      <c r="O49" s="258"/>
      <c r="P49" s="294"/>
      <c r="Q49" s="258"/>
      <c r="R49" s="258"/>
      <c r="S49" s="294"/>
      <c r="T49" s="309"/>
      <c r="U49" s="309"/>
      <c r="V49" s="339"/>
      <c r="W49" s="309"/>
      <c r="X49" s="258"/>
      <c r="Y49" s="309"/>
      <c r="Z49" s="314"/>
      <c r="AA49" s="309"/>
      <c r="AB49" s="309"/>
    </row>
    <row r="50">
      <c r="B50" s="295" t="s">
        <v>435</v>
      </c>
      <c r="C50" s="293"/>
      <c r="D50" s="299" t="s">
        <v>488</v>
      </c>
      <c r="E50" s="258"/>
      <c r="F50" s="258"/>
      <c r="G50" s="294"/>
      <c r="H50" s="293"/>
      <c r="I50" s="293"/>
      <c r="J50" s="294"/>
      <c r="K50" s="258"/>
      <c r="L50" s="258"/>
      <c r="M50" s="294"/>
      <c r="N50" s="293" t="s">
        <v>57</v>
      </c>
      <c r="O50" s="258"/>
      <c r="P50" s="294"/>
      <c r="Q50" s="258"/>
      <c r="R50" s="258"/>
      <c r="S50" s="294"/>
      <c r="T50" s="309"/>
      <c r="U50" s="309"/>
      <c r="V50" s="339"/>
      <c r="W50" s="309"/>
      <c r="X50" s="258"/>
      <c r="Y50" s="309"/>
      <c r="Z50" s="314"/>
      <c r="AA50" s="309"/>
      <c r="AB50" s="309"/>
    </row>
    <row r="51">
      <c r="B51" s="295" t="s">
        <v>436</v>
      </c>
      <c r="C51" s="302" t="s">
        <v>534</v>
      </c>
      <c r="D51" s="299" t="s">
        <v>488</v>
      </c>
      <c r="E51" s="258"/>
      <c r="F51" s="258"/>
      <c r="G51" s="294"/>
      <c r="H51" s="293"/>
      <c r="I51" s="293"/>
      <c r="J51" s="294"/>
      <c r="K51" s="258"/>
      <c r="L51" s="258"/>
      <c r="M51" s="294"/>
      <c r="N51" s="293" t="s">
        <v>57</v>
      </c>
      <c r="O51" s="258"/>
      <c r="P51" s="294"/>
      <c r="Q51" s="258"/>
      <c r="R51" s="258"/>
      <c r="S51" s="294"/>
      <c r="T51" s="309"/>
      <c r="U51" s="309"/>
      <c r="V51" s="339"/>
      <c r="W51" s="309"/>
      <c r="X51" s="258"/>
      <c r="Y51" s="309"/>
      <c r="Z51" s="314"/>
      <c r="AA51" s="309"/>
      <c r="AB51" s="309"/>
    </row>
    <row r="52">
      <c r="B52" s="295" t="s">
        <v>437</v>
      </c>
      <c r="C52" s="293"/>
      <c r="D52" s="299" t="s">
        <v>488</v>
      </c>
      <c r="E52" s="258"/>
      <c r="F52" s="258"/>
      <c r="G52" s="294"/>
      <c r="H52" s="293"/>
      <c r="I52" s="293"/>
      <c r="J52" s="294"/>
      <c r="K52" s="258"/>
      <c r="L52" s="258"/>
      <c r="M52" s="294"/>
      <c r="N52" s="293" t="s">
        <v>57</v>
      </c>
      <c r="O52" s="258"/>
      <c r="P52" s="294"/>
      <c r="Q52" s="258"/>
      <c r="R52" s="258"/>
      <c r="S52" s="294"/>
      <c r="T52" s="309"/>
      <c r="U52" s="309"/>
      <c r="V52" s="339"/>
      <c r="W52" s="309"/>
      <c r="X52" s="258"/>
      <c r="Y52" s="309"/>
      <c r="Z52" s="314"/>
      <c r="AA52" s="309"/>
      <c r="AB52" s="309"/>
    </row>
    <row r="53">
      <c r="B53" s="295" t="s">
        <v>539</v>
      </c>
      <c r="C53" s="258"/>
      <c r="D53" s="299" t="s">
        <v>488</v>
      </c>
      <c r="E53" s="258"/>
      <c r="F53" s="258"/>
      <c r="G53" s="294"/>
      <c r="H53" s="293"/>
      <c r="I53" s="293"/>
      <c r="J53" s="294"/>
      <c r="K53" s="293"/>
      <c r="L53" s="293"/>
      <c r="M53" s="294"/>
      <c r="N53" s="293" t="s">
        <v>57</v>
      </c>
      <c r="O53" s="293"/>
      <c r="P53" s="294"/>
      <c r="Q53" s="293"/>
      <c r="R53" s="293"/>
      <c r="S53" s="294"/>
      <c r="T53" s="346"/>
      <c r="U53" s="346"/>
      <c r="V53" s="339"/>
      <c r="W53" s="346"/>
      <c r="X53" s="293"/>
      <c r="Y53" s="309"/>
      <c r="Z53" s="345"/>
      <c r="AA53" s="346"/>
      <c r="AB53" s="309"/>
    </row>
    <row r="54">
      <c r="B54" s="295" t="s">
        <v>439</v>
      </c>
      <c r="C54" s="302" t="s">
        <v>548</v>
      </c>
      <c r="D54" s="299" t="s">
        <v>488</v>
      </c>
      <c r="E54" s="258"/>
      <c r="F54" s="258"/>
      <c r="G54" s="294"/>
      <c r="H54" s="258"/>
      <c r="I54" s="258"/>
      <c r="J54" s="294"/>
      <c r="K54" s="293"/>
      <c r="L54" s="293"/>
      <c r="M54" s="294"/>
      <c r="N54" s="293"/>
      <c r="O54" s="293"/>
      <c r="P54" s="294"/>
      <c r="Q54" s="293" t="s">
        <v>57</v>
      </c>
      <c r="R54" s="293"/>
      <c r="S54" s="294"/>
      <c r="T54" s="346"/>
      <c r="U54" s="346"/>
      <c r="V54" s="339"/>
      <c r="W54" s="346"/>
      <c r="X54" s="293"/>
      <c r="Y54" s="309"/>
      <c r="Z54" s="345"/>
      <c r="AA54" s="346"/>
      <c r="AB54" s="309"/>
    </row>
    <row r="55">
      <c r="B55" s="295"/>
      <c r="C55" s="386" t="s">
        <v>542</v>
      </c>
      <c r="D55" s="299" t="s">
        <v>488</v>
      </c>
      <c r="E55" s="258"/>
      <c r="F55" s="258"/>
      <c r="G55" s="294"/>
      <c r="H55" s="258"/>
      <c r="I55" s="258"/>
      <c r="J55" s="294"/>
      <c r="K55" s="293"/>
      <c r="L55" s="293"/>
      <c r="M55" s="294"/>
      <c r="N55" s="293"/>
      <c r="O55" s="293"/>
      <c r="P55" s="294"/>
      <c r="Q55" s="293" t="s">
        <v>57</v>
      </c>
      <c r="R55" s="293"/>
      <c r="S55" s="294"/>
      <c r="T55" s="346"/>
      <c r="U55" s="346"/>
      <c r="V55" s="339"/>
      <c r="W55" s="346"/>
      <c r="X55" s="293"/>
      <c r="Y55" s="309"/>
      <c r="Z55" s="345"/>
      <c r="AA55" s="346"/>
      <c r="AB55" s="309"/>
    </row>
    <row r="56">
      <c r="B56" s="295" t="s">
        <v>543</v>
      </c>
      <c r="C56" s="302" t="s">
        <v>534</v>
      </c>
      <c r="D56" s="299" t="s">
        <v>488</v>
      </c>
      <c r="E56" s="258"/>
      <c r="F56" s="258"/>
      <c r="G56" s="294"/>
      <c r="H56" s="258"/>
      <c r="I56" s="258"/>
      <c r="J56" s="294"/>
      <c r="K56" s="293"/>
      <c r="L56" s="293"/>
      <c r="M56" s="294"/>
      <c r="N56" s="293"/>
      <c r="O56" s="293"/>
      <c r="P56" s="294"/>
      <c r="Q56" s="293" t="s">
        <v>57</v>
      </c>
      <c r="R56" s="293"/>
      <c r="S56" s="294"/>
      <c r="T56" s="346"/>
      <c r="U56" s="346"/>
      <c r="V56" s="339"/>
      <c r="W56" s="346"/>
      <c r="X56" s="293"/>
      <c r="Y56" s="309"/>
      <c r="Z56" s="345"/>
      <c r="AA56" s="346"/>
      <c r="AB56" s="309"/>
    </row>
    <row r="57">
      <c r="B57" s="295" t="s">
        <v>440</v>
      </c>
      <c r="C57" s="302" t="s">
        <v>544</v>
      </c>
      <c r="D57" s="299" t="s">
        <v>488</v>
      </c>
      <c r="E57" s="258"/>
      <c r="F57" s="258"/>
      <c r="G57" s="294"/>
      <c r="H57" s="258"/>
      <c r="I57" s="258"/>
      <c r="J57" s="294"/>
      <c r="K57" s="293"/>
      <c r="L57" s="293"/>
      <c r="M57" s="294"/>
      <c r="N57" s="293"/>
      <c r="O57" s="293"/>
      <c r="P57" s="294"/>
      <c r="Q57" s="293" t="s">
        <v>57</v>
      </c>
      <c r="R57" s="293"/>
      <c r="S57" s="294"/>
      <c r="T57" s="346"/>
      <c r="U57" s="346"/>
      <c r="V57" s="339"/>
      <c r="W57" s="346"/>
      <c r="X57" s="293"/>
      <c r="Y57" s="309"/>
      <c r="Z57" s="345"/>
      <c r="AA57" s="346"/>
      <c r="AB57" s="309"/>
    </row>
    <row r="58">
      <c r="B58" s="295" t="s">
        <v>441</v>
      </c>
      <c r="C58" s="302" t="s">
        <v>549</v>
      </c>
      <c r="D58" s="299" t="s">
        <v>488</v>
      </c>
      <c r="E58" s="258"/>
      <c r="F58" s="258"/>
      <c r="G58" s="294"/>
      <c r="H58" s="258"/>
      <c r="I58" s="258"/>
      <c r="J58" s="294"/>
      <c r="K58" s="293"/>
      <c r="L58" s="293"/>
      <c r="M58" s="294"/>
      <c r="N58" s="293"/>
      <c r="O58" s="293"/>
      <c r="P58" s="294"/>
      <c r="Q58" s="293" t="s">
        <v>57</v>
      </c>
      <c r="R58" s="293"/>
      <c r="S58" s="294"/>
      <c r="T58" s="346"/>
      <c r="U58" s="346"/>
      <c r="V58" s="339"/>
      <c r="W58" s="346"/>
      <c r="X58" s="293"/>
      <c r="Y58" s="309"/>
      <c r="Z58" s="345"/>
      <c r="AA58" s="346"/>
      <c r="AB58" s="309"/>
    </row>
    <row r="59">
      <c r="B59" s="295" t="s">
        <v>433</v>
      </c>
      <c r="C59" s="302"/>
      <c r="D59" s="299" t="s">
        <v>488</v>
      </c>
      <c r="E59" s="258"/>
      <c r="F59" s="258"/>
      <c r="G59" s="294"/>
      <c r="H59" s="258"/>
      <c r="I59" s="258"/>
      <c r="J59" s="294"/>
      <c r="K59" s="293"/>
      <c r="L59" s="293"/>
      <c r="M59" s="294"/>
      <c r="N59" s="293"/>
      <c r="O59" s="293"/>
      <c r="P59" s="294"/>
      <c r="Q59" s="293" t="s">
        <v>57</v>
      </c>
      <c r="R59" s="293"/>
      <c r="S59" s="294"/>
      <c r="T59" s="346"/>
      <c r="U59" s="346"/>
      <c r="V59" s="339"/>
      <c r="W59" s="346"/>
      <c r="X59" s="293"/>
      <c r="Y59" s="309"/>
      <c r="Z59" s="345"/>
      <c r="AA59" s="346"/>
      <c r="AB59" s="309"/>
    </row>
    <row r="60">
      <c r="A60" s="335" t="s">
        <v>442</v>
      </c>
      <c r="B60" s="295" t="s">
        <v>443</v>
      </c>
      <c r="C60" s="302"/>
      <c r="D60" s="299" t="s">
        <v>550</v>
      </c>
      <c r="E60" s="293" t="s">
        <v>484</v>
      </c>
      <c r="F60" s="346" t="s">
        <v>484</v>
      </c>
      <c r="G60" s="294"/>
      <c r="H60" s="258"/>
      <c r="I60" s="258"/>
      <c r="J60" s="294"/>
      <c r="K60" s="293"/>
      <c r="L60" s="293"/>
      <c r="M60" s="294"/>
      <c r="N60" s="293"/>
      <c r="O60" s="293"/>
      <c r="P60" s="294"/>
      <c r="Q60" s="293"/>
      <c r="R60" s="293"/>
      <c r="S60" s="294"/>
      <c r="T60" s="346"/>
      <c r="U60" s="346"/>
      <c r="V60" s="339"/>
      <c r="W60" s="346"/>
      <c r="X60" s="293"/>
      <c r="Y60" s="309"/>
      <c r="Z60" s="345"/>
      <c r="AA60" s="346"/>
      <c r="AB60" s="309"/>
    </row>
    <row r="61">
      <c r="B61" s="295" t="s">
        <v>444</v>
      </c>
      <c r="C61" s="302"/>
      <c r="D61" s="299" t="s">
        <v>550</v>
      </c>
      <c r="E61" s="293" t="s">
        <v>484</v>
      </c>
      <c r="F61" s="346" t="s">
        <v>484</v>
      </c>
      <c r="G61" s="294"/>
      <c r="H61" s="346"/>
      <c r="I61" s="346"/>
      <c r="J61" s="294"/>
      <c r="K61" s="293"/>
      <c r="L61" s="293"/>
      <c r="M61" s="294"/>
      <c r="N61" s="293"/>
      <c r="O61" s="293"/>
      <c r="P61" s="294"/>
      <c r="Q61" s="293"/>
      <c r="R61" s="293"/>
      <c r="S61" s="294"/>
      <c r="T61" s="346"/>
      <c r="U61" s="346"/>
      <c r="V61" s="339"/>
      <c r="W61" s="346"/>
      <c r="X61" s="293"/>
      <c r="Y61" s="309"/>
      <c r="Z61" s="345"/>
      <c r="AA61" s="346"/>
      <c r="AB61" s="309"/>
    </row>
    <row r="62">
      <c r="B62" s="295" t="s">
        <v>445</v>
      </c>
      <c r="C62" s="302"/>
      <c r="D62" s="299" t="s">
        <v>550</v>
      </c>
      <c r="E62" s="258"/>
      <c r="F62" s="258"/>
      <c r="G62" s="294"/>
      <c r="H62" s="346" t="s">
        <v>484</v>
      </c>
      <c r="I62" s="346" t="s">
        <v>484</v>
      </c>
      <c r="J62" s="294"/>
      <c r="K62" s="293"/>
      <c r="L62" s="293"/>
      <c r="M62" s="294"/>
      <c r="N62" s="293"/>
      <c r="O62" s="293"/>
      <c r="P62" s="294"/>
      <c r="Q62" s="293"/>
      <c r="R62" s="293"/>
      <c r="S62" s="294"/>
      <c r="T62" s="346"/>
      <c r="U62" s="346"/>
      <c r="V62" s="339"/>
      <c r="W62" s="346"/>
      <c r="X62" s="293"/>
      <c r="Y62" s="309"/>
      <c r="Z62" s="345"/>
      <c r="AA62" s="346"/>
      <c r="AB62" s="309"/>
    </row>
    <row r="63">
      <c r="B63" s="295" t="s">
        <v>446</v>
      </c>
      <c r="C63" s="302"/>
      <c r="D63" s="299" t="s">
        <v>550</v>
      </c>
      <c r="E63" s="258"/>
      <c r="F63" s="258"/>
      <c r="G63" s="294"/>
      <c r="H63" s="258"/>
      <c r="I63" s="258"/>
      <c r="J63" s="294"/>
      <c r="K63" s="293"/>
      <c r="L63" s="293"/>
      <c r="M63" s="294"/>
      <c r="N63" s="293"/>
      <c r="O63" s="293"/>
      <c r="P63" s="294"/>
      <c r="Q63" s="293"/>
      <c r="R63" s="293"/>
      <c r="S63" s="294"/>
      <c r="T63" s="346"/>
      <c r="U63" s="346"/>
      <c r="V63" s="339"/>
      <c r="W63" s="346"/>
      <c r="X63" s="293"/>
      <c r="Y63" s="309"/>
      <c r="Z63" s="345"/>
      <c r="AA63" s="346"/>
      <c r="AB63" s="309"/>
    </row>
    <row r="64">
      <c r="B64" s="295" t="s">
        <v>447</v>
      </c>
      <c r="C64" s="302"/>
      <c r="D64" s="299" t="s">
        <v>550</v>
      </c>
      <c r="E64" s="258"/>
      <c r="F64" s="258"/>
      <c r="G64" s="294"/>
      <c r="H64" s="293" t="s">
        <v>484</v>
      </c>
      <c r="I64" s="258"/>
      <c r="J64" s="387" t="s">
        <v>537</v>
      </c>
      <c r="K64" s="346" t="s">
        <v>484</v>
      </c>
      <c r="L64" s="293"/>
      <c r="M64" s="387" t="s">
        <v>551</v>
      </c>
      <c r="N64" s="293"/>
      <c r="O64" s="293"/>
      <c r="P64" s="294"/>
      <c r="Q64" s="293"/>
      <c r="R64" s="293"/>
      <c r="S64" s="387" t="s">
        <v>552</v>
      </c>
      <c r="T64" s="346"/>
      <c r="U64" s="346"/>
      <c r="V64" s="339"/>
      <c r="W64" s="346"/>
      <c r="X64" s="293"/>
      <c r="Y64" s="309"/>
      <c r="Z64" s="345"/>
      <c r="AA64" s="346"/>
      <c r="AB64" s="309"/>
    </row>
    <row r="65">
      <c r="B65" s="295" t="s">
        <v>448</v>
      </c>
      <c r="C65" s="302"/>
      <c r="D65" s="299" t="s">
        <v>550</v>
      </c>
      <c r="E65" s="258"/>
      <c r="F65" s="258"/>
      <c r="G65" s="294"/>
      <c r="H65" s="258"/>
      <c r="I65" s="258"/>
      <c r="J65" s="387" t="s">
        <v>537</v>
      </c>
      <c r="K65" s="346" t="s">
        <v>484</v>
      </c>
      <c r="L65" s="293"/>
      <c r="M65" s="387" t="s">
        <v>553</v>
      </c>
      <c r="N65" s="293"/>
      <c r="O65" s="293"/>
      <c r="P65" s="294"/>
      <c r="Q65" s="293"/>
      <c r="R65" s="293"/>
      <c r="S65" s="294"/>
      <c r="T65" s="346"/>
      <c r="U65" s="346"/>
      <c r="V65" s="339"/>
      <c r="W65" s="346"/>
      <c r="X65" s="293"/>
      <c r="Y65" s="309"/>
      <c r="Z65" s="345"/>
      <c r="AA65" s="346"/>
      <c r="AB65" s="309"/>
    </row>
    <row r="66">
      <c r="B66" s="295" t="s">
        <v>449</v>
      </c>
      <c r="C66" s="302"/>
      <c r="D66" s="299" t="s">
        <v>550</v>
      </c>
      <c r="E66" s="258"/>
      <c r="F66" s="258"/>
      <c r="G66" s="294"/>
      <c r="H66" s="346" t="s">
        <v>484</v>
      </c>
      <c r="I66" s="346" t="s">
        <v>484</v>
      </c>
      <c r="J66" s="294"/>
      <c r="K66" s="293"/>
      <c r="L66" s="293"/>
      <c r="M66" s="294"/>
      <c r="N66" s="293"/>
      <c r="O66" s="293"/>
      <c r="P66" s="294"/>
      <c r="Q66" s="293"/>
      <c r="R66" s="293"/>
      <c r="S66" s="294"/>
      <c r="T66" s="346"/>
      <c r="U66" s="346"/>
      <c r="V66" s="339"/>
      <c r="W66" s="346"/>
      <c r="X66" s="293"/>
      <c r="Y66" s="309"/>
      <c r="Z66" s="345"/>
      <c r="AA66" s="346"/>
      <c r="AB66" s="309"/>
    </row>
    <row r="67">
      <c r="B67" s="295" t="s">
        <v>450</v>
      </c>
      <c r="C67" s="258"/>
      <c r="D67" s="299" t="s">
        <v>550</v>
      </c>
      <c r="E67" s="258"/>
      <c r="F67" s="258"/>
      <c r="G67" s="294"/>
      <c r="H67" s="258"/>
      <c r="I67" s="258"/>
      <c r="J67" s="294"/>
      <c r="K67" s="258"/>
      <c r="L67" s="258"/>
      <c r="M67" s="294"/>
      <c r="N67" s="258"/>
      <c r="O67" s="258"/>
      <c r="P67" s="294"/>
      <c r="Q67" s="258"/>
      <c r="R67" s="258"/>
      <c r="S67" s="294"/>
      <c r="T67" s="309"/>
      <c r="U67" s="309"/>
      <c r="V67" s="339"/>
      <c r="W67" s="309"/>
      <c r="X67" s="258"/>
      <c r="Y67" s="309"/>
      <c r="Z67" s="314"/>
      <c r="AA67" s="309"/>
      <c r="AB67" s="309"/>
    </row>
    <row r="68">
      <c r="B68" s="295" t="s">
        <v>451</v>
      </c>
      <c r="C68" s="258"/>
      <c r="D68" s="299" t="s">
        <v>550</v>
      </c>
      <c r="E68" s="258"/>
      <c r="F68" s="258"/>
      <c r="G68" s="294"/>
      <c r="H68" s="346" t="s">
        <v>484</v>
      </c>
      <c r="I68" s="346" t="s">
        <v>484</v>
      </c>
      <c r="J68" s="294"/>
      <c r="K68" s="258"/>
      <c r="L68" s="258"/>
      <c r="M68" s="294"/>
      <c r="N68" s="258"/>
      <c r="O68" s="258"/>
      <c r="P68" s="294"/>
      <c r="Q68" s="258"/>
      <c r="R68" s="258"/>
      <c r="S68" s="294"/>
      <c r="T68" s="309"/>
      <c r="U68" s="309"/>
      <c r="V68" s="339"/>
      <c r="W68" s="309"/>
      <c r="X68" s="258"/>
      <c r="Y68" s="309"/>
      <c r="Z68" s="314"/>
      <c r="AA68" s="309"/>
      <c r="AB68" s="309"/>
    </row>
    <row r="69">
      <c r="B69" s="295" t="s">
        <v>452</v>
      </c>
      <c r="C69" s="258"/>
      <c r="D69" s="299" t="s">
        <v>550</v>
      </c>
      <c r="E69" s="258"/>
      <c r="F69" s="258"/>
      <c r="G69" s="294"/>
      <c r="H69" s="258"/>
      <c r="I69" s="258"/>
      <c r="J69" s="387" t="s">
        <v>537</v>
      </c>
      <c r="K69" s="258"/>
      <c r="L69" s="258"/>
      <c r="M69" s="294"/>
      <c r="N69" s="258"/>
      <c r="O69" s="258"/>
      <c r="P69" s="294"/>
      <c r="Q69" s="258"/>
      <c r="R69" s="258"/>
      <c r="S69" s="294"/>
      <c r="T69" s="309"/>
      <c r="U69" s="309"/>
      <c r="V69" s="339"/>
      <c r="W69" s="309"/>
      <c r="X69" s="258"/>
      <c r="Y69" s="309"/>
      <c r="Z69" s="314"/>
      <c r="AA69" s="309"/>
      <c r="AB69" s="309"/>
    </row>
    <row r="70">
      <c r="B70" s="295" t="s">
        <v>453</v>
      </c>
      <c r="C70" s="258"/>
      <c r="D70" s="299" t="s">
        <v>550</v>
      </c>
      <c r="E70" s="258"/>
      <c r="F70" s="258"/>
      <c r="G70" s="294"/>
      <c r="H70" s="258"/>
      <c r="I70" s="258"/>
      <c r="J70" s="387" t="s">
        <v>554</v>
      </c>
      <c r="K70" s="346"/>
      <c r="L70" s="258"/>
      <c r="M70" s="294"/>
      <c r="N70" s="258"/>
      <c r="O70" s="258"/>
      <c r="P70" s="294"/>
      <c r="Q70" s="258"/>
      <c r="R70" s="258"/>
      <c r="S70" s="294"/>
      <c r="T70" s="309"/>
      <c r="U70" s="309"/>
      <c r="V70" s="339"/>
      <c r="W70" s="309"/>
      <c r="X70" s="258"/>
      <c r="Y70" s="309"/>
      <c r="Z70" s="314"/>
      <c r="AA70" s="309"/>
      <c r="AB70" s="309"/>
    </row>
    <row r="71">
      <c r="B71" s="388" t="s">
        <v>454</v>
      </c>
      <c r="C71" s="305"/>
      <c r="D71" s="389" t="s">
        <v>550</v>
      </c>
      <c r="E71" s="390" t="s">
        <v>484</v>
      </c>
      <c r="F71" s="307"/>
      <c r="G71" s="308"/>
      <c r="H71" s="391" t="s">
        <v>484</v>
      </c>
      <c r="I71" s="391" t="s">
        <v>484</v>
      </c>
      <c r="J71" s="308"/>
      <c r="K71" s="307"/>
      <c r="L71" s="307"/>
      <c r="M71" s="308"/>
      <c r="N71" s="307"/>
      <c r="O71" s="307"/>
      <c r="P71" s="308"/>
      <c r="Q71" s="307"/>
      <c r="R71" s="307"/>
      <c r="S71" s="308"/>
      <c r="T71" s="392"/>
      <c r="U71" s="392"/>
      <c r="V71" s="393"/>
      <c r="W71" s="392"/>
      <c r="X71" s="307"/>
      <c r="Y71" s="392"/>
      <c r="Z71" s="314"/>
      <c r="AA71" s="309"/>
      <c r="AB71" s="309"/>
    </row>
    <row r="72" ht="20.25" customHeight="1">
      <c r="A72" s="258"/>
      <c r="B72" s="259"/>
      <c r="C72" s="258"/>
      <c r="D72" s="258"/>
      <c r="E72" s="258"/>
      <c r="F72" s="258"/>
      <c r="G72" s="258"/>
      <c r="H72" s="258"/>
      <c r="I72" s="258"/>
      <c r="J72" s="258"/>
      <c r="K72" s="258"/>
      <c r="L72" s="258"/>
      <c r="M72" s="258"/>
      <c r="N72" s="258"/>
      <c r="O72" s="258"/>
      <c r="P72" s="258"/>
      <c r="Q72" s="258"/>
      <c r="R72" s="258"/>
      <c r="S72" s="258"/>
      <c r="T72" s="309"/>
      <c r="U72" s="309"/>
      <c r="V72" s="309"/>
      <c r="W72" s="309"/>
      <c r="X72" s="258"/>
      <c r="Y72" s="258"/>
      <c r="Z72" s="309"/>
      <c r="AA72" s="309"/>
      <c r="AB72" s="309"/>
    </row>
    <row r="73" ht="10.5" customHeight="1">
      <c r="A73" s="258"/>
      <c r="B73" s="259"/>
      <c r="C73" s="258"/>
      <c r="D73" s="258"/>
      <c r="E73" s="258"/>
      <c r="F73" s="258"/>
      <c r="G73" s="258"/>
      <c r="H73" s="258"/>
      <c r="I73" s="258"/>
      <c r="J73" s="258"/>
      <c r="K73" s="258"/>
      <c r="L73" s="258"/>
      <c r="M73" s="258"/>
      <c r="N73" s="258"/>
      <c r="O73" s="258"/>
      <c r="P73" s="258"/>
      <c r="Q73" s="258"/>
      <c r="R73" s="258"/>
      <c r="S73" s="258"/>
      <c r="T73" s="309"/>
      <c r="U73" s="309"/>
      <c r="V73" s="309"/>
      <c r="W73" s="309"/>
      <c r="X73" s="258"/>
      <c r="Y73" s="258"/>
      <c r="Z73" s="258"/>
      <c r="AA73" s="258"/>
      <c r="AB73" s="258"/>
    </row>
    <row r="74" ht="15.75" customHeight="1">
      <c r="B74" s="257"/>
    </row>
    <row r="75" ht="15.75" customHeight="1">
      <c r="B75" s="257"/>
    </row>
    <row r="76" ht="15.75" customHeight="1">
      <c r="B76" s="257"/>
    </row>
    <row r="77" ht="15.75" customHeight="1">
      <c r="B77" s="257"/>
    </row>
    <row r="78" ht="15.75" customHeight="1">
      <c r="B78" s="257"/>
    </row>
    <row r="79" ht="15.75" customHeight="1">
      <c r="B79" s="257"/>
    </row>
    <row r="80" ht="15.75" customHeight="1">
      <c r="B80" s="257"/>
    </row>
    <row r="81" ht="15.75" customHeight="1">
      <c r="B81" s="257"/>
    </row>
    <row r="82" ht="15.75" customHeight="1">
      <c r="B82" s="257"/>
    </row>
    <row r="83" ht="15.75" customHeight="1">
      <c r="B83" s="257"/>
    </row>
    <row r="84" ht="15.75" customHeight="1">
      <c r="B84" s="257"/>
    </row>
    <row r="85" ht="15.75" customHeight="1">
      <c r="B85" s="257"/>
    </row>
    <row r="86" ht="15.75" customHeight="1">
      <c r="B86" s="257"/>
    </row>
    <row r="87" ht="15.75" customHeight="1">
      <c r="B87" s="257"/>
    </row>
    <row r="88" ht="15.75" customHeight="1">
      <c r="B88" s="257"/>
    </row>
    <row r="89" ht="15.75" customHeight="1">
      <c r="B89" s="257"/>
    </row>
    <row r="90" ht="15.75" customHeight="1">
      <c r="B90" s="257"/>
    </row>
    <row r="91" ht="15.75" customHeight="1">
      <c r="B91" s="257"/>
    </row>
    <row r="92" ht="15.75" customHeight="1">
      <c r="B92" s="257"/>
    </row>
    <row r="93" ht="15.75" customHeight="1">
      <c r="B93" s="257"/>
    </row>
    <row r="94" ht="15.75" customHeight="1">
      <c r="B94" s="257"/>
    </row>
    <row r="95" ht="15.75" customHeight="1">
      <c r="B95" s="257"/>
    </row>
    <row r="96" ht="15.75" customHeight="1">
      <c r="B96" s="257"/>
    </row>
    <row r="97" ht="15.75" customHeight="1">
      <c r="B97" s="257"/>
    </row>
    <row r="98" ht="15.75" customHeight="1">
      <c r="B98" s="257"/>
    </row>
    <row r="99" ht="15.75" customHeight="1">
      <c r="B99" s="257"/>
    </row>
    <row r="100" ht="15.75" customHeight="1">
      <c r="B100" s="257"/>
    </row>
    <row r="101" ht="15.75" customHeight="1">
      <c r="B101" s="257"/>
    </row>
    <row r="102" ht="15.75" customHeight="1">
      <c r="B102" s="257"/>
    </row>
    <row r="103" ht="15.75" customHeight="1">
      <c r="B103" s="257"/>
    </row>
    <row r="104" ht="15.75" customHeight="1">
      <c r="B104" s="257"/>
    </row>
    <row r="105" ht="15.75" customHeight="1">
      <c r="B105" s="257"/>
    </row>
    <row r="106" ht="15.75" customHeight="1">
      <c r="B106" s="257"/>
    </row>
    <row r="107" ht="15.75" customHeight="1">
      <c r="B107" s="257"/>
    </row>
    <row r="108" ht="15.75" customHeight="1">
      <c r="B108" s="257"/>
    </row>
    <row r="109" ht="15.75" customHeight="1">
      <c r="B109" s="257"/>
    </row>
    <row r="110" ht="15.75" customHeight="1">
      <c r="B110" s="257"/>
    </row>
    <row r="111" ht="15.75" customHeight="1">
      <c r="B111" s="257"/>
    </row>
    <row r="112" ht="15.75" customHeight="1">
      <c r="B112" s="257"/>
    </row>
    <row r="113" ht="15.75" customHeight="1">
      <c r="B113" s="257"/>
    </row>
    <row r="114" ht="15.75" customHeight="1">
      <c r="B114" s="257"/>
    </row>
    <row r="115" ht="15.75" customHeight="1">
      <c r="B115" s="257"/>
    </row>
    <row r="116" ht="15.75" customHeight="1">
      <c r="B116" s="257"/>
    </row>
    <row r="117" ht="15.75" customHeight="1">
      <c r="B117" s="257"/>
    </row>
    <row r="118" ht="15.75" customHeight="1">
      <c r="B118" s="257"/>
    </row>
    <row r="119" ht="15.75" customHeight="1">
      <c r="B119" s="257"/>
    </row>
    <row r="120" ht="15.75" customHeight="1">
      <c r="B120" s="257"/>
    </row>
    <row r="121" ht="15.75" customHeight="1">
      <c r="B121" s="257"/>
    </row>
    <row r="122" ht="15.75" customHeight="1">
      <c r="B122" s="257"/>
    </row>
    <row r="123" ht="15.75" customHeight="1">
      <c r="B123" s="257"/>
    </row>
    <row r="124" ht="15.75" customHeight="1">
      <c r="B124" s="257"/>
    </row>
    <row r="125" ht="15.75" customHeight="1">
      <c r="B125" s="257"/>
    </row>
    <row r="126" ht="15.75" customHeight="1">
      <c r="B126" s="257"/>
    </row>
    <row r="127" ht="15.75" customHeight="1">
      <c r="B127" s="257"/>
    </row>
    <row r="128" ht="15.75" customHeight="1">
      <c r="B128" s="257"/>
    </row>
    <row r="129" ht="15.75" customHeight="1">
      <c r="B129" s="257"/>
    </row>
    <row r="130" ht="15.75" customHeight="1">
      <c r="B130" s="257"/>
    </row>
    <row r="131" ht="15.75" customHeight="1">
      <c r="B131" s="257"/>
    </row>
    <row r="132" ht="15.75" customHeight="1">
      <c r="B132" s="257"/>
    </row>
    <row r="133" ht="15.75" customHeight="1">
      <c r="B133" s="257"/>
    </row>
    <row r="134" ht="15.75" customHeight="1">
      <c r="B134" s="257"/>
    </row>
    <row r="135" ht="15.75" customHeight="1">
      <c r="B135" s="257"/>
    </row>
    <row r="136" ht="15.75" customHeight="1">
      <c r="B136" s="257"/>
    </row>
    <row r="137" ht="15.75" customHeight="1">
      <c r="B137" s="257"/>
    </row>
    <row r="138" ht="15.75" customHeight="1">
      <c r="B138" s="257"/>
    </row>
    <row r="139" ht="15.75" customHeight="1">
      <c r="B139" s="257"/>
    </row>
    <row r="140" ht="15.75" customHeight="1">
      <c r="B140" s="257"/>
    </row>
    <row r="141" ht="15.75" customHeight="1">
      <c r="B141" s="257"/>
    </row>
    <row r="142" ht="15.75" customHeight="1">
      <c r="B142" s="257"/>
    </row>
    <row r="143" ht="15.75" customHeight="1">
      <c r="B143" s="257"/>
    </row>
    <row r="144" ht="15.75" customHeight="1">
      <c r="B144" s="257"/>
    </row>
    <row r="145" ht="15.75" customHeight="1">
      <c r="B145" s="257"/>
    </row>
    <row r="146" ht="15.75" customHeight="1">
      <c r="B146" s="257"/>
    </row>
    <row r="147" ht="15.75" customHeight="1">
      <c r="B147" s="257"/>
    </row>
    <row r="148" ht="15.75" customHeight="1">
      <c r="B148" s="257"/>
    </row>
    <row r="149" ht="15.75" customHeight="1">
      <c r="B149" s="257"/>
    </row>
    <row r="150" ht="15.75" customHeight="1">
      <c r="B150" s="257"/>
    </row>
    <row r="151" ht="15.75" customHeight="1">
      <c r="B151" s="257"/>
    </row>
    <row r="152" ht="15.75" customHeight="1">
      <c r="B152" s="257"/>
    </row>
    <row r="153" ht="15.75" customHeight="1">
      <c r="B153" s="257"/>
    </row>
    <row r="154" ht="15.75" customHeight="1">
      <c r="B154" s="257"/>
    </row>
    <row r="155" ht="15.75" customHeight="1">
      <c r="B155" s="257"/>
    </row>
    <row r="156" ht="15.75" customHeight="1">
      <c r="B156" s="257"/>
    </row>
    <row r="157" ht="15.75" customHeight="1">
      <c r="B157" s="257"/>
    </row>
    <row r="158" ht="15.75" customHeight="1">
      <c r="B158" s="257"/>
    </row>
    <row r="159" ht="15.75" customHeight="1">
      <c r="B159" s="257"/>
    </row>
    <row r="160" ht="15.75" customHeight="1">
      <c r="B160" s="257"/>
    </row>
    <row r="161" ht="15.75" customHeight="1">
      <c r="B161" s="257"/>
    </row>
    <row r="162" ht="15.75" customHeight="1">
      <c r="B162" s="257"/>
    </row>
    <row r="163" ht="15.75" customHeight="1">
      <c r="B163" s="257"/>
    </row>
    <row r="164" ht="15.75" customHeight="1">
      <c r="B164" s="257"/>
    </row>
    <row r="165" ht="15.75" customHeight="1">
      <c r="B165" s="257"/>
    </row>
    <row r="166" ht="15.75" customHeight="1">
      <c r="B166" s="257"/>
    </row>
    <row r="167" ht="15.75" customHeight="1">
      <c r="B167" s="257"/>
    </row>
    <row r="168" ht="15.75" customHeight="1">
      <c r="B168" s="257"/>
    </row>
    <row r="169" ht="15.75" customHeight="1">
      <c r="B169" s="257"/>
    </row>
    <row r="170" ht="15.75" customHeight="1">
      <c r="B170" s="257"/>
    </row>
    <row r="171" ht="15.75" customHeight="1">
      <c r="B171" s="257"/>
    </row>
    <row r="172" ht="15.75" customHeight="1">
      <c r="B172" s="257"/>
    </row>
    <row r="173" ht="15.75" customHeight="1">
      <c r="B173" s="257"/>
    </row>
    <row r="174" ht="15.75" customHeight="1">
      <c r="B174" s="257"/>
    </row>
    <row r="175" ht="15.75" customHeight="1">
      <c r="B175" s="257"/>
    </row>
    <row r="176" ht="15.75" customHeight="1">
      <c r="B176" s="257"/>
    </row>
    <row r="177" ht="15.75" customHeight="1">
      <c r="B177" s="257"/>
    </row>
    <row r="178" ht="15.75" customHeight="1">
      <c r="B178" s="257"/>
    </row>
    <row r="179" ht="15.75" customHeight="1">
      <c r="B179" s="257"/>
    </row>
    <row r="180" ht="15.75" customHeight="1">
      <c r="B180" s="257"/>
    </row>
    <row r="181" ht="15.75" customHeight="1">
      <c r="B181" s="257"/>
    </row>
    <row r="182" ht="15.75" customHeight="1">
      <c r="B182" s="257"/>
    </row>
    <row r="183" ht="15.75" customHeight="1">
      <c r="B183" s="257"/>
    </row>
    <row r="184" ht="15.75" customHeight="1">
      <c r="B184" s="257"/>
    </row>
    <row r="185" ht="15.75" customHeight="1">
      <c r="B185" s="257"/>
    </row>
    <row r="186" ht="15.75" customHeight="1">
      <c r="B186" s="257"/>
    </row>
    <row r="187" ht="15.75" customHeight="1">
      <c r="B187" s="257"/>
    </row>
    <row r="188" ht="15.75" customHeight="1">
      <c r="B188" s="257"/>
    </row>
    <row r="189" ht="15.75" customHeight="1">
      <c r="B189" s="257"/>
    </row>
    <row r="190" ht="15.75" customHeight="1">
      <c r="B190" s="257"/>
    </row>
    <row r="191" ht="15.75" customHeight="1">
      <c r="B191" s="257"/>
    </row>
    <row r="192" ht="15.75" customHeight="1">
      <c r="B192" s="257"/>
    </row>
    <row r="193" ht="15.75" customHeight="1">
      <c r="B193" s="257"/>
    </row>
    <row r="194" ht="15.75" customHeight="1">
      <c r="B194" s="257"/>
    </row>
    <row r="195" ht="15.75" customHeight="1">
      <c r="B195" s="257"/>
    </row>
    <row r="196" ht="15.75" customHeight="1">
      <c r="B196" s="257"/>
    </row>
    <row r="197" ht="15.75" customHeight="1">
      <c r="B197" s="257"/>
    </row>
    <row r="198" ht="15.75" customHeight="1">
      <c r="B198" s="257"/>
    </row>
    <row r="199" ht="15.75" customHeight="1">
      <c r="B199" s="257"/>
    </row>
    <row r="200" ht="15.75" customHeight="1">
      <c r="B200" s="257"/>
    </row>
    <row r="201" ht="15.75" customHeight="1">
      <c r="B201" s="257"/>
    </row>
    <row r="202" ht="15.75" customHeight="1">
      <c r="B202" s="257"/>
    </row>
    <row r="203" ht="15.75" customHeight="1">
      <c r="B203" s="257"/>
    </row>
    <row r="204" ht="15.75" customHeight="1">
      <c r="B204" s="257"/>
    </row>
    <row r="205" ht="15.75" customHeight="1">
      <c r="B205" s="257"/>
    </row>
    <row r="206" ht="15.75" customHeight="1">
      <c r="B206" s="257"/>
    </row>
    <row r="207" ht="15.75" customHeight="1">
      <c r="B207" s="257"/>
    </row>
    <row r="208" ht="15.75" customHeight="1">
      <c r="B208" s="257"/>
    </row>
    <row r="209" ht="15.75" customHeight="1">
      <c r="B209" s="257"/>
    </row>
    <row r="210" ht="15.75" customHeight="1">
      <c r="B210" s="257"/>
    </row>
    <row r="211" ht="15.75" customHeight="1">
      <c r="B211" s="257"/>
    </row>
    <row r="212" ht="15.75" customHeight="1">
      <c r="B212" s="257"/>
    </row>
    <row r="213" ht="15.75" customHeight="1">
      <c r="B213" s="257"/>
    </row>
    <row r="214" ht="15.75" customHeight="1">
      <c r="B214" s="257"/>
    </row>
    <row r="215" ht="15.75" customHeight="1">
      <c r="B215" s="257"/>
    </row>
    <row r="216" ht="15.75" customHeight="1">
      <c r="B216" s="257"/>
    </row>
    <row r="217" ht="15.75" customHeight="1">
      <c r="B217" s="257"/>
    </row>
    <row r="218" ht="15.75" customHeight="1">
      <c r="B218" s="257"/>
    </row>
    <row r="219" ht="15.75" customHeight="1">
      <c r="B219" s="257"/>
    </row>
    <row r="220" ht="15.75" customHeight="1">
      <c r="B220" s="257"/>
    </row>
    <row r="221" ht="15.75" customHeight="1">
      <c r="B221" s="257"/>
    </row>
    <row r="222" ht="15.75" customHeight="1">
      <c r="B222" s="257"/>
    </row>
    <row r="223" ht="15.75" customHeight="1">
      <c r="B223" s="257"/>
    </row>
    <row r="224" ht="15.75" customHeight="1">
      <c r="B224" s="257"/>
    </row>
    <row r="225" ht="15.75" customHeight="1">
      <c r="B225" s="257"/>
    </row>
    <row r="226" ht="15.75" customHeight="1">
      <c r="B226" s="257"/>
    </row>
    <row r="227" ht="15.75" customHeight="1">
      <c r="B227" s="257"/>
    </row>
    <row r="228" ht="15.75" customHeight="1">
      <c r="B228" s="257"/>
    </row>
    <row r="229" ht="15.75" customHeight="1">
      <c r="B229" s="257"/>
    </row>
    <row r="230" ht="15.75" customHeight="1">
      <c r="B230" s="257"/>
    </row>
    <row r="231" ht="15.75" customHeight="1">
      <c r="B231" s="257"/>
    </row>
    <row r="232" ht="15.75" customHeight="1">
      <c r="B232" s="257"/>
    </row>
    <row r="233" ht="15.75" customHeight="1">
      <c r="B233" s="257"/>
    </row>
    <row r="234" ht="15.75" customHeight="1">
      <c r="B234" s="257"/>
    </row>
    <row r="235" ht="15.75" customHeight="1">
      <c r="B235" s="257"/>
    </row>
    <row r="236" ht="15.75" customHeight="1">
      <c r="B236" s="257"/>
    </row>
    <row r="237" ht="15.75" customHeight="1">
      <c r="B237" s="257"/>
    </row>
    <row r="238" ht="15.75" customHeight="1">
      <c r="B238" s="257"/>
    </row>
    <row r="239" ht="15.75" customHeight="1">
      <c r="B239" s="257"/>
    </row>
    <row r="240" ht="15.75" customHeight="1">
      <c r="B240" s="257"/>
    </row>
    <row r="241" ht="15.75" customHeight="1">
      <c r="B241" s="257"/>
    </row>
    <row r="242" ht="15.75" customHeight="1">
      <c r="B242" s="257"/>
    </row>
    <row r="243" ht="15.75" customHeight="1">
      <c r="B243" s="257"/>
    </row>
    <row r="244" ht="15.75" customHeight="1">
      <c r="B244" s="257"/>
    </row>
    <row r="245" ht="15.75" customHeight="1">
      <c r="B245" s="257"/>
    </row>
    <row r="246" ht="15.75" customHeight="1">
      <c r="B246" s="257"/>
    </row>
    <row r="247" ht="15.75" customHeight="1">
      <c r="B247" s="257"/>
    </row>
    <row r="248" ht="15.75" customHeight="1">
      <c r="B248" s="257"/>
    </row>
    <row r="249" ht="15.75" customHeight="1">
      <c r="B249" s="257"/>
    </row>
    <row r="250" ht="15.75" customHeight="1">
      <c r="B250" s="257"/>
    </row>
    <row r="251" ht="15.75" customHeight="1">
      <c r="B251" s="257"/>
    </row>
    <row r="252" ht="15.75" customHeight="1">
      <c r="B252" s="257"/>
    </row>
    <row r="253" ht="15.75" customHeight="1">
      <c r="B253" s="257"/>
    </row>
    <row r="254" ht="15.75" customHeight="1">
      <c r="B254" s="257"/>
    </row>
    <row r="255" ht="15.75" customHeight="1">
      <c r="B255" s="257"/>
    </row>
    <row r="256" ht="15.75" customHeight="1">
      <c r="B256" s="257"/>
    </row>
    <row r="257" ht="15.75" customHeight="1">
      <c r="B257" s="257"/>
    </row>
    <row r="258" ht="15.75" customHeight="1">
      <c r="B258" s="257"/>
    </row>
    <row r="259" ht="15.75" customHeight="1">
      <c r="B259" s="257"/>
    </row>
    <row r="260" ht="15.75" customHeight="1">
      <c r="B260" s="257"/>
    </row>
    <row r="261" ht="15.75" customHeight="1">
      <c r="B261" s="257"/>
    </row>
    <row r="262" ht="15.75" customHeight="1">
      <c r="B262" s="257"/>
    </row>
    <row r="263" ht="15.75" customHeight="1">
      <c r="B263" s="257"/>
    </row>
    <row r="264" ht="15.75" customHeight="1">
      <c r="B264" s="257"/>
    </row>
    <row r="265" ht="15.75" customHeight="1">
      <c r="B265" s="257"/>
    </row>
    <row r="266" ht="15.75" customHeight="1">
      <c r="B266" s="257"/>
    </row>
    <row r="267" ht="15.75" customHeight="1">
      <c r="B267" s="257"/>
    </row>
    <row r="268" ht="15.75" customHeight="1">
      <c r="B268" s="257"/>
    </row>
    <row r="269" ht="15.75" customHeight="1">
      <c r="B269" s="257"/>
    </row>
    <row r="270" ht="15.75" customHeight="1">
      <c r="B270" s="257"/>
    </row>
    <row r="271" ht="15.75" customHeight="1">
      <c r="B271" s="257"/>
    </row>
    <row r="272" ht="15.75" customHeight="1">
      <c r="B272" s="257"/>
    </row>
    <row r="273" ht="15.75" customHeight="1">
      <c r="B273" s="257"/>
    </row>
    <row r="274" ht="15.75" customHeight="1">
      <c r="B274" s="257"/>
    </row>
    <row r="275" ht="15.75" customHeight="1">
      <c r="B275" s="257"/>
    </row>
    <row r="276" ht="15.75" customHeight="1">
      <c r="B276" s="257"/>
    </row>
    <row r="277" ht="15.75" customHeight="1">
      <c r="B277" s="257"/>
    </row>
    <row r="278" ht="15.75" customHeight="1">
      <c r="B278" s="257"/>
    </row>
    <row r="279" ht="15.75" customHeight="1">
      <c r="B279" s="257"/>
    </row>
    <row r="280" ht="15.75" customHeight="1">
      <c r="B280" s="257"/>
    </row>
    <row r="281" ht="15.75" customHeight="1">
      <c r="B281" s="257"/>
    </row>
    <row r="282" ht="15.75" customHeight="1">
      <c r="B282" s="257"/>
    </row>
    <row r="283" ht="15.75" customHeight="1">
      <c r="B283" s="257"/>
    </row>
    <row r="284" ht="15.75" customHeight="1">
      <c r="B284" s="257"/>
    </row>
    <row r="285" ht="15.75" customHeight="1">
      <c r="B285" s="257"/>
    </row>
    <row r="286" ht="15.75" customHeight="1">
      <c r="B286" s="257"/>
    </row>
    <row r="287" ht="15.75" customHeight="1">
      <c r="B287" s="257"/>
    </row>
    <row r="288" ht="15.75" customHeight="1">
      <c r="B288" s="257"/>
    </row>
    <row r="289" ht="15.75" customHeight="1">
      <c r="B289" s="257"/>
    </row>
    <row r="290" ht="15.75" customHeight="1">
      <c r="B290" s="257"/>
    </row>
    <row r="291" ht="15.75" customHeight="1">
      <c r="B291" s="257"/>
    </row>
    <row r="292" ht="15.75" customHeight="1">
      <c r="B292" s="257"/>
    </row>
    <row r="293" ht="15.75" customHeight="1">
      <c r="B293" s="257"/>
    </row>
    <row r="294" ht="15.75" customHeight="1">
      <c r="B294" s="257"/>
    </row>
    <row r="295" ht="15.75" customHeight="1">
      <c r="B295" s="257"/>
    </row>
    <row r="296" ht="15.75" customHeight="1">
      <c r="B296" s="257"/>
    </row>
    <row r="297" ht="15.75" customHeight="1">
      <c r="B297" s="257"/>
    </row>
    <row r="298" ht="15.75" customHeight="1">
      <c r="B298" s="257"/>
    </row>
    <row r="299" ht="15.75" customHeight="1">
      <c r="B299" s="257"/>
    </row>
    <row r="300" ht="15.75" customHeight="1">
      <c r="B300" s="257"/>
    </row>
    <row r="301" ht="15.75" customHeight="1">
      <c r="B301" s="257"/>
    </row>
    <row r="302" ht="15.75" customHeight="1">
      <c r="B302" s="257"/>
    </row>
    <row r="303" ht="15.75" customHeight="1">
      <c r="B303" s="257"/>
    </row>
    <row r="304" ht="15.75" customHeight="1">
      <c r="B304" s="257"/>
    </row>
    <row r="305" ht="15.75" customHeight="1">
      <c r="B305" s="257"/>
    </row>
    <row r="306" ht="15.75" customHeight="1">
      <c r="B306" s="257"/>
    </row>
    <row r="307" ht="15.75" customHeight="1">
      <c r="B307" s="257"/>
    </row>
    <row r="308" ht="15.75" customHeight="1">
      <c r="B308" s="257"/>
    </row>
    <row r="309" ht="15.75" customHeight="1">
      <c r="B309" s="257"/>
    </row>
    <row r="310" ht="15.75" customHeight="1">
      <c r="B310" s="257"/>
    </row>
    <row r="311" ht="15.75" customHeight="1">
      <c r="B311" s="257"/>
    </row>
    <row r="312" ht="15.75" customHeight="1">
      <c r="B312" s="257"/>
    </row>
    <row r="313" ht="15.75" customHeight="1">
      <c r="B313" s="257"/>
    </row>
    <row r="314" ht="15.75" customHeight="1">
      <c r="B314" s="257"/>
    </row>
    <row r="315" ht="15.75" customHeight="1">
      <c r="B315" s="257"/>
    </row>
    <row r="316" ht="15.75" customHeight="1">
      <c r="B316" s="257"/>
    </row>
    <row r="317" ht="15.75" customHeight="1">
      <c r="B317" s="257"/>
    </row>
    <row r="318" ht="15.75" customHeight="1">
      <c r="B318" s="257"/>
    </row>
    <row r="319" ht="15.75" customHeight="1">
      <c r="B319" s="257"/>
    </row>
    <row r="320" ht="15.75" customHeight="1">
      <c r="B320" s="257"/>
    </row>
    <row r="321" ht="15.75" customHeight="1">
      <c r="B321" s="257"/>
    </row>
    <row r="322" ht="15.75" customHeight="1">
      <c r="B322" s="257"/>
    </row>
    <row r="323" ht="15.75" customHeight="1">
      <c r="B323" s="257"/>
    </row>
    <row r="324" ht="15.75" customHeight="1">
      <c r="B324" s="257"/>
    </row>
    <row r="325" ht="15.75" customHeight="1">
      <c r="B325" s="257"/>
    </row>
    <row r="326" ht="15.75" customHeight="1">
      <c r="B326" s="257"/>
    </row>
    <row r="327" ht="15.75" customHeight="1">
      <c r="B327" s="257"/>
    </row>
    <row r="328" ht="15.75" customHeight="1">
      <c r="B328" s="257"/>
    </row>
    <row r="329" ht="15.75" customHeight="1">
      <c r="B329" s="257"/>
    </row>
    <row r="330" ht="15.75" customHeight="1">
      <c r="B330" s="257"/>
    </row>
    <row r="331" ht="15.75" customHeight="1">
      <c r="B331" s="257"/>
    </row>
    <row r="332" ht="15.75" customHeight="1">
      <c r="B332" s="257"/>
    </row>
    <row r="333" ht="15.75" customHeight="1">
      <c r="B333" s="257"/>
    </row>
    <row r="334" ht="15.75" customHeight="1">
      <c r="B334" s="257"/>
    </row>
    <row r="335" ht="15.75" customHeight="1">
      <c r="B335" s="257"/>
    </row>
    <row r="336" ht="15.75" customHeight="1">
      <c r="B336" s="257"/>
    </row>
    <row r="337" ht="15.75" customHeight="1">
      <c r="B337" s="257"/>
    </row>
    <row r="338" ht="15.75" customHeight="1">
      <c r="B338" s="257"/>
    </row>
    <row r="339" ht="15.75" customHeight="1">
      <c r="B339" s="257"/>
    </row>
    <row r="340" ht="15.75" customHeight="1">
      <c r="B340" s="257"/>
    </row>
    <row r="341" ht="15.75" customHeight="1">
      <c r="B341" s="257"/>
    </row>
    <row r="342" ht="15.75" customHeight="1">
      <c r="B342" s="257"/>
    </row>
    <row r="343" ht="15.75" customHeight="1">
      <c r="B343" s="257"/>
    </row>
    <row r="344" ht="15.75" customHeight="1">
      <c r="B344" s="257"/>
    </row>
    <row r="345" ht="15.75" customHeight="1">
      <c r="B345" s="257"/>
    </row>
    <row r="346" ht="15.75" customHeight="1">
      <c r="B346" s="257"/>
    </row>
    <row r="347" ht="15.75" customHeight="1">
      <c r="B347" s="257"/>
    </row>
    <row r="348" ht="15.75" customHeight="1">
      <c r="B348" s="257"/>
    </row>
    <row r="349" ht="15.75" customHeight="1">
      <c r="B349" s="257"/>
    </row>
    <row r="350" ht="15.75" customHeight="1">
      <c r="B350" s="257"/>
    </row>
    <row r="351" ht="15.75" customHeight="1">
      <c r="B351" s="257"/>
    </row>
    <row r="352" ht="15.75" customHeight="1">
      <c r="B352" s="257"/>
    </row>
    <row r="353" ht="15.75" customHeight="1">
      <c r="B353" s="257"/>
    </row>
    <row r="354" ht="15.75" customHeight="1">
      <c r="B354" s="257"/>
    </row>
    <row r="355" ht="15.75" customHeight="1">
      <c r="B355" s="257"/>
    </row>
    <row r="356" ht="15.75" customHeight="1">
      <c r="B356" s="257"/>
    </row>
    <row r="357" ht="15.75" customHeight="1">
      <c r="B357" s="257"/>
    </row>
    <row r="358" ht="15.75" customHeight="1">
      <c r="B358" s="257"/>
    </row>
    <row r="359" ht="15.75" customHeight="1">
      <c r="B359" s="257"/>
    </row>
    <row r="360" ht="15.75" customHeight="1">
      <c r="B360" s="257"/>
    </row>
    <row r="361" ht="15.75" customHeight="1">
      <c r="B361" s="257"/>
    </row>
    <row r="362" ht="15.75" customHeight="1">
      <c r="B362" s="257"/>
    </row>
    <row r="363" ht="15.75" customHeight="1">
      <c r="B363" s="257"/>
    </row>
    <row r="364" ht="15.75" customHeight="1">
      <c r="B364" s="257"/>
    </row>
    <row r="365" ht="15.75" customHeight="1">
      <c r="B365" s="257"/>
    </row>
    <row r="366" ht="15.75" customHeight="1">
      <c r="B366" s="257"/>
    </row>
    <row r="367" ht="15.75" customHeight="1">
      <c r="B367" s="257"/>
    </row>
    <row r="368" ht="15.75" customHeight="1">
      <c r="B368" s="257"/>
    </row>
    <row r="369" ht="15.75" customHeight="1">
      <c r="B369" s="257"/>
    </row>
    <row r="370" ht="15.75" customHeight="1">
      <c r="B370" s="257"/>
    </row>
    <row r="371" ht="15.75" customHeight="1">
      <c r="B371" s="257"/>
    </row>
    <row r="372" ht="15.75" customHeight="1">
      <c r="B372" s="257"/>
    </row>
    <row r="373" ht="15.75" customHeight="1">
      <c r="B373" s="257"/>
    </row>
    <row r="374" ht="15.75" customHeight="1">
      <c r="B374" s="257"/>
    </row>
    <row r="375" ht="15.75" customHeight="1">
      <c r="B375" s="257"/>
    </row>
    <row r="376" ht="15.75" customHeight="1">
      <c r="B376" s="257"/>
    </row>
    <row r="377" ht="15.75" customHeight="1">
      <c r="B377" s="257"/>
    </row>
    <row r="378" ht="15.75" customHeight="1">
      <c r="B378" s="257"/>
    </row>
    <row r="379" ht="15.75" customHeight="1">
      <c r="B379" s="257"/>
    </row>
    <row r="380" ht="15.75" customHeight="1">
      <c r="B380" s="257"/>
    </row>
    <row r="381" ht="15.75" customHeight="1">
      <c r="B381" s="257"/>
    </row>
    <row r="382" ht="15.75" customHeight="1">
      <c r="B382" s="257"/>
    </row>
    <row r="383" ht="15.75" customHeight="1">
      <c r="B383" s="257"/>
    </row>
    <row r="384" ht="15.75" customHeight="1">
      <c r="B384" s="257"/>
    </row>
    <row r="385" ht="15.75" customHeight="1">
      <c r="B385" s="257"/>
    </row>
    <row r="386" ht="15.75" customHeight="1">
      <c r="B386" s="257"/>
    </row>
    <row r="387" ht="15.75" customHeight="1">
      <c r="B387" s="257"/>
    </row>
    <row r="388" ht="15.75" customHeight="1">
      <c r="B388" s="257"/>
    </row>
    <row r="389" ht="15.75" customHeight="1">
      <c r="B389" s="257"/>
    </row>
    <row r="390" ht="15.75" customHeight="1">
      <c r="B390" s="257"/>
    </row>
    <row r="391" ht="15.75" customHeight="1">
      <c r="B391" s="257"/>
    </row>
    <row r="392" ht="15.75" customHeight="1">
      <c r="B392" s="257"/>
    </row>
    <row r="393" ht="15.75" customHeight="1">
      <c r="B393" s="257"/>
    </row>
    <row r="394" ht="15.75" customHeight="1">
      <c r="B394" s="257"/>
    </row>
    <row r="395" ht="15.75" customHeight="1">
      <c r="B395" s="257"/>
    </row>
    <row r="396" ht="15.75" customHeight="1">
      <c r="B396" s="257"/>
    </row>
    <row r="397" ht="15.75" customHeight="1">
      <c r="B397" s="257"/>
    </row>
    <row r="398" ht="15.75" customHeight="1">
      <c r="B398" s="257"/>
    </row>
    <row r="399" ht="15.75" customHeight="1">
      <c r="B399" s="257"/>
    </row>
    <row r="400" ht="15.75" customHeight="1">
      <c r="B400" s="257"/>
    </row>
    <row r="401" ht="15.75" customHeight="1">
      <c r="B401" s="257"/>
    </row>
    <row r="402" ht="15.75" customHeight="1">
      <c r="B402" s="257"/>
    </row>
    <row r="403" ht="15.75" customHeight="1">
      <c r="B403" s="257"/>
    </row>
    <row r="404" ht="15.75" customHeight="1">
      <c r="B404" s="257"/>
    </row>
    <row r="405" ht="15.75" customHeight="1">
      <c r="B405" s="257"/>
    </row>
    <row r="406" ht="15.75" customHeight="1">
      <c r="B406" s="257"/>
    </row>
    <row r="407" ht="15.75" customHeight="1">
      <c r="B407" s="257"/>
    </row>
    <row r="408" ht="15.75" customHeight="1">
      <c r="B408" s="257"/>
    </row>
    <row r="409" ht="15.75" customHeight="1">
      <c r="B409" s="257"/>
    </row>
    <row r="410" ht="15.75" customHeight="1">
      <c r="B410" s="257"/>
    </row>
    <row r="411" ht="15.75" customHeight="1">
      <c r="B411" s="257"/>
    </row>
    <row r="412" ht="15.75" customHeight="1">
      <c r="B412" s="257"/>
    </row>
    <row r="413" ht="15.75" customHeight="1">
      <c r="B413" s="257"/>
    </row>
    <row r="414" ht="15.75" customHeight="1">
      <c r="B414" s="257"/>
    </row>
    <row r="415" ht="15.75" customHeight="1">
      <c r="B415" s="257"/>
    </row>
    <row r="416" ht="15.75" customHeight="1">
      <c r="B416" s="257"/>
    </row>
    <row r="417" ht="15.75" customHeight="1">
      <c r="B417" s="257"/>
    </row>
    <row r="418" ht="15.75" customHeight="1">
      <c r="B418" s="257"/>
    </row>
    <row r="419" ht="15.75" customHeight="1">
      <c r="B419" s="257"/>
    </row>
    <row r="420" ht="15.75" customHeight="1">
      <c r="B420" s="257"/>
    </row>
    <row r="421" ht="15.75" customHeight="1">
      <c r="B421" s="257"/>
    </row>
    <row r="422" ht="15.75" customHeight="1">
      <c r="B422" s="257"/>
    </row>
    <row r="423" ht="15.75" customHeight="1">
      <c r="B423" s="257"/>
    </row>
    <row r="424" ht="15.75" customHeight="1">
      <c r="B424" s="257"/>
    </row>
    <row r="425" ht="15.75" customHeight="1">
      <c r="B425" s="257"/>
    </row>
    <row r="426" ht="15.75" customHeight="1">
      <c r="B426" s="257"/>
    </row>
    <row r="427" ht="15.75" customHeight="1">
      <c r="B427" s="257"/>
    </row>
    <row r="428" ht="15.75" customHeight="1">
      <c r="B428" s="257"/>
    </row>
    <row r="429" ht="15.75" customHeight="1">
      <c r="B429" s="257"/>
    </row>
    <row r="430" ht="15.75" customHeight="1">
      <c r="B430" s="257"/>
    </row>
    <row r="431" ht="15.75" customHeight="1">
      <c r="B431" s="257"/>
    </row>
    <row r="432" ht="15.75" customHeight="1">
      <c r="B432" s="257"/>
    </row>
    <row r="433" ht="15.75" customHeight="1">
      <c r="B433" s="257"/>
    </row>
    <row r="434" ht="15.75" customHeight="1">
      <c r="B434" s="257"/>
    </row>
    <row r="435" ht="15.75" customHeight="1">
      <c r="B435" s="257"/>
    </row>
    <row r="436" ht="15.75" customHeight="1">
      <c r="B436" s="257"/>
    </row>
    <row r="437" ht="15.75" customHeight="1">
      <c r="B437" s="257"/>
    </row>
    <row r="438" ht="15.75" customHeight="1">
      <c r="B438" s="257"/>
    </row>
    <row r="439" ht="15.75" customHeight="1">
      <c r="B439" s="257"/>
    </row>
    <row r="440" ht="15.75" customHeight="1">
      <c r="B440" s="257"/>
    </row>
    <row r="441" ht="15.75" customHeight="1">
      <c r="B441" s="257"/>
    </row>
    <row r="442" ht="15.75" customHeight="1">
      <c r="B442" s="257"/>
    </row>
    <row r="443" ht="15.75" customHeight="1">
      <c r="B443" s="257"/>
    </row>
    <row r="444" ht="15.75" customHeight="1">
      <c r="B444" s="257"/>
    </row>
    <row r="445" ht="15.75" customHeight="1">
      <c r="B445" s="257"/>
    </row>
    <row r="446" ht="15.75" customHeight="1">
      <c r="B446" s="257"/>
    </row>
    <row r="447" ht="15.75" customHeight="1">
      <c r="B447" s="257"/>
    </row>
    <row r="448" ht="15.75" customHeight="1">
      <c r="B448" s="257"/>
    </row>
    <row r="449" ht="15.75" customHeight="1">
      <c r="B449" s="257"/>
    </row>
    <row r="450" ht="15.75" customHeight="1">
      <c r="B450" s="257"/>
    </row>
    <row r="451" ht="15.75" customHeight="1">
      <c r="B451" s="257"/>
    </row>
    <row r="452" ht="15.75" customHeight="1">
      <c r="B452" s="257"/>
    </row>
    <row r="453" ht="15.75" customHeight="1">
      <c r="B453" s="257"/>
    </row>
    <row r="454" ht="15.75" customHeight="1">
      <c r="B454" s="257"/>
    </row>
    <row r="455" ht="15.75" customHeight="1">
      <c r="B455" s="257"/>
    </row>
    <row r="456" ht="15.75" customHeight="1">
      <c r="B456" s="257"/>
    </row>
    <row r="457" ht="15.75" customHeight="1">
      <c r="B457" s="257"/>
    </row>
    <row r="458" ht="15.75" customHeight="1">
      <c r="B458" s="257"/>
    </row>
    <row r="459" ht="15.75" customHeight="1">
      <c r="B459" s="257"/>
    </row>
    <row r="460" ht="15.75" customHeight="1">
      <c r="B460" s="257"/>
    </row>
    <row r="461" ht="15.75" customHeight="1">
      <c r="B461" s="257"/>
    </row>
    <row r="462" ht="15.75" customHeight="1">
      <c r="B462" s="257"/>
    </row>
    <row r="463" ht="15.75" customHeight="1">
      <c r="B463" s="257"/>
    </row>
    <row r="464" ht="15.75" customHeight="1">
      <c r="B464" s="257"/>
    </row>
    <row r="465" ht="15.75" customHeight="1">
      <c r="B465" s="257"/>
    </row>
    <row r="466" ht="15.75" customHeight="1">
      <c r="B466" s="257"/>
    </row>
    <row r="467" ht="15.75" customHeight="1">
      <c r="B467" s="257"/>
    </row>
    <row r="468" ht="15.75" customHeight="1">
      <c r="B468" s="257"/>
    </row>
    <row r="469" ht="15.75" customHeight="1">
      <c r="B469" s="257"/>
    </row>
    <row r="470" ht="15.75" customHeight="1">
      <c r="B470" s="257"/>
    </row>
    <row r="471" ht="15.75" customHeight="1">
      <c r="B471" s="257"/>
    </row>
    <row r="472" ht="15.75" customHeight="1">
      <c r="B472" s="257"/>
    </row>
    <row r="473" ht="15.75" customHeight="1">
      <c r="B473" s="257"/>
    </row>
    <row r="474" ht="15.75" customHeight="1">
      <c r="B474" s="257"/>
    </row>
    <row r="475" ht="15.75" customHeight="1">
      <c r="B475" s="257"/>
    </row>
    <row r="476" ht="15.75" customHeight="1">
      <c r="B476" s="257"/>
    </row>
    <row r="477" ht="15.75" customHeight="1">
      <c r="B477" s="257"/>
    </row>
    <row r="478" ht="15.75" customHeight="1">
      <c r="B478" s="257"/>
    </row>
    <row r="479" ht="15.75" customHeight="1">
      <c r="B479" s="257"/>
    </row>
    <row r="480" ht="15.75" customHeight="1">
      <c r="B480" s="257"/>
    </row>
    <row r="481" ht="15.75" customHeight="1">
      <c r="B481" s="257"/>
    </row>
    <row r="482" ht="15.75" customHeight="1">
      <c r="B482" s="257"/>
    </row>
    <row r="483" ht="15.75" customHeight="1">
      <c r="B483" s="257"/>
    </row>
    <row r="484" ht="15.75" customHeight="1">
      <c r="B484" s="257"/>
    </row>
    <row r="485" ht="15.75" customHeight="1">
      <c r="B485" s="257"/>
    </row>
    <row r="486" ht="15.75" customHeight="1">
      <c r="B486" s="257"/>
    </row>
    <row r="487" ht="15.75" customHeight="1">
      <c r="B487" s="257"/>
    </row>
    <row r="488" ht="15.75" customHeight="1">
      <c r="B488" s="257"/>
    </row>
    <row r="489" ht="15.75" customHeight="1">
      <c r="B489" s="257"/>
    </row>
    <row r="490" ht="15.75" customHeight="1">
      <c r="B490" s="257"/>
    </row>
    <row r="491" ht="15.75" customHeight="1">
      <c r="B491" s="257"/>
    </row>
    <row r="492" ht="15.75" customHeight="1">
      <c r="B492" s="257"/>
    </row>
    <row r="493" ht="15.75" customHeight="1">
      <c r="B493" s="257"/>
    </row>
    <row r="494" ht="15.75" customHeight="1">
      <c r="B494" s="257"/>
    </row>
    <row r="495" ht="15.75" customHeight="1">
      <c r="B495" s="257"/>
    </row>
    <row r="496" ht="15.75" customHeight="1">
      <c r="B496" s="257"/>
    </row>
    <row r="497" ht="15.75" customHeight="1">
      <c r="B497" s="257"/>
    </row>
    <row r="498" ht="15.75" customHeight="1">
      <c r="B498" s="257"/>
    </row>
    <row r="499" ht="15.75" customHeight="1">
      <c r="B499" s="257"/>
    </row>
    <row r="500" ht="15.75" customHeight="1">
      <c r="B500" s="257"/>
    </row>
    <row r="501" ht="15.75" customHeight="1">
      <c r="B501" s="257"/>
    </row>
    <row r="502" ht="15.75" customHeight="1">
      <c r="B502" s="257"/>
    </row>
    <row r="503" ht="15.75" customHeight="1">
      <c r="B503" s="257"/>
    </row>
    <row r="504" ht="15.75" customHeight="1">
      <c r="B504" s="257"/>
    </row>
    <row r="505" ht="15.75" customHeight="1">
      <c r="B505" s="257"/>
    </row>
    <row r="506" ht="15.75" customHeight="1">
      <c r="B506" s="257"/>
    </row>
    <row r="507" ht="15.75" customHeight="1">
      <c r="B507" s="257"/>
    </row>
    <row r="508" ht="15.75" customHeight="1">
      <c r="B508" s="257"/>
    </row>
    <row r="509" ht="15.75" customHeight="1">
      <c r="B509" s="257"/>
    </row>
    <row r="510" ht="15.75" customHeight="1">
      <c r="B510" s="257"/>
    </row>
    <row r="511" ht="15.75" customHeight="1">
      <c r="B511" s="257"/>
    </row>
    <row r="512" ht="15.75" customHeight="1">
      <c r="B512" s="257"/>
    </row>
    <row r="513" ht="15.75" customHeight="1">
      <c r="B513" s="257"/>
    </row>
    <row r="514" ht="15.75" customHeight="1">
      <c r="B514" s="257"/>
    </row>
    <row r="515" ht="15.75" customHeight="1">
      <c r="B515" s="257"/>
    </row>
    <row r="516" ht="15.75" customHeight="1">
      <c r="B516" s="257"/>
    </row>
    <row r="517" ht="15.75" customHeight="1">
      <c r="B517" s="257"/>
    </row>
    <row r="518" ht="15.75" customHeight="1">
      <c r="B518" s="257"/>
    </row>
    <row r="519" ht="15.75" customHeight="1">
      <c r="B519" s="257"/>
    </row>
    <row r="520" ht="15.75" customHeight="1">
      <c r="B520" s="257"/>
    </row>
    <row r="521" ht="15.75" customHeight="1">
      <c r="B521" s="257"/>
    </row>
    <row r="522" ht="15.75" customHeight="1">
      <c r="B522" s="257"/>
    </row>
    <row r="523" ht="15.75" customHeight="1">
      <c r="B523" s="257"/>
    </row>
    <row r="524" ht="15.75" customHeight="1">
      <c r="B524" s="257"/>
    </row>
    <row r="525" ht="15.75" customHeight="1">
      <c r="B525" s="257"/>
    </row>
    <row r="526" ht="15.75" customHeight="1">
      <c r="B526" s="257"/>
    </row>
    <row r="527" ht="15.75" customHeight="1">
      <c r="B527" s="257"/>
    </row>
    <row r="528" ht="15.75" customHeight="1">
      <c r="B528" s="257"/>
    </row>
    <row r="529" ht="15.75" customHeight="1">
      <c r="B529" s="257"/>
    </row>
    <row r="530" ht="15.75" customHeight="1">
      <c r="B530" s="257"/>
    </row>
    <row r="531" ht="15.75" customHeight="1">
      <c r="B531" s="257"/>
    </row>
    <row r="532" ht="15.75" customHeight="1">
      <c r="B532" s="257"/>
    </row>
    <row r="533" ht="15.75" customHeight="1">
      <c r="B533" s="257"/>
    </row>
    <row r="534" ht="15.75" customHeight="1">
      <c r="B534" s="257"/>
    </row>
    <row r="535" ht="15.75" customHeight="1">
      <c r="B535" s="257"/>
    </row>
    <row r="536" ht="15.75" customHeight="1">
      <c r="B536" s="257"/>
    </row>
    <row r="537" ht="15.75" customHeight="1">
      <c r="B537" s="257"/>
    </row>
    <row r="538" ht="15.75" customHeight="1">
      <c r="B538" s="257"/>
    </row>
    <row r="539" ht="15.75" customHeight="1">
      <c r="B539" s="257"/>
    </row>
    <row r="540" ht="15.75" customHeight="1">
      <c r="B540" s="257"/>
    </row>
    <row r="541" ht="15.75" customHeight="1">
      <c r="B541" s="257"/>
    </row>
    <row r="542" ht="15.75" customHeight="1">
      <c r="B542" s="257"/>
    </row>
    <row r="543" ht="15.75" customHeight="1">
      <c r="B543" s="257"/>
    </row>
    <row r="544" ht="15.75" customHeight="1">
      <c r="B544" s="257"/>
    </row>
    <row r="545" ht="15.75" customHeight="1">
      <c r="B545" s="257"/>
    </row>
    <row r="546" ht="15.75" customHeight="1">
      <c r="B546" s="257"/>
    </row>
    <row r="547" ht="15.75" customHeight="1">
      <c r="B547" s="257"/>
    </row>
    <row r="548" ht="15.75" customHeight="1">
      <c r="B548" s="257"/>
    </row>
    <row r="549" ht="15.75" customHeight="1">
      <c r="B549" s="257"/>
    </row>
    <row r="550" ht="15.75" customHeight="1">
      <c r="B550" s="257"/>
    </row>
    <row r="551" ht="15.75" customHeight="1">
      <c r="B551" s="257"/>
    </row>
    <row r="552" ht="15.75" customHeight="1">
      <c r="B552" s="257"/>
    </row>
    <row r="553" ht="15.75" customHeight="1">
      <c r="B553" s="257"/>
    </row>
    <row r="554" ht="15.75" customHeight="1">
      <c r="B554" s="257"/>
    </row>
    <row r="555" ht="15.75" customHeight="1">
      <c r="B555" s="257"/>
    </row>
    <row r="556" ht="15.75" customHeight="1">
      <c r="B556" s="257"/>
    </row>
    <row r="557" ht="15.75" customHeight="1">
      <c r="B557" s="257"/>
    </row>
    <row r="558" ht="15.75" customHeight="1">
      <c r="B558" s="257"/>
    </row>
    <row r="559" ht="15.75" customHeight="1">
      <c r="B559" s="257"/>
    </row>
    <row r="560" ht="15.75" customHeight="1">
      <c r="B560" s="257"/>
    </row>
    <row r="561" ht="15.75" customHeight="1">
      <c r="B561" s="257"/>
    </row>
    <row r="562" ht="15.75" customHeight="1">
      <c r="B562" s="257"/>
    </row>
    <row r="563" ht="15.75" customHeight="1">
      <c r="B563" s="257"/>
    </row>
    <row r="564" ht="15.75" customHeight="1">
      <c r="B564" s="257"/>
    </row>
    <row r="565" ht="15.75" customHeight="1">
      <c r="B565" s="257"/>
    </row>
    <row r="566" ht="15.75" customHeight="1">
      <c r="B566" s="257"/>
    </row>
    <row r="567" ht="15.75" customHeight="1">
      <c r="B567" s="257"/>
    </row>
    <row r="568" ht="15.75" customHeight="1">
      <c r="B568" s="257"/>
    </row>
    <row r="569" ht="15.75" customHeight="1">
      <c r="B569" s="257"/>
    </row>
    <row r="570" ht="15.75" customHeight="1">
      <c r="B570" s="257"/>
    </row>
    <row r="571" ht="15.75" customHeight="1">
      <c r="B571" s="257"/>
    </row>
    <row r="572" ht="15.75" customHeight="1">
      <c r="B572" s="257"/>
    </row>
    <row r="573" ht="15.75" customHeight="1">
      <c r="B573" s="257"/>
    </row>
    <row r="574" ht="15.75" customHeight="1">
      <c r="B574" s="257"/>
    </row>
    <row r="575" ht="15.75" customHeight="1">
      <c r="B575" s="257"/>
    </row>
    <row r="576" ht="15.75" customHeight="1">
      <c r="B576" s="257"/>
    </row>
    <row r="577" ht="15.75" customHeight="1">
      <c r="B577" s="257"/>
    </row>
    <row r="578" ht="15.75" customHeight="1">
      <c r="B578" s="257"/>
    </row>
    <row r="579" ht="15.75" customHeight="1">
      <c r="B579" s="257"/>
    </row>
    <row r="580" ht="15.75" customHeight="1">
      <c r="B580" s="257"/>
    </row>
    <row r="581" ht="15.75" customHeight="1">
      <c r="B581" s="257"/>
    </row>
    <row r="582" ht="15.75" customHeight="1">
      <c r="B582" s="257"/>
    </row>
    <row r="583" ht="15.75" customHeight="1">
      <c r="B583" s="257"/>
    </row>
    <row r="584" ht="15.75" customHeight="1">
      <c r="B584" s="257"/>
    </row>
    <row r="585" ht="15.75" customHeight="1">
      <c r="B585" s="257"/>
    </row>
    <row r="586" ht="15.75" customHeight="1">
      <c r="B586" s="257"/>
    </row>
    <row r="587" ht="15.75" customHeight="1">
      <c r="B587" s="257"/>
    </row>
    <row r="588" ht="15.75" customHeight="1">
      <c r="B588" s="257"/>
    </row>
    <row r="589" ht="15.75" customHeight="1">
      <c r="B589" s="257"/>
    </row>
    <row r="590" ht="15.75" customHeight="1">
      <c r="B590" s="257"/>
    </row>
    <row r="591" ht="15.75" customHeight="1">
      <c r="B591" s="257"/>
    </row>
    <row r="592" ht="15.75" customHeight="1">
      <c r="B592" s="257"/>
    </row>
    <row r="593" ht="15.75" customHeight="1">
      <c r="B593" s="257"/>
    </row>
    <row r="594" ht="15.75" customHeight="1">
      <c r="B594" s="257"/>
    </row>
    <row r="595" ht="15.75" customHeight="1">
      <c r="B595" s="257"/>
    </row>
    <row r="596" ht="15.75" customHeight="1">
      <c r="B596" s="257"/>
    </row>
    <row r="597" ht="15.75" customHeight="1">
      <c r="B597" s="257"/>
    </row>
    <row r="598" ht="15.75" customHeight="1">
      <c r="B598" s="257"/>
    </row>
    <row r="599" ht="15.75" customHeight="1">
      <c r="B599" s="257"/>
    </row>
    <row r="600" ht="15.75" customHeight="1">
      <c r="B600" s="257"/>
    </row>
    <row r="601" ht="15.75" customHeight="1">
      <c r="B601" s="257"/>
    </row>
    <row r="602" ht="15.75" customHeight="1">
      <c r="B602" s="257"/>
    </row>
    <row r="603" ht="15.75" customHeight="1">
      <c r="B603" s="257"/>
    </row>
    <row r="604" ht="15.75" customHeight="1">
      <c r="B604" s="257"/>
    </row>
    <row r="605" ht="15.75" customHeight="1">
      <c r="B605" s="257"/>
    </row>
    <row r="606" ht="15.75" customHeight="1">
      <c r="B606" s="257"/>
    </row>
    <row r="607" ht="15.75" customHeight="1">
      <c r="B607" s="257"/>
    </row>
    <row r="608" ht="15.75" customHeight="1">
      <c r="B608" s="257"/>
    </row>
    <row r="609" ht="15.75" customHeight="1">
      <c r="B609" s="257"/>
    </row>
    <row r="610" ht="15.75" customHeight="1">
      <c r="B610" s="257"/>
    </row>
    <row r="611" ht="15.75" customHeight="1">
      <c r="B611" s="257"/>
    </row>
    <row r="612" ht="15.75" customHeight="1">
      <c r="B612" s="257"/>
    </row>
    <row r="613" ht="15.75" customHeight="1">
      <c r="B613" s="257"/>
    </row>
    <row r="614" ht="15.75" customHeight="1">
      <c r="B614" s="257"/>
    </row>
    <row r="615" ht="15.75" customHeight="1">
      <c r="B615" s="257"/>
    </row>
    <row r="616" ht="15.75" customHeight="1">
      <c r="B616" s="257"/>
    </row>
    <row r="617" ht="15.75" customHeight="1">
      <c r="B617" s="257"/>
    </row>
    <row r="618" ht="15.75" customHeight="1">
      <c r="B618" s="257"/>
    </row>
    <row r="619" ht="15.75" customHeight="1">
      <c r="B619" s="257"/>
    </row>
    <row r="620" ht="15.75" customHeight="1">
      <c r="B620" s="257"/>
    </row>
    <row r="621" ht="15.75" customHeight="1">
      <c r="B621" s="257"/>
    </row>
    <row r="622" ht="15.75" customHeight="1">
      <c r="B622" s="257"/>
    </row>
    <row r="623" ht="15.75" customHeight="1">
      <c r="B623" s="257"/>
    </row>
    <row r="624" ht="15.75" customHeight="1">
      <c r="B624" s="257"/>
    </row>
    <row r="625" ht="15.75" customHeight="1">
      <c r="B625" s="257"/>
    </row>
    <row r="626" ht="15.75" customHeight="1">
      <c r="B626" s="257"/>
    </row>
    <row r="627" ht="15.75" customHeight="1">
      <c r="B627" s="257"/>
    </row>
    <row r="628" ht="15.75" customHeight="1">
      <c r="B628" s="257"/>
    </row>
    <row r="629" ht="15.75" customHeight="1">
      <c r="B629" s="257"/>
    </row>
    <row r="630" ht="15.75" customHeight="1">
      <c r="B630" s="257"/>
    </row>
    <row r="631" ht="15.75" customHeight="1">
      <c r="B631" s="257"/>
    </row>
    <row r="632" ht="15.75" customHeight="1">
      <c r="B632" s="257"/>
    </row>
    <row r="633" ht="15.75" customHeight="1">
      <c r="B633" s="257"/>
    </row>
    <row r="634" ht="15.75" customHeight="1">
      <c r="B634" s="257"/>
    </row>
    <row r="635" ht="15.75" customHeight="1">
      <c r="B635" s="257"/>
    </row>
    <row r="636" ht="15.75" customHeight="1">
      <c r="B636" s="257"/>
    </row>
    <row r="637" ht="15.75" customHeight="1">
      <c r="B637" s="257"/>
    </row>
    <row r="638" ht="15.75" customHeight="1">
      <c r="B638" s="257"/>
    </row>
    <row r="639" ht="15.75" customHeight="1">
      <c r="B639" s="257"/>
    </row>
    <row r="640" ht="15.75" customHeight="1">
      <c r="B640" s="257"/>
    </row>
    <row r="641" ht="15.75" customHeight="1">
      <c r="B641" s="257"/>
    </row>
    <row r="642" ht="15.75" customHeight="1">
      <c r="B642" s="257"/>
    </row>
    <row r="643" ht="15.75" customHeight="1">
      <c r="B643" s="257"/>
    </row>
    <row r="644" ht="15.75" customHeight="1">
      <c r="B644" s="257"/>
    </row>
    <row r="645" ht="15.75" customHeight="1">
      <c r="B645" s="257"/>
    </row>
    <row r="646" ht="15.75" customHeight="1">
      <c r="B646" s="257"/>
    </row>
    <row r="647" ht="15.75" customHeight="1">
      <c r="B647" s="257"/>
    </row>
    <row r="648" ht="15.75" customHeight="1">
      <c r="B648" s="257"/>
    </row>
    <row r="649" ht="15.75" customHeight="1">
      <c r="B649" s="257"/>
    </row>
    <row r="650" ht="15.75" customHeight="1">
      <c r="B650" s="257"/>
    </row>
    <row r="651" ht="15.75" customHeight="1">
      <c r="B651" s="257"/>
    </row>
    <row r="652" ht="15.75" customHeight="1">
      <c r="B652" s="257"/>
    </row>
    <row r="653" ht="15.75" customHeight="1">
      <c r="B653" s="257"/>
    </row>
    <row r="654" ht="15.75" customHeight="1">
      <c r="B654" s="257"/>
    </row>
    <row r="655" ht="15.75" customHeight="1">
      <c r="B655" s="257"/>
    </row>
    <row r="656" ht="15.75" customHeight="1">
      <c r="B656" s="257"/>
    </row>
    <row r="657" ht="15.75" customHeight="1">
      <c r="B657" s="257"/>
    </row>
    <row r="658" ht="15.75" customHeight="1">
      <c r="B658" s="257"/>
    </row>
    <row r="659" ht="15.75" customHeight="1">
      <c r="B659" s="257"/>
    </row>
    <row r="660" ht="15.75" customHeight="1">
      <c r="B660" s="257"/>
    </row>
    <row r="661" ht="15.75" customHeight="1">
      <c r="B661" s="257"/>
    </row>
    <row r="662" ht="15.75" customHeight="1">
      <c r="B662" s="257"/>
    </row>
    <row r="663" ht="15.75" customHeight="1">
      <c r="B663" s="257"/>
    </row>
    <row r="664" ht="15.75" customHeight="1">
      <c r="B664" s="257"/>
    </row>
    <row r="665" ht="15.75" customHeight="1">
      <c r="B665" s="257"/>
    </row>
    <row r="666" ht="15.75" customHeight="1">
      <c r="B666" s="257"/>
    </row>
    <row r="667" ht="15.75" customHeight="1">
      <c r="B667" s="257"/>
    </row>
    <row r="668" ht="15.75" customHeight="1">
      <c r="B668" s="257"/>
    </row>
    <row r="669" ht="15.75" customHeight="1">
      <c r="B669" s="257"/>
    </row>
    <row r="670" ht="15.75" customHeight="1">
      <c r="B670" s="257"/>
    </row>
    <row r="671" ht="15.75" customHeight="1">
      <c r="B671" s="257"/>
    </row>
    <row r="672" ht="15.75" customHeight="1">
      <c r="B672" s="257"/>
    </row>
    <row r="673" ht="15.75" customHeight="1">
      <c r="B673" s="257"/>
    </row>
    <row r="674" ht="15.75" customHeight="1">
      <c r="B674" s="257"/>
    </row>
    <row r="675" ht="15.75" customHeight="1">
      <c r="B675" s="257"/>
    </row>
    <row r="676" ht="15.75" customHeight="1">
      <c r="B676" s="257"/>
    </row>
    <row r="677" ht="15.75" customHeight="1">
      <c r="B677" s="257"/>
    </row>
    <row r="678" ht="15.75" customHeight="1">
      <c r="B678" s="257"/>
    </row>
    <row r="679" ht="15.75" customHeight="1">
      <c r="B679" s="257"/>
    </row>
    <row r="680" ht="15.75" customHeight="1">
      <c r="B680" s="257"/>
    </row>
    <row r="681" ht="15.75" customHeight="1">
      <c r="B681" s="257"/>
    </row>
    <row r="682" ht="15.75" customHeight="1">
      <c r="B682" s="257"/>
    </row>
    <row r="683" ht="15.75" customHeight="1">
      <c r="B683" s="257"/>
    </row>
    <row r="684" ht="15.75" customHeight="1">
      <c r="B684" s="257"/>
    </row>
    <row r="685" ht="15.75" customHeight="1">
      <c r="B685" s="257"/>
    </row>
    <row r="686" ht="15.75" customHeight="1">
      <c r="B686" s="257"/>
    </row>
    <row r="687" ht="15.75" customHeight="1">
      <c r="B687" s="257"/>
    </row>
    <row r="688" ht="15.75" customHeight="1">
      <c r="B688" s="257"/>
    </row>
    <row r="689" ht="15.75" customHeight="1">
      <c r="B689" s="257"/>
    </row>
    <row r="690" ht="15.75" customHeight="1">
      <c r="B690" s="257"/>
    </row>
    <row r="691" ht="15.75" customHeight="1">
      <c r="B691" s="257"/>
    </row>
    <row r="692" ht="15.75" customHeight="1">
      <c r="B692" s="257"/>
    </row>
    <row r="693" ht="15.75" customHeight="1">
      <c r="B693" s="257"/>
    </row>
    <row r="694" ht="15.75" customHeight="1">
      <c r="B694" s="257"/>
    </row>
    <row r="695" ht="15.75" customHeight="1">
      <c r="B695" s="257"/>
    </row>
    <row r="696" ht="15.75" customHeight="1">
      <c r="B696" s="257"/>
    </row>
    <row r="697" ht="15.75" customHeight="1">
      <c r="B697" s="257"/>
    </row>
    <row r="698" ht="15.75" customHeight="1">
      <c r="B698" s="257"/>
    </row>
    <row r="699" ht="15.75" customHeight="1">
      <c r="B699" s="257"/>
    </row>
    <row r="700" ht="15.75" customHeight="1">
      <c r="B700" s="257"/>
    </row>
    <row r="701" ht="15.75" customHeight="1">
      <c r="B701" s="257"/>
    </row>
    <row r="702" ht="15.75" customHeight="1">
      <c r="B702" s="257"/>
    </row>
    <row r="703" ht="15.75" customHeight="1">
      <c r="B703" s="257"/>
    </row>
    <row r="704" ht="15.75" customHeight="1">
      <c r="B704" s="257"/>
    </row>
    <row r="705" ht="15.75" customHeight="1">
      <c r="B705" s="257"/>
    </row>
    <row r="706" ht="15.75" customHeight="1">
      <c r="B706" s="257"/>
    </row>
    <row r="707" ht="15.75" customHeight="1">
      <c r="B707" s="257"/>
    </row>
    <row r="708" ht="15.75" customHeight="1">
      <c r="B708" s="257"/>
    </row>
    <row r="709" ht="15.75" customHeight="1">
      <c r="B709" s="257"/>
    </row>
    <row r="710" ht="15.75" customHeight="1">
      <c r="B710" s="257"/>
    </row>
    <row r="711" ht="15.75" customHeight="1">
      <c r="B711" s="257"/>
    </row>
    <row r="712" ht="15.75" customHeight="1">
      <c r="B712" s="257"/>
    </row>
    <row r="713" ht="15.75" customHeight="1">
      <c r="B713" s="257"/>
    </row>
    <row r="714" ht="15.75" customHeight="1">
      <c r="B714" s="257"/>
    </row>
    <row r="715" ht="15.75" customHeight="1">
      <c r="B715" s="257"/>
    </row>
    <row r="716" ht="15.75" customHeight="1">
      <c r="B716" s="257"/>
    </row>
    <row r="717" ht="15.75" customHeight="1">
      <c r="B717" s="257"/>
    </row>
    <row r="718" ht="15.75" customHeight="1">
      <c r="B718" s="257"/>
    </row>
    <row r="719" ht="15.75" customHeight="1">
      <c r="B719" s="257"/>
    </row>
    <row r="720" ht="15.75" customHeight="1">
      <c r="B720" s="257"/>
    </row>
    <row r="721" ht="15.75" customHeight="1">
      <c r="B721" s="257"/>
    </row>
    <row r="722" ht="15.75" customHeight="1">
      <c r="B722" s="257"/>
    </row>
    <row r="723" ht="15.75" customHeight="1">
      <c r="B723" s="257"/>
    </row>
    <row r="724" ht="15.75" customHeight="1">
      <c r="B724" s="257"/>
    </row>
    <row r="725" ht="15.75" customHeight="1">
      <c r="B725" s="257"/>
    </row>
    <row r="726" ht="15.75" customHeight="1">
      <c r="B726" s="257"/>
    </row>
    <row r="727" ht="15.75" customHeight="1">
      <c r="B727" s="257"/>
    </row>
    <row r="728" ht="15.75" customHeight="1">
      <c r="B728" s="257"/>
    </row>
    <row r="729" ht="15.75" customHeight="1">
      <c r="B729" s="257"/>
    </row>
    <row r="730" ht="15.75" customHeight="1">
      <c r="B730" s="257"/>
    </row>
    <row r="731" ht="15.75" customHeight="1">
      <c r="B731" s="257"/>
    </row>
    <row r="732" ht="15.75" customHeight="1">
      <c r="B732" s="257"/>
    </row>
    <row r="733" ht="15.75" customHeight="1">
      <c r="B733" s="257"/>
    </row>
    <row r="734" ht="15.75" customHeight="1">
      <c r="B734" s="257"/>
    </row>
    <row r="735" ht="15.75" customHeight="1">
      <c r="B735" s="257"/>
    </row>
    <row r="736" ht="15.75" customHeight="1">
      <c r="B736" s="257"/>
    </row>
    <row r="737" ht="15.75" customHeight="1">
      <c r="B737" s="257"/>
    </row>
    <row r="738" ht="15.75" customHeight="1">
      <c r="B738" s="257"/>
    </row>
    <row r="739" ht="15.75" customHeight="1">
      <c r="B739" s="257"/>
    </row>
    <row r="740" ht="15.75" customHeight="1">
      <c r="B740" s="257"/>
    </row>
    <row r="741" ht="15.75" customHeight="1">
      <c r="B741" s="257"/>
    </row>
    <row r="742" ht="15.75" customHeight="1">
      <c r="B742" s="257"/>
    </row>
    <row r="743" ht="15.75" customHeight="1">
      <c r="B743" s="257"/>
    </row>
    <row r="744" ht="15.75" customHeight="1">
      <c r="B744" s="257"/>
    </row>
    <row r="745" ht="15.75" customHeight="1">
      <c r="B745" s="257"/>
    </row>
    <row r="746" ht="15.75" customHeight="1">
      <c r="B746" s="257"/>
    </row>
    <row r="747" ht="15.75" customHeight="1">
      <c r="B747" s="257"/>
    </row>
    <row r="748" ht="15.75" customHeight="1">
      <c r="B748" s="257"/>
    </row>
    <row r="749" ht="15.75" customHeight="1">
      <c r="B749" s="257"/>
    </row>
    <row r="750" ht="15.75" customHeight="1">
      <c r="B750" s="257"/>
    </row>
    <row r="751" ht="15.75" customHeight="1">
      <c r="B751" s="257"/>
    </row>
    <row r="752" ht="15.75" customHeight="1">
      <c r="B752" s="257"/>
    </row>
    <row r="753" ht="15.75" customHeight="1">
      <c r="B753" s="257"/>
    </row>
    <row r="754" ht="15.75" customHeight="1">
      <c r="B754" s="257"/>
    </row>
    <row r="755" ht="15.75" customHeight="1">
      <c r="B755" s="257"/>
    </row>
    <row r="756" ht="15.75" customHeight="1">
      <c r="B756" s="257"/>
    </row>
    <row r="757" ht="15.75" customHeight="1">
      <c r="B757" s="257"/>
    </row>
    <row r="758" ht="15.75" customHeight="1">
      <c r="B758" s="257"/>
    </row>
    <row r="759" ht="15.75" customHeight="1">
      <c r="B759" s="257"/>
    </row>
    <row r="760" ht="15.75" customHeight="1">
      <c r="B760" s="257"/>
    </row>
    <row r="761" ht="15.75" customHeight="1">
      <c r="B761" s="257"/>
    </row>
    <row r="762" ht="15.75" customHeight="1">
      <c r="B762" s="257"/>
    </row>
    <row r="763" ht="15.75" customHeight="1">
      <c r="B763" s="257"/>
    </row>
    <row r="764" ht="15.75" customHeight="1">
      <c r="B764" s="257"/>
    </row>
    <row r="765" ht="15.75" customHeight="1">
      <c r="B765" s="257"/>
    </row>
    <row r="766" ht="15.75" customHeight="1">
      <c r="B766" s="257"/>
    </row>
    <row r="767" ht="15.75" customHeight="1">
      <c r="B767" s="257"/>
    </row>
    <row r="768" ht="15.75" customHeight="1">
      <c r="B768" s="257"/>
    </row>
    <row r="769" ht="15.75" customHeight="1">
      <c r="B769" s="257"/>
    </row>
    <row r="770" ht="15.75" customHeight="1">
      <c r="B770" s="257"/>
    </row>
    <row r="771" ht="15.75" customHeight="1">
      <c r="B771" s="257"/>
    </row>
    <row r="772" ht="15.75" customHeight="1">
      <c r="B772" s="257"/>
    </row>
    <row r="773" ht="15.75" customHeight="1">
      <c r="B773" s="257"/>
    </row>
    <row r="774" ht="15.75" customHeight="1">
      <c r="B774" s="257"/>
    </row>
    <row r="775" ht="15.75" customHeight="1">
      <c r="B775" s="257"/>
    </row>
    <row r="776" ht="15.75" customHeight="1">
      <c r="B776" s="257"/>
    </row>
    <row r="777" ht="15.75" customHeight="1">
      <c r="B777" s="257"/>
    </row>
    <row r="778" ht="15.75" customHeight="1">
      <c r="B778" s="257"/>
    </row>
    <row r="779" ht="15.75" customHeight="1">
      <c r="B779" s="257"/>
    </row>
    <row r="780" ht="15.75" customHeight="1">
      <c r="B780" s="257"/>
    </row>
    <row r="781" ht="15.75" customHeight="1">
      <c r="B781" s="257"/>
    </row>
    <row r="782" ht="15.75" customHeight="1">
      <c r="B782" s="257"/>
    </row>
    <row r="783" ht="15.75" customHeight="1">
      <c r="B783" s="257"/>
    </row>
    <row r="784" ht="15.75" customHeight="1">
      <c r="B784" s="257"/>
    </row>
    <row r="785" ht="15.75" customHeight="1">
      <c r="B785" s="257"/>
    </row>
    <row r="786" ht="15.75" customHeight="1">
      <c r="B786" s="257"/>
    </row>
    <row r="787" ht="15.75" customHeight="1">
      <c r="B787" s="257"/>
    </row>
    <row r="788" ht="15.75" customHeight="1">
      <c r="B788" s="257"/>
    </row>
    <row r="789" ht="15.75" customHeight="1">
      <c r="B789" s="257"/>
    </row>
    <row r="790" ht="15.75" customHeight="1">
      <c r="B790" s="257"/>
    </row>
    <row r="791" ht="15.75" customHeight="1">
      <c r="B791" s="257"/>
    </row>
    <row r="792" ht="15.75" customHeight="1">
      <c r="B792" s="257"/>
    </row>
    <row r="793" ht="15.75" customHeight="1">
      <c r="B793" s="257"/>
    </row>
    <row r="794" ht="15.75" customHeight="1">
      <c r="B794" s="257"/>
    </row>
    <row r="795" ht="15.75" customHeight="1">
      <c r="B795" s="257"/>
    </row>
    <row r="796" ht="15.75" customHeight="1">
      <c r="B796" s="257"/>
    </row>
    <row r="797" ht="15.75" customHeight="1">
      <c r="B797" s="257"/>
    </row>
    <row r="798" ht="15.75" customHeight="1">
      <c r="B798" s="257"/>
    </row>
    <row r="799" ht="15.75" customHeight="1">
      <c r="B799" s="257"/>
    </row>
    <row r="800" ht="15.75" customHeight="1">
      <c r="B800" s="257"/>
    </row>
    <row r="801" ht="15.75" customHeight="1">
      <c r="B801" s="257"/>
    </row>
    <row r="802" ht="15.75" customHeight="1">
      <c r="B802" s="257"/>
    </row>
    <row r="803" ht="15.75" customHeight="1">
      <c r="B803" s="257"/>
    </row>
    <row r="804" ht="15.75" customHeight="1">
      <c r="B804" s="257"/>
    </row>
    <row r="805" ht="15.75" customHeight="1">
      <c r="B805" s="257"/>
    </row>
    <row r="806" ht="15.75" customHeight="1">
      <c r="B806" s="257"/>
    </row>
    <row r="807" ht="15.75" customHeight="1">
      <c r="B807" s="257"/>
    </row>
    <row r="808" ht="15.75" customHeight="1">
      <c r="B808" s="257"/>
    </row>
    <row r="809" ht="15.75" customHeight="1">
      <c r="B809" s="257"/>
    </row>
    <row r="810" ht="15.75" customHeight="1">
      <c r="B810" s="257"/>
    </row>
    <row r="811" ht="15.75" customHeight="1">
      <c r="B811" s="257"/>
    </row>
    <row r="812" ht="15.75" customHeight="1">
      <c r="B812" s="257"/>
    </row>
    <row r="813" ht="15.75" customHeight="1">
      <c r="B813" s="257"/>
    </row>
    <row r="814" ht="15.75" customHeight="1">
      <c r="B814" s="257"/>
    </row>
    <row r="815" ht="15.75" customHeight="1">
      <c r="B815" s="257"/>
    </row>
    <row r="816" ht="15.75" customHeight="1">
      <c r="B816" s="257"/>
    </row>
    <row r="817" ht="15.75" customHeight="1">
      <c r="B817" s="257"/>
    </row>
    <row r="818" ht="15.75" customHeight="1">
      <c r="B818" s="257"/>
    </row>
    <row r="819" ht="15.75" customHeight="1">
      <c r="B819" s="257"/>
    </row>
    <row r="820" ht="15.75" customHeight="1">
      <c r="B820" s="257"/>
    </row>
    <row r="821" ht="15.75" customHeight="1">
      <c r="B821" s="257"/>
    </row>
    <row r="822" ht="15.75" customHeight="1">
      <c r="B822" s="257"/>
    </row>
    <row r="823" ht="15.75" customHeight="1">
      <c r="B823" s="257"/>
    </row>
    <row r="824" ht="15.75" customHeight="1">
      <c r="B824" s="257"/>
    </row>
    <row r="825" ht="15.75" customHeight="1">
      <c r="B825" s="257"/>
    </row>
    <row r="826" ht="15.75" customHeight="1">
      <c r="B826" s="257"/>
    </row>
    <row r="827" ht="15.75" customHeight="1">
      <c r="B827" s="257"/>
    </row>
    <row r="828" ht="15.75" customHeight="1">
      <c r="B828" s="257"/>
    </row>
    <row r="829" ht="15.75" customHeight="1">
      <c r="B829" s="257"/>
    </row>
    <row r="830" ht="15.75" customHeight="1">
      <c r="B830" s="257"/>
    </row>
    <row r="831" ht="15.75" customHeight="1">
      <c r="B831" s="257"/>
    </row>
    <row r="832" ht="15.75" customHeight="1">
      <c r="B832" s="257"/>
    </row>
    <row r="833" ht="15.75" customHeight="1">
      <c r="B833" s="257"/>
    </row>
    <row r="834" ht="15.75" customHeight="1">
      <c r="B834" s="257"/>
    </row>
    <row r="835" ht="15.75" customHeight="1">
      <c r="B835" s="257"/>
    </row>
    <row r="836" ht="15.75" customHeight="1">
      <c r="B836" s="257"/>
    </row>
    <row r="837" ht="15.75" customHeight="1">
      <c r="B837" s="257"/>
    </row>
    <row r="838" ht="15.75" customHeight="1">
      <c r="B838" s="257"/>
    </row>
    <row r="839" ht="15.75" customHeight="1">
      <c r="B839" s="257"/>
    </row>
    <row r="840" ht="15.75" customHeight="1">
      <c r="B840" s="257"/>
    </row>
    <row r="841" ht="15.75" customHeight="1">
      <c r="B841" s="257"/>
    </row>
    <row r="842" ht="15.75" customHeight="1">
      <c r="B842" s="257"/>
    </row>
    <row r="843" ht="15.75" customHeight="1">
      <c r="B843" s="257"/>
    </row>
    <row r="844" ht="15.75" customHeight="1">
      <c r="B844" s="257"/>
    </row>
    <row r="845" ht="15.75" customHeight="1">
      <c r="B845" s="257"/>
    </row>
    <row r="846" ht="15.75" customHeight="1">
      <c r="B846" s="257"/>
    </row>
    <row r="847" ht="15.75" customHeight="1">
      <c r="B847" s="257"/>
    </row>
    <row r="848" ht="15.75" customHeight="1">
      <c r="B848" s="257"/>
    </row>
    <row r="849" ht="15.75" customHeight="1">
      <c r="B849" s="257"/>
    </row>
    <row r="850" ht="15.75" customHeight="1">
      <c r="B850" s="257"/>
    </row>
    <row r="851" ht="15.75" customHeight="1">
      <c r="B851" s="257"/>
    </row>
    <row r="852" ht="15.75" customHeight="1">
      <c r="B852" s="257"/>
    </row>
    <row r="853" ht="15.75" customHeight="1">
      <c r="B853" s="257"/>
    </row>
    <row r="854" ht="15.75" customHeight="1">
      <c r="B854" s="257"/>
    </row>
    <row r="855" ht="15.75" customHeight="1">
      <c r="B855" s="257"/>
    </row>
    <row r="856" ht="15.75" customHeight="1">
      <c r="B856" s="257"/>
    </row>
    <row r="857" ht="15.75" customHeight="1">
      <c r="B857" s="257"/>
    </row>
    <row r="858" ht="15.75" customHeight="1">
      <c r="B858" s="257"/>
    </row>
    <row r="859" ht="15.75" customHeight="1">
      <c r="B859" s="257"/>
    </row>
    <row r="860" ht="15.75" customHeight="1">
      <c r="B860" s="257"/>
    </row>
    <row r="861" ht="15.75" customHeight="1">
      <c r="B861" s="257"/>
    </row>
    <row r="862" ht="15.75" customHeight="1">
      <c r="B862" s="257"/>
    </row>
    <row r="863" ht="15.75" customHeight="1">
      <c r="B863" s="257"/>
    </row>
    <row r="864" ht="15.75" customHeight="1">
      <c r="B864" s="257"/>
    </row>
    <row r="865" ht="15.75" customHeight="1">
      <c r="B865" s="257"/>
    </row>
    <row r="866" ht="15.75" customHeight="1">
      <c r="B866" s="257"/>
    </row>
    <row r="867" ht="15.75" customHeight="1">
      <c r="B867" s="257"/>
    </row>
    <row r="868" ht="15.75" customHeight="1">
      <c r="B868" s="257"/>
    </row>
    <row r="869" ht="15.75" customHeight="1">
      <c r="B869" s="257"/>
    </row>
    <row r="870" ht="15.75" customHeight="1">
      <c r="B870" s="257"/>
    </row>
    <row r="871" ht="15.75" customHeight="1">
      <c r="B871" s="257"/>
    </row>
    <row r="872" ht="15.75" customHeight="1">
      <c r="B872" s="257"/>
    </row>
    <row r="873" ht="15.75" customHeight="1">
      <c r="B873" s="257"/>
    </row>
    <row r="874" ht="15.75" customHeight="1">
      <c r="B874" s="257"/>
    </row>
    <row r="875" ht="15.75" customHeight="1">
      <c r="B875" s="257"/>
    </row>
    <row r="876" ht="15.75" customHeight="1">
      <c r="B876" s="257"/>
    </row>
    <row r="877" ht="15.75" customHeight="1">
      <c r="B877" s="257"/>
    </row>
    <row r="878" ht="15.75" customHeight="1">
      <c r="B878" s="257"/>
    </row>
    <row r="879" ht="15.75" customHeight="1">
      <c r="B879" s="257"/>
    </row>
    <row r="880" ht="15.75" customHeight="1">
      <c r="B880" s="257"/>
    </row>
    <row r="881" ht="15.75" customHeight="1">
      <c r="B881" s="257"/>
    </row>
    <row r="882" ht="15.75" customHeight="1">
      <c r="B882" s="257"/>
    </row>
    <row r="883" ht="15.75" customHeight="1">
      <c r="B883" s="257"/>
    </row>
    <row r="884" ht="15.75" customHeight="1">
      <c r="B884" s="257"/>
    </row>
    <row r="885" ht="15.75" customHeight="1">
      <c r="B885" s="257"/>
    </row>
    <row r="886" ht="15.75" customHeight="1">
      <c r="B886" s="257"/>
    </row>
    <row r="887" ht="15.75" customHeight="1">
      <c r="B887" s="257"/>
    </row>
    <row r="888" ht="15.75" customHeight="1">
      <c r="B888" s="257"/>
    </row>
    <row r="889" ht="15.75" customHeight="1">
      <c r="B889" s="257"/>
    </row>
    <row r="890" ht="15.75" customHeight="1">
      <c r="B890" s="257"/>
    </row>
    <row r="891" ht="15.75" customHeight="1">
      <c r="B891" s="257"/>
    </row>
    <row r="892" ht="15.75" customHeight="1">
      <c r="B892" s="257"/>
    </row>
    <row r="893" ht="15.75" customHeight="1">
      <c r="B893" s="257"/>
    </row>
    <row r="894" ht="15.75" customHeight="1">
      <c r="B894" s="257"/>
    </row>
    <row r="895" ht="15.75" customHeight="1">
      <c r="B895" s="257"/>
    </row>
    <row r="896" ht="15.75" customHeight="1">
      <c r="B896" s="257"/>
    </row>
    <row r="897" ht="15.75" customHeight="1">
      <c r="B897" s="257"/>
    </row>
    <row r="898" ht="15.75" customHeight="1">
      <c r="B898" s="257"/>
    </row>
    <row r="899" ht="15.75" customHeight="1">
      <c r="B899" s="257"/>
    </row>
    <row r="900" ht="15.75" customHeight="1">
      <c r="B900" s="257"/>
    </row>
    <row r="901" ht="15.75" customHeight="1">
      <c r="B901" s="257"/>
    </row>
    <row r="902" ht="15.75" customHeight="1">
      <c r="B902" s="257"/>
    </row>
    <row r="903" ht="15.75" customHeight="1">
      <c r="B903" s="257"/>
    </row>
    <row r="904" ht="15.75" customHeight="1">
      <c r="B904" s="257"/>
    </row>
    <row r="905" ht="15.75" customHeight="1">
      <c r="B905" s="257"/>
    </row>
    <row r="906" ht="15.75" customHeight="1">
      <c r="B906" s="257"/>
    </row>
    <row r="907" ht="15.75" customHeight="1">
      <c r="B907" s="257"/>
    </row>
    <row r="908" ht="15.75" customHeight="1">
      <c r="B908" s="257"/>
    </row>
    <row r="909" ht="15.75" customHeight="1">
      <c r="B909" s="257"/>
    </row>
    <row r="910" ht="15.75" customHeight="1">
      <c r="B910" s="257"/>
    </row>
    <row r="911" ht="15.75" customHeight="1">
      <c r="B911" s="257"/>
    </row>
    <row r="912" ht="15.75" customHeight="1">
      <c r="B912" s="257"/>
    </row>
    <row r="913" ht="15.75" customHeight="1">
      <c r="B913" s="257"/>
    </row>
    <row r="914" ht="15.75" customHeight="1">
      <c r="B914" s="257"/>
    </row>
    <row r="915" ht="15.75" customHeight="1">
      <c r="B915" s="257"/>
    </row>
    <row r="916" ht="15.75" customHeight="1">
      <c r="B916" s="257"/>
    </row>
    <row r="917" ht="15.75" customHeight="1">
      <c r="B917" s="257"/>
    </row>
    <row r="918" ht="15.75" customHeight="1">
      <c r="B918" s="257"/>
    </row>
    <row r="919" ht="15.75" customHeight="1">
      <c r="B919" s="257"/>
    </row>
    <row r="920" ht="15.75" customHeight="1">
      <c r="B920" s="257"/>
    </row>
    <row r="921" ht="15.75" customHeight="1">
      <c r="B921" s="257"/>
    </row>
    <row r="922" ht="15.75" customHeight="1">
      <c r="B922" s="257"/>
    </row>
    <row r="923" ht="15.75" customHeight="1">
      <c r="B923" s="257"/>
    </row>
    <row r="924" ht="15.75" customHeight="1">
      <c r="B924" s="257"/>
    </row>
    <row r="925" ht="15.75" customHeight="1">
      <c r="B925" s="257"/>
    </row>
    <row r="926" ht="15.75" customHeight="1">
      <c r="B926" s="257"/>
    </row>
    <row r="927" ht="15.75" customHeight="1">
      <c r="B927" s="257"/>
    </row>
    <row r="928" ht="15.75" customHeight="1">
      <c r="B928" s="257"/>
    </row>
    <row r="929" ht="15.75" customHeight="1">
      <c r="B929" s="257"/>
    </row>
    <row r="930" ht="15.75" customHeight="1">
      <c r="B930" s="257"/>
    </row>
    <row r="931" ht="15.75" customHeight="1">
      <c r="B931" s="257"/>
    </row>
    <row r="932" ht="15.75" customHeight="1">
      <c r="B932" s="257"/>
    </row>
    <row r="933" ht="15.75" customHeight="1">
      <c r="B933" s="257"/>
    </row>
    <row r="934" ht="15.75" customHeight="1">
      <c r="B934" s="257"/>
    </row>
    <row r="935" ht="15.75" customHeight="1">
      <c r="B935" s="257"/>
    </row>
    <row r="936" ht="15.75" customHeight="1">
      <c r="B936" s="257"/>
    </row>
    <row r="937" ht="15.75" customHeight="1">
      <c r="B937" s="257"/>
    </row>
    <row r="938" ht="15.75" customHeight="1">
      <c r="B938" s="257"/>
    </row>
    <row r="939" ht="15.75" customHeight="1">
      <c r="B939" s="257"/>
    </row>
    <row r="940" ht="15.75" customHeight="1">
      <c r="B940" s="257"/>
    </row>
    <row r="941" ht="15.75" customHeight="1">
      <c r="B941" s="257"/>
    </row>
    <row r="942" ht="15.75" customHeight="1">
      <c r="B942" s="257"/>
    </row>
    <row r="943" ht="15.75" customHeight="1">
      <c r="B943" s="257"/>
    </row>
    <row r="944" ht="15.75" customHeight="1">
      <c r="B944" s="257"/>
    </row>
    <row r="945" ht="15.75" customHeight="1">
      <c r="B945" s="257"/>
    </row>
    <row r="946" ht="15.75" customHeight="1">
      <c r="B946" s="257"/>
    </row>
    <row r="947" ht="15.75" customHeight="1">
      <c r="B947" s="257"/>
    </row>
    <row r="948" ht="15.75" customHeight="1">
      <c r="B948" s="257"/>
    </row>
    <row r="949" ht="15.75" customHeight="1">
      <c r="B949" s="257"/>
    </row>
    <row r="950" ht="15.75" customHeight="1">
      <c r="B950" s="257"/>
    </row>
    <row r="951" ht="15.75" customHeight="1">
      <c r="B951" s="257"/>
    </row>
    <row r="952" ht="15.75" customHeight="1">
      <c r="B952" s="257"/>
    </row>
    <row r="953" ht="15.75" customHeight="1">
      <c r="B953" s="257"/>
    </row>
    <row r="954" ht="15.75" customHeight="1">
      <c r="B954" s="257"/>
    </row>
    <row r="955" ht="15.75" customHeight="1">
      <c r="B955" s="257"/>
    </row>
    <row r="956" ht="15.75" customHeight="1">
      <c r="B956" s="257"/>
    </row>
    <row r="957" ht="15.75" customHeight="1">
      <c r="B957" s="257"/>
    </row>
    <row r="958" ht="15.75" customHeight="1">
      <c r="B958" s="257"/>
    </row>
    <row r="959" ht="15.75" customHeight="1">
      <c r="B959" s="257"/>
    </row>
    <row r="960" ht="15.75" customHeight="1">
      <c r="B960" s="257"/>
    </row>
    <row r="961" ht="15.75" customHeight="1">
      <c r="B961" s="257"/>
    </row>
    <row r="962" ht="15.75" customHeight="1">
      <c r="B962" s="257"/>
    </row>
    <row r="963" ht="15.75" customHeight="1">
      <c r="B963" s="257"/>
    </row>
    <row r="964" ht="15.75" customHeight="1">
      <c r="B964" s="257"/>
    </row>
    <row r="965" ht="15.75" customHeight="1">
      <c r="B965" s="257"/>
    </row>
    <row r="966" ht="15.75" customHeight="1">
      <c r="B966" s="257"/>
    </row>
    <row r="967" ht="15.75" customHeight="1">
      <c r="B967" s="257"/>
    </row>
    <row r="968" ht="15.75" customHeight="1">
      <c r="B968" s="257"/>
    </row>
    <row r="969" ht="15.75" customHeight="1">
      <c r="B969" s="257"/>
    </row>
    <row r="970" ht="15.75" customHeight="1">
      <c r="B970" s="257"/>
    </row>
    <row r="971" ht="15.75" customHeight="1">
      <c r="B971" s="257"/>
    </row>
    <row r="972" ht="15.75" customHeight="1">
      <c r="B972" s="257"/>
    </row>
    <row r="973" ht="15.75" customHeight="1">
      <c r="B973" s="257"/>
    </row>
    <row r="974" ht="15.75" customHeight="1">
      <c r="B974" s="257"/>
    </row>
    <row r="975" ht="15.75" customHeight="1">
      <c r="B975" s="257"/>
    </row>
    <row r="976" ht="15.75" customHeight="1">
      <c r="B976" s="257"/>
    </row>
    <row r="977" ht="15.75" customHeight="1">
      <c r="B977" s="257"/>
    </row>
    <row r="978" ht="15.75" customHeight="1">
      <c r="B978" s="257"/>
    </row>
    <row r="979" ht="15.75" customHeight="1">
      <c r="B979" s="257"/>
    </row>
    <row r="980" ht="15.75" customHeight="1">
      <c r="B980" s="257"/>
    </row>
    <row r="981" ht="15.75" customHeight="1">
      <c r="B981" s="257"/>
    </row>
    <row r="982" ht="15.75" customHeight="1">
      <c r="B982" s="257"/>
    </row>
    <row r="983" ht="15.75" customHeight="1">
      <c r="B983" s="257"/>
    </row>
    <row r="984" ht="15.75" customHeight="1">
      <c r="B984" s="257"/>
    </row>
    <row r="985" ht="15.75" customHeight="1">
      <c r="B985" s="257"/>
    </row>
    <row r="986" ht="15.75" customHeight="1">
      <c r="B986" s="257"/>
    </row>
    <row r="987" ht="15.75" customHeight="1">
      <c r="B987" s="257"/>
    </row>
    <row r="988" ht="15.75" customHeight="1">
      <c r="B988" s="257"/>
    </row>
    <row r="989" ht="15.75" customHeight="1">
      <c r="B989" s="257"/>
    </row>
    <row r="990" ht="15.75" customHeight="1">
      <c r="B990" s="257"/>
    </row>
    <row r="991" ht="15.75" customHeight="1">
      <c r="B991" s="257"/>
    </row>
    <row r="992" ht="15.75" customHeight="1">
      <c r="B992" s="257"/>
    </row>
    <row r="993" ht="15.75" customHeight="1">
      <c r="B993" s="257"/>
    </row>
    <row r="994" ht="15.75" customHeight="1">
      <c r="B994" s="257"/>
    </row>
    <row r="995" ht="15.75" customHeight="1">
      <c r="B995" s="257"/>
    </row>
    <row r="996" ht="15.75" customHeight="1">
      <c r="B996" s="257"/>
    </row>
    <row r="997" ht="15.75" customHeight="1">
      <c r="B997" s="257"/>
    </row>
    <row r="998" ht="15.75" customHeight="1">
      <c r="B998" s="257"/>
    </row>
    <row r="999" ht="15.75" customHeight="1">
      <c r="B999" s="257"/>
    </row>
    <row r="1000" ht="15.75" customHeight="1">
      <c r="B1000" s="257"/>
    </row>
    <row r="1001" ht="15.75" customHeight="1">
      <c r="B1001" s="257"/>
    </row>
    <row r="1002" ht="15.75" customHeight="1">
      <c r="B1002" s="257"/>
    </row>
    <row r="1003" ht="15.75" customHeight="1">
      <c r="B1003" s="257"/>
    </row>
    <row r="1004" ht="15.75" customHeight="1">
      <c r="B1004" s="257"/>
    </row>
    <row r="1005" ht="15.75" customHeight="1">
      <c r="B1005" s="257"/>
    </row>
    <row r="1006" ht="15.75" customHeight="1">
      <c r="B1006" s="257"/>
    </row>
    <row r="1007" ht="15.75" customHeight="1">
      <c r="B1007" s="257"/>
    </row>
    <row r="1008" ht="15.75" customHeight="1">
      <c r="B1008" s="257"/>
    </row>
    <row r="1009" ht="15.75" customHeight="1">
      <c r="B1009" s="257"/>
    </row>
    <row r="1010" ht="15.75" customHeight="1">
      <c r="B1010" s="257"/>
    </row>
    <row r="1011" ht="15.75" customHeight="1">
      <c r="B1011" s="257"/>
    </row>
    <row r="1012" ht="15.75" customHeight="1">
      <c r="B1012" s="257"/>
    </row>
    <row r="1013" ht="15.75" customHeight="1">
      <c r="B1013" s="257"/>
    </row>
    <row r="1014" ht="15.75" customHeight="1">
      <c r="B1014" s="257"/>
    </row>
    <row r="1015" ht="15.75" customHeight="1">
      <c r="B1015" s="257"/>
    </row>
    <row r="1016" ht="15.75" customHeight="1">
      <c r="B1016" s="257"/>
    </row>
    <row r="1017" ht="15.75" customHeight="1">
      <c r="B1017" s="257"/>
    </row>
    <row r="1018" ht="15.75" customHeight="1">
      <c r="B1018" s="257"/>
    </row>
    <row r="1019" ht="15.75" customHeight="1">
      <c r="B1019" s="257"/>
    </row>
    <row r="1020" ht="15.75" customHeight="1">
      <c r="B1020" s="257"/>
    </row>
    <row r="1021" ht="15.75" customHeight="1">
      <c r="B1021" s="257"/>
    </row>
    <row r="1022" ht="15.75" customHeight="1">
      <c r="B1022" s="257"/>
    </row>
    <row r="1023" ht="15.75" customHeight="1">
      <c r="B1023" s="257"/>
    </row>
    <row r="1024" ht="15.75" customHeight="1">
      <c r="B1024" s="257"/>
    </row>
    <row r="1025" ht="15.75" customHeight="1">
      <c r="B1025" s="257"/>
    </row>
    <row r="1026" ht="15.75" customHeight="1">
      <c r="B1026" s="257"/>
    </row>
    <row r="1027" ht="15.75" customHeight="1">
      <c r="B1027" s="257"/>
    </row>
    <row r="1028" ht="15.75" customHeight="1">
      <c r="B1028" s="257"/>
    </row>
    <row r="1029" ht="15.75" customHeight="1">
      <c r="B1029" s="257"/>
    </row>
    <row r="1030" ht="15.75" customHeight="1">
      <c r="B1030" s="257"/>
    </row>
    <row r="1031" ht="15.75" customHeight="1">
      <c r="B1031" s="257"/>
    </row>
    <row r="1032" ht="15.75" customHeight="1">
      <c r="B1032" s="257"/>
    </row>
    <row r="1033" ht="15.75" customHeight="1">
      <c r="B1033" s="257"/>
    </row>
    <row r="1034" ht="15.75" customHeight="1">
      <c r="B1034" s="257"/>
    </row>
    <row r="1035" ht="15.75" customHeight="1">
      <c r="B1035" s="257"/>
    </row>
    <row r="1036" ht="15.75" customHeight="1">
      <c r="B1036" s="257"/>
    </row>
    <row r="1037" ht="15.75" customHeight="1">
      <c r="B1037" s="257"/>
    </row>
    <row r="1038" ht="15.75" customHeight="1">
      <c r="B1038" s="257"/>
    </row>
    <row r="1039" ht="15.75" customHeight="1">
      <c r="B1039" s="257"/>
    </row>
    <row r="1040" ht="15.75" customHeight="1">
      <c r="B1040" s="257"/>
    </row>
    <row r="1041" ht="15.75" customHeight="1">
      <c r="B1041" s="257"/>
    </row>
    <row r="1042" ht="15.75" customHeight="1">
      <c r="B1042" s="257"/>
    </row>
    <row r="1043" ht="15.75" customHeight="1">
      <c r="B1043" s="257"/>
    </row>
  </sheetData>
  <mergeCells count="5">
    <mergeCell ref="H5:M5"/>
    <mergeCell ref="A36:A47"/>
    <mergeCell ref="A48:A59"/>
    <mergeCell ref="A60:A71"/>
    <mergeCell ref="A14:A35"/>
  </mergeCells>
  <conditionalFormatting sqref="C35:C73">
    <cfRule type="expression" dxfId="0" priority="1">
      <formula>IF((C35&lt;&gt;"")*AND(G35&lt;&gt;""),1,0)</formula>
    </cfRule>
  </conditionalFormatting>
  <printOptions/>
  <pageMargins bottom="0.0" footer="0.0" header="0.0" left="0.0" right="0.0" top="0.0"/>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6.14"/>
    <col customWidth="1" min="2" max="2" width="50.86"/>
    <col customWidth="1" min="3" max="3" width="39.29"/>
    <col customWidth="1" min="4" max="4" width="19.71"/>
    <col customWidth="1" min="5" max="5" width="11.0"/>
    <col customWidth="1" min="6" max="6" width="8.86"/>
    <col customWidth="1" min="7" max="7" width="30.43"/>
    <col customWidth="1" min="8" max="9" width="10.57"/>
    <col customWidth="1" min="10" max="10" width="29.0"/>
    <col customWidth="1" min="11" max="12" width="10.57"/>
    <col customWidth="1" min="13" max="13" width="29.0"/>
    <col customWidth="1" min="14" max="15" width="10.57"/>
    <col customWidth="1" min="16" max="16" width="29.0"/>
    <col customWidth="1" min="17" max="18" width="10.57"/>
    <col customWidth="1" min="19" max="19" width="29.0"/>
    <col customWidth="1" min="20" max="23" width="11.43"/>
    <col customWidth="1" min="24" max="28" width="17.29"/>
  </cols>
  <sheetData>
    <row r="1" ht="21.75" customHeight="1">
      <c r="A1" s="258"/>
      <c r="B1" s="259"/>
      <c r="C1" s="260"/>
      <c r="D1" s="260"/>
      <c r="E1" s="260"/>
      <c r="F1" s="260"/>
      <c r="G1" s="260"/>
      <c r="H1" s="258"/>
      <c r="I1" s="258"/>
      <c r="J1" s="258"/>
      <c r="K1" s="258"/>
      <c r="L1" s="258"/>
      <c r="M1" s="258"/>
      <c r="N1" s="258"/>
      <c r="O1" s="258"/>
      <c r="P1" s="258"/>
      <c r="Q1" s="258"/>
      <c r="R1" s="258"/>
      <c r="S1" s="258"/>
      <c r="T1" s="258"/>
      <c r="U1" s="258"/>
      <c r="V1" s="258"/>
      <c r="W1" s="258"/>
    </row>
    <row r="2" ht="17.25" customHeight="1">
      <c r="A2" s="1"/>
      <c r="B2" s="2" t="s">
        <v>0</v>
      </c>
      <c r="C2" s="2" t="s">
        <v>1</v>
      </c>
      <c r="E2" s="394" t="s">
        <v>555</v>
      </c>
      <c r="H2" s="1"/>
      <c r="I2" s="1"/>
      <c r="J2" s="1"/>
      <c r="K2" s="1"/>
      <c r="L2" s="1"/>
      <c r="M2" s="1"/>
      <c r="N2" s="1"/>
      <c r="O2" s="1"/>
      <c r="P2" s="1"/>
      <c r="Q2" s="1"/>
      <c r="R2" s="1"/>
      <c r="S2" s="1"/>
      <c r="T2" s="1"/>
      <c r="U2" s="1"/>
      <c r="V2" s="1"/>
      <c r="W2" s="1"/>
      <c r="X2" s="1"/>
      <c r="Y2" s="1"/>
      <c r="Z2" s="1"/>
    </row>
    <row r="3" ht="21.75" customHeight="1">
      <c r="A3" s="258"/>
      <c r="D3" s="260"/>
      <c r="E3" s="260"/>
      <c r="F3" s="260"/>
      <c r="G3" s="260"/>
      <c r="H3" s="258"/>
      <c r="I3" s="258"/>
      <c r="J3" s="258"/>
      <c r="K3" s="258"/>
      <c r="L3" s="258"/>
      <c r="M3" s="258"/>
      <c r="N3" s="258"/>
      <c r="O3" s="258"/>
      <c r="P3" s="258"/>
      <c r="Q3" s="258"/>
      <c r="R3" s="258"/>
      <c r="S3" s="258"/>
      <c r="T3" s="258"/>
      <c r="U3" s="258"/>
      <c r="V3" s="258"/>
      <c r="W3" s="258"/>
    </row>
    <row r="4" ht="21.75" customHeight="1">
      <c r="A4" s="261"/>
      <c r="B4" s="262"/>
      <c r="C4" s="263" t="s">
        <v>457</v>
      </c>
      <c r="D4" s="263"/>
      <c r="E4" s="263"/>
      <c r="F4" s="263"/>
      <c r="G4" s="263"/>
      <c r="H4" s="260"/>
      <c r="I4" s="260"/>
      <c r="J4" s="260"/>
      <c r="K4" s="260"/>
      <c r="L4" s="260"/>
      <c r="M4" s="260"/>
      <c r="N4" s="260"/>
      <c r="O4" s="260"/>
      <c r="P4" s="260"/>
      <c r="Q4" s="260"/>
      <c r="R4" s="260"/>
      <c r="S4" s="260"/>
      <c r="T4" s="261"/>
      <c r="U4" s="261"/>
      <c r="V4" s="261"/>
      <c r="W4" s="261"/>
    </row>
    <row r="5" ht="21.75" customHeight="1">
      <c r="A5" s="261"/>
      <c r="B5" s="262"/>
      <c r="C5" s="13"/>
      <c r="D5" s="263"/>
      <c r="E5" s="263"/>
      <c r="F5" s="263"/>
      <c r="G5" s="263"/>
      <c r="H5" s="260"/>
      <c r="T5" s="261"/>
      <c r="U5" s="261"/>
      <c r="V5" s="261"/>
      <c r="W5" s="261"/>
    </row>
    <row r="6" ht="21.75" customHeight="1">
      <c r="A6" s="258"/>
      <c r="B6" s="259"/>
      <c r="C6" s="13"/>
      <c r="D6" s="13"/>
      <c r="E6" s="13"/>
      <c r="F6" s="13"/>
      <c r="G6" s="13"/>
      <c r="H6" s="258"/>
      <c r="I6" s="258"/>
      <c r="J6" s="258"/>
      <c r="K6" s="258"/>
      <c r="L6" s="258"/>
      <c r="M6" s="258"/>
      <c r="N6" s="258"/>
      <c r="O6" s="258"/>
      <c r="P6" s="258"/>
      <c r="Q6" s="258"/>
      <c r="R6" s="258"/>
      <c r="S6" s="258"/>
      <c r="T6" s="13"/>
      <c r="U6" s="258"/>
      <c r="V6" s="258"/>
      <c r="W6" s="258"/>
    </row>
    <row r="7" ht="21.75" customHeight="1">
      <c r="A7" s="258"/>
      <c r="B7" s="264" t="s">
        <v>12</v>
      </c>
      <c r="C7" s="265"/>
      <c r="D7" s="266"/>
      <c r="E7" s="267" t="s">
        <v>458</v>
      </c>
      <c r="F7" s="265"/>
      <c r="G7" s="265"/>
      <c r="H7" s="265"/>
      <c r="I7" s="265"/>
      <c r="J7" s="265"/>
      <c r="K7" s="265"/>
      <c r="L7" s="265"/>
      <c r="M7" s="266"/>
      <c r="N7" s="265"/>
      <c r="O7" s="265"/>
      <c r="P7" s="266"/>
      <c r="Q7" s="265"/>
      <c r="R7" s="265"/>
      <c r="S7" s="266"/>
      <c r="T7" s="258"/>
      <c r="U7" s="258"/>
      <c r="V7" s="258"/>
      <c r="W7" s="258"/>
    </row>
    <row r="8" ht="21.75" customHeight="1">
      <c r="A8" s="258"/>
      <c r="B8" s="259"/>
      <c r="C8" s="258"/>
      <c r="D8" s="258"/>
      <c r="E8" s="258"/>
      <c r="F8" s="258"/>
      <c r="G8" s="258"/>
      <c r="H8" s="258"/>
      <c r="I8" s="258"/>
      <c r="J8" s="258"/>
      <c r="K8" s="258"/>
      <c r="L8" s="258"/>
      <c r="M8" s="258"/>
      <c r="N8" s="258"/>
      <c r="O8" s="258"/>
      <c r="P8" s="258"/>
      <c r="Q8" s="258"/>
      <c r="R8" s="258"/>
      <c r="S8" s="258"/>
      <c r="T8" s="258"/>
      <c r="U8" s="258"/>
      <c r="V8" s="258"/>
      <c r="W8" s="258"/>
    </row>
    <row r="9" ht="21.75" customHeight="1">
      <c r="A9" s="258"/>
      <c r="B9" s="268" t="s">
        <v>459</v>
      </c>
      <c r="C9" s="258"/>
      <c r="D9" s="269"/>
      <c r="E9" s="13"/>
      <c r="F9" s="258"/>
      <c r="G9" s="258"/>
      <c r="H9" s="258"/>
      <c r="I9" s="258"/>
      <c r="J9" s="258"/>
      <c r="K9" s="258"/>
      <c r="L9" s="258"/>
      <c r="M9" s="258"/>
      <c r="N9" s="258"/>
      <c r="O9" s="258"/>
      <c r="P9" s="258"/>
      <c r="Q9" s="258"/>
      <c r="R9" s="258"/>
      <c r="S9" s="258"/>
      <c r="T9" s="258"/>
      <c r="U9" s="258"/>
      <c r="V9" s="258"/>
      <c r="W9" s="258"/>
    </row>
    <row r="10">
      <c r="A10" s="258"/>
      <c r="B10" s="270" t="s">
        <v>460</v>
      </c>
      <c r="C10" s="271" t="s">
        <v>461</v>
      </c>
      <c r="D10" s="272" t="s">
        <v>97</v>
      </c>
      <c r="E10" s="315" t="s">
        <v>509</v>
      </c>
      <c r="F10" s="274"/>
      <c r="G10" s="275"/>
      <c r="H10" s="276" t="s">
        <v>510</v>
      </c>
      <c r="I10" s="274"/>
      <c r="J10" s="275"/>
      <c r="K10" s="276" t="s">
        <v>511</v>
      </c>
      <c r="L10" s="274"/>
      <c r="M10" s="275"/>
      <c r="N10" s="276" t="s">
        <v>512</v>
      </c>
      <c r="O10" s="274"/>
      <c r="P10" s="275"/>
      <c r="Q10" s="276" t="s">
        <v>513</v>
      </c>
      <c r="R10" s="274"/>
      <c r="S10" s="275"/>
      <c r="T10" s="258"/>
      <c r="U10" s="258"/>
      <c r="V10" s="258"/>
      <c r="W10" s="258"/>
    </row>
    <row r="11">
      <c r="A11" s="258"/>
      <c r="B11" s="278" t="s">
        <v>464</v>
      </c>
      <c r="C11" s="279" t="s">
        <v>465</v>
      </c>
      <c r="D11" s="280" t="s">
        <v>466</v>
      </c>
      <c r="E11" s="281"/>
      <c r="F11" s="281"/>
      <c r="G11" s="282"/>
      <c r="H11" s="283"/>
      <c r="I11" s="281"/>
      <c r="J11" s="282"/>
      <c r="K11" s="283"/>
      <c r="L11" s="281"/>
      <c r="M11" s="282"/>
      <c r="N11" s="283"/>
      <c r="O11" s="281"/>
      <c r="P11" s="282"/>
      <c r="Q11" s="283"/>
      <c r="R11" s="281"/>
      <c r="S11" s="282"/>
      <c r="T11" s="258"/>
      <c r="U11" s="258"/>
      <c r="V11" s="258"/>
      <c r="W11" s="258"/>
    </row>
    <row r="12">
      <c r="A12" s="258"/>
      <c r="B12" s="278" t="s">
        <v>467</v>
      </c>
      <c r="C12" s="284" t="s">
        <v>468</v>
      </c>
      <c r="D12" s="280" t="s">
        <v>469</v>
      </c>
      <c r="E12" s="281"/>
      <c r="F12" s="281"/>
      <c r="G12" s="282"/>
      <c r="H12" s="283"/>
      <c r="I12" s="281"/>
      <c r="J12" s="282"/>
      <c r="K12" s="283"/>
      <c r="L12" s="281"/>
      <c r="M12" s="282"/>
      <c r="N12" s="283"/>
      <c r="O12" s="281"/>
      <c r="P12" s="282"/>
      <c r="Q12" s="283"/>
      <c r="R12" s="281"/>
      <c r="S12" s="282"/>
      <c r="T12" s="258"/>
      <c r="U12" s="258"/>
      <c r="V12" s="258"/>
      <c r="W12" s="258"/>
    </row>
    <row r="13">
      <c r="A13" s="258"/>
      <c r="B13" s="285"/>
      <c r="C13" s="286"/>
      <c r="D13" s="193"/>
      <c r="E13" s="287" t="s">
        <v>470</v>
      </c>
      <c r="F13" s="287" t="s">
        <v>471</v>
      </c>
      <c r="G13" s="288" t="s">
        <v>472</v>
      </c>
      <c r="H13" s="289" t="s">
        <v>470</v>
      </c>
      <c r="I13" s="287" t="s">
        <v>471</v>
      </c>
      <c r="J13" s="288" t="s">
        <v>472</v>
      </c>
      <c r="K13" s="289" t="s">
        <v>470</v>
      </c>
      <c r="L13" s="287" t="s">
        <v>471</v>
      </c>
      <c r="M13" s="288" t="s">
        <v>472</v>
      </c>
      <c r="N13" s="289" t="s">
        <v>470</v>
      </c>
      <c r="O13" s="287" t="s">
        <v>471</v>
      </c>
      <c r="P13" s="288" t="s">
        <v>472</v>
      </c>
      <c r="Q13" s="289" t="s">
        <v>470</v>
      </c>
      <c r="R13" s="287" t="s">
        <v>471</v>
      </c>
      <c r="S13" s="288" t="s">
        <v>472</v>
      </c>
      <c r="T13" s="258"/>
      <c r="U13" s="258"/>
      <c r="V13" s="258"/>
      <c r="W13" s="258"/>
    </row>
    <row r="14">
      <c r="A14" s="395"/>
      <c r="B14" s="396" t="s">
        <v>556</v>
      </c>
      <c r="C14" s="395"/>
      <c r="D14" s="397" t="s">
        <v>475</v>
      </c>
      <c r="E14" s="398" t="s">
        <v>484</v>
      </c>
      <c r="F14" s="399" t="s">
        <v>484</v>
      </c>
      <c r="G14" s="400"/>
      <c r="H14" s="399"/>
      <c r="I14" s="399"/>
      <c r="J14" s="400"/>
      <c r="K14" s="395"/>
      <c r="L14" s="395"/>
      <c r="M14" s="400"/>
      <c r="N14" s="395"/>
      <c r="O14" s="395"/>
      <c r="P14" s="400"/>
      <c r="Q14" s="395"/>
      <c r="R14" s="395"/>
      <c r="S14" s="400"/>
      <c r="T14" s="395"/>
      <c r="U14" s="395"/>
      <c r="V14" s="395"/>
      <c r="W14" s="258"/>
    </row>
    <row r="15">
      <c r="A15" s="395"/>
      <c r="B15" s="396" t="s">
        <v>557</v>
      </c>
      <c r="C15" s="395"/>
      <c r="D15" s="397" t="s">
        <v>475</v>
      </c>
      <c r="E15" s="398" t="s">
        <v>484</v>
      </c>
      <c r="F15" s="399" t="s">
        <v>484</v>
      </c>
      <c r="G15" s="400"/>
      <c r="H15" s="395"/>
      <c r="I15" s="399"/>
      <c r="J15" s="400"/>
      <c r="K15" s="395"/>
      <c r="L15" s="395"/>
      <c r="M15" s="400"/>
      <c r="N15" s="395"/>
      <c r="O15" s="395"/>
      <c r="P15" s="400"/>
      <c r="Q15" s="395"/>
      <c r="R15" s="395"/>
      <c r="S15" s="400"/>
      <c r="T15" s="395"/>
      <c r="U15" s="395"/>
      <c r="V15" s="395"/>
      <c r="W15" s="258"/>
    </row>
    <row r="16">
      <c r="A16" s="395"/>
      <c r="B16" s="396" t="s">
        <v>558</v>
      </c>
      <c r="C16" s="395"/>
      <c r="D16" s="397" t="s">
        <v>475</v>
      </c>
      <c r="E16" s="398" t="s">
        <v>484</v>
      </c>
      <c r="F16" s="399" t="s">
        <v>484</v>
      </c>
      <c r="G16" s="400"/>
      <c r="H16" s="395"/>
      <c r="I16" s="399"/>
      <c r="J16" s="400"/>
      <c r="K16" s="395"/>
      <c r="L16" s="395"/>
      <c r="M16" s="400"/>
      <c r="N16" s="395"/>
      <c r="O16" s="395"/>
      <c r="P16" s="400"/>
      <c r="Q16" s="395"/>
      <c r="R16" s="395"/>
      <c r="S16" s="400"/>
      <c r="T16" s="395"/>
      <c r="U16" s="395"/>
      <c r="V16" s="395"/>
      <c r="W16" s="258"/>
    </row>
    <row r="17">
      <c r="A17" s="395"/>
      <c r="B17" s="396" t="s">
        <v>559</v>
      </c>
      <c r="C17" s="395"/>
      <c r="D17" s="397" t="s">
        <v>475</v>
      </c>
      <c r="E17" s="398"/>
      <c r="F17" s="399"/>
      <c r="G17" s="400"/>
      <c r="H17" s="399" t="s">
        <v>484</v>
      </c>
      <c r="I17" s="399"/>
      <c r="J17" s="401" t="s">
        <v>531</v>
      </c>
      <c r="K17" s="395"/>
      <c r="L17" s="399" t="s">
        <v>484</v>
      </c>
      <c r="M17" s="400"/>
      <c r="N17" s="395"/>
      <c r="O17" s="395"/>
      <c r="P17" s="400"/>
      <c r="Q17" s="395"/>
      <c r="R17" s="395"/>
      <c r="S17" s="400"/>
      <c r="T17" s="395"/>
      <c r="U17" s="395"/>
      <c r="V17" s="395"/>
      <c r="W17" s="258"/>
    </row>
    <row r="18">
      <c r="A18" s="395"/>
      <c r="B18" s="402" t="s">
        <v>560</v>
      </c>
      <c r="C18" s="403"/>
      <c r="D18" s="397" t="s">
        <v>475</v>
      </c>
      <c r="E18" s="399"/>
      <c r="F18" s="399"/>
      <c r="G18" s="401"/>
      <c r="H18" s="399" t="s">
        <v>484</v>
      </c>
      <c r="I18" s="399"/>
      <c r="J18" s="401" t="s">
        <v>531</v>
      </c>
      <c r="K18" s="399"/>
      <c r="L18" s="399" t="s">
        <v>484</v>
      </c>
      <c r="M18" s="400"/>
      <c r="N18" s="395"/>
      <c r="O18" s="395"/>
      <c r="P18" s="400"/>
      <c r="Q18" s="395"/>
      <c r="R18" s="395"/>
      <c r="S18" s="400"/>
      <c r="T18" s="395"/>
      <c r="U18" s="395"/>
      <c r="V18" s="395"/>
      <c r="W18" s="258"/>
    </row>
    <row r="19">
      <c r="A19" s="404"/>
      <c r="B19" s="405" t="s">
        <v>561</v>
      </c>
      <c r="C19" s="403"/>
      <c r="D19" s="406" t="s">
        <v>475</v>
      </c>
      <c r="E19" s="403" t="s">
        <v>484</v>
      </c>
      <c r="F19" s="403" t="s">
        <v>484</v>
      </c>
      <c r="G19" s="407"/>
      <c r="H19" s="403"/>
      <c r="I19" s="403"/>
      <c r="J19" s="407"/>
      <c r="K19" s="404"/>
      <c r="L19" s="404"/>
      <c r="M19" s="407"/>
      <c r="N19" s="404"/>
      <c r="O19" s="404"/>
      <c r="P19" s="407"/>
      <c r="Q19" s="404"/>
      <c r="R19" s="404"/>
      <c r="S19" s="407"/>
      <c r="T19" s="404"/>
      <c r="U19" s="404"/>
      <c r="V19" s="404"/>
      <c r="W19" s="259"/>
      <c r="X19" s="257"/>
      <c r="Y19" s="257"/>
      <c r="Z19" s="257"/>
      <c r="AA19" s="257"/>
      <c r="AB19" s="257"/>
    </row>
    <row r="20">
      <c r="A20" s="395"/>
      <c r="B20" s="405" t="s">
        <v>562</v>
      </c>
      <c r="C20" s="403" t="s">
        <v>563</v>
      </c>
      <c r="D20" s="397" t="s">
        <v>475</v>
      </c>
      <c r="E20" s="399"/>
      <c r="F20" s="395"/>
      <c r="G20" s="400"/>
      <c r="H20" s="399"/>
      <c r="I20" s="399"/>
      <c r="J20" s="408"/>
      <c r="K20" s="399" t="s">
        <v>484</v>
      </c>
      <c r="L20" s="399"/>
      <c r="M20" s="401" t="s">
        <v>531</v>
      </c>
      <c r="N20" s="395"/>
      <c r="O20" s="399"/>
      <c r="P20" s="400"/>
      <c r="Q20" s="395"/>
      <c r="R20" s="399"/>
      <c r="S20" s="400"/>
      <c r="T20" s="395"/>
      <c r="U20" s="395"/>
      <c r="V20" s="395"/>
      <c r="W20" s="258"/>
    </row>
    <row r="21">
      <c r="A21" s="395"/>
      <c r="B21" s="405"/>
      <c r="C21" s="395"/>
      <c r="D21" s="409"/>
      <c r="E21" s="399"/>
      <c r="F21" s="395"/>
      <c r="G21" s="408"/>
      <c r="H21" s="410"/>
      <c r="I21" s="399"/>
      <c r="J21" s="399"/>
      <c r="K21" s="395"/>
      <c r="L21" s="395"/>
      <c r="M21" s="400"/>
      <c r="N21" s="395"/>
      <c r="O21" s="395"/>
      <c r="P21" s="400"/>
      <c r="Q21" s="395"/>
      <c r="R21" s="395"/>
      <c r="S21" s="400"/>
      <c r="T21" s="395"/>
      <c r="U21" s="395"/>
      <c r="V21" s="395"/>
      <c r="W21" s="258"/>
    </row>
    <row r="22">
      <c r="A22" s="395"/>
      <c r="B22" s="405" t="s">
        <v>564</v>
      </c>
      <c r="C22" s="395"/>
      <c r="D22" s="409" t="s">
        <v>475</v>
      </c>
      <c r="E22" s="399"/>
      <c r="F22" s="395"/>
      <c r="G22" s="408"/>
      <c r="H22" s="411" t="s">
        <v>484</v>
      </c>
      <c r="I22" s="399"/>
      <c r="J22" s="401" t="s">
        <v>531</v>
      </c>
      <c r="K22" s="399"/>
      <c r="L22" s="399" t="s">
        <v>484</v>
      </c>
      <c r="M22" s="400"/>
      <c r="N22" s="395"/>
      <c r="O22" s="395"/>
      <c r="P22" s="400"/>
      <c r="Q22" s="395"/>
      <c r="R22" s="395"/>
      <c r="S22" s="400"/>
      <c r="T22" s="395"/>
      <c r="U22" s="395"/>
      <c r="V22" s="395"/>
      <c r="W22" s="258"/>
    </row>
    <row r="23">
      <c r="A23" s="258"/>
      <c r="B23" s="298" t="s">
        <v>565</v>
      </c>
      <c r="C23" s="258"/>
      <c r="D23" s="299" t="s">
        <v>475</v>
      </c>
      <c r="E23" s="293"/>
      <c r="F23" s="258"/>
      <c r="G23" s="412"/>
      <c r="I23" s="293"/>
      <c r="J23" s="300"/>
      <c r="K23" s="293"/>
      <c r="L23" s="258"/>
      <c r="M23" s="413"/>
      <c r="N23" s="293" t="s">
        <v>484</v>
      </c>
      <c r="O23" s="258"/>
      <c r="P23" s="294"/>
      <c r="Q23" s="258"/>
      <c r="R23" s="258"/>
      <c r="S23" s="294"/>
      <c r="T23" s="258"/>
      <c r="U23" s="258"/>
      <c r="V23" s="258"/>
      <c r="W23" s="258"/>
    </row>
    <row r="24">
      <c r="A24" s="351" t="s">
        <v>527</v>
      </c>
      <c r="B24" s="414" t="s">
        <v>528</v>
      </c>
      <c r="C24" s="415"/>
      <c r="D24" s="416" t="s">
        <v>488</v>
      </c>
      <c r="E24" s="415" t="s">
        <v>57</v>
      </c>
      <c r="F24" s="415" t="s">
        <v>57</v>
      </c>
      <c r="G24" s="417"/>
      <c r="H24" s="415"/>
      <c r="I24" s="415"/>
      <c r="J24" s="417"/>
      <c r="K24" s="418"/>
      <c r="L24" s="418"/>
      <c r="M24" s="417"/>
      <c r="N24" s="418"/>
      <c r="O24" s="418"/>
      <c r="P24" s="417"/>
      <c r="Q24" s="418"/>
      <c r="R24" s="418"/>
      <c r="S24" s="417"/>
      <c r="T24" s="418"/>
      <c r="U24" s="418"/>
      <c r="V24" s="418"/>
      <c r="W24" s="418"/>
      <c r="X24" s="419"/>
      <c r="Y24" s="419"/>
      <c r="Z24" s="419"/>
      <c r="AA24" s="419"/>
      <c r="AB24" s="419"/>
    </row>
    <row r="25">
      <c r="B25" s="414" t="s">
        <v>529</v>
      </c>
      <c r="C25" s="415"/>
      <c r="D25" s="416" t="s">
        <v>488</v>
      </c>
      <c r="E25" s="415" t="s">
        <v>57</v>
      </c>
      <c r="F25" s="415" t="s">
        <v>57</v>
      </c>
      <c r="G25" s="417"/>
      <c r="H25" s="415"/>
      <c r="I25" s="415"/>
      <c r="J25" s="417"/>
      <c r="K25" s="418"/>
      <c r="L25" s="418"/>
      <c r="M25" s="417"/>
      <c r="N25" s="418"/>
      <c r="O25" s="418"/>
      <c r="P25" s="417"/>
      <c r="Q25" s="418"/>
      <c r="R25" s="418"/>
      <c r="S25" s="417"/>
      <c r="T25" s="418"/>
      <c r="U25" s="418"/>
      <c r="V25" s="418"/>
      <c r="W25" s="418"/>
      <c r="X25" s="419"/>
      <c r="Y25" s="419"/>
      <c r="Z25" s="419"/>
      <c r="AA25" s="419"/>
      <c r="AB25" s="419"/>
    </row>
    <row r="26">
      <c r="B26" s="414" t="s">
        <v>530</v>
      </c>
      <c r="C26" s="415"/>
      <c r="D26" s="416" t="s">
        <v>488</v>
      </c>
      <c r="E26" s="415" t="s">
        <v>57</v>
      </c>
      <c r="F26" s="418"/>
      <c r="G26" s="420" t="s">
        <v>531</v>
      </c>
      <c r="H26" s="415" t="s">
        <v>57</v>
      </c>
      <c r="I26" s="415"/>
      <c r="J26" s="417"/>
      <c r="K26" s="418"/>
      <c r="L26" s="418"/>
      <c r="M26" s="417"/>
      <c r="N26" s="418"/>
      <c r="O26" s="418"/>
      <c r="P26" s="417"/>
      <c r="Q26" s="418"/>
      <c r="R26" s="418"/>
      <c r="S26" s="417"/>
      <c r="T26" s="418"/>
      <c r="U26" s="418"/>
      <c r="V26" s="418"/>
      <c r="W26" s="418"/>
      <c r="X26" s="419"/>
      <c r="Y26" s="419"/>
      <c r="Z26" s="419"/>
      <c r="AA26" s="419"/>
      <c r="AB26" s="419"/>
    </row>
    <row r="27">
      <c r="B27" s="414" t="s">
        <v>533</v>
      </c>
      <c r="C27" s="421" t="s">
        <v>534</v>
      </c>
      <c r="D27" s="416" t="s">
        <v>488</v>
      </c>
      <c r="E27" s="418"/>
      <c r="F27" s="418"/>
      <c r="G27" s="417"/>
      <c r="H27" s="415" t="s">
        <v>57</v>
      </c>
      <c r="I27" s="415"/>
      <c r="J27" s="417"/>
      <c r="K27" s="418"/>
      <c r="L27" s="418"/>
      <c r="M27" s="417"/>
      <c r="N27" s="418"/>
      <c r="O27" s="418"/>
      <c r="P27" s="417"/>
      <c r="Q27" s="418"/>
      <c r="R27" s="418"/>
      <c r="S27" s="417"/>
      <c r="T27" s="418"/>
      <c r="U27" s="418"/>
      <c r="V27" s="418"/>
      <c r="W27" s="418"/>
      <c r="X27" s="419"/>
      <c r="Y27" s="419"/>
      <c r="Z27" s="419"/>
      <c r="AA27" s="419"/>
      <c r="AB27" s="419"/>
    </row>
    <row r="28">
      <c r="B28" s="414" t="s">
        <v>536</v>
      </c>
      <c r="C28" s="415"/>
      <c r="D28" s="416" t="s">
        <v>488</v>
      </c>
      <c r="E28" s="418"/>
      <c r="F28" s="418"/>
      <c r="G28" s="417"/>
      <c r="H28" s="415" t="s">
        <v>57</v>
      </c>
      <c r="I28" s="415"/>
      <c r="J28" s="417"/>
      <c r="K28" s="418"/>
      <c r="L28" s="418"/>
      <c r="M28" s="417"/>
      <c r="N28" s="418"/>
      <c r="O28" s="418"/>
      <c r="P28" s="417"/>
      <c r="Q28" s="418"/>
      <c r="R28" s="418"/>
      <c r="S28" s="417"/>
      <c r="T28" s="418"/>
      <c r="U28" s="418"/>
      <c r="V28" s="418"/>
      <c r="W28" s="418"/>
      <c r="X28" s="419"/>
      <c r="Y28" s="419"/>
      <c r="Z28" s="419"/>
      <c r="AA28" s="419"/>
      <c r="AB28" s="419"/>
    </row>
    <row r="29">
      <c r="B29" s="414" t="s">
        <v>539</v>
      </c>
      <c r="C29" s="418"/>
      <c r="D29" s="416" t="s">
        <v>488</v>
      </c>
      <c r="E29" s="418"/>
      <c r="F29" s="418"/>
      <c r="G29" s="417"/>
      <c r="H29" s="415" t="s">
        <v>57</v>
      </c>
      <c r="I29" s="415"/>
      <c r="J29" s="417"/>
      <c r="K29" s="415"/>
      <c r="L29" s="415"/>
      <c r="M29" s="417"/>
      <c r="N29" s="415"/>
      <c r="O29" s="415"/>
      <c r="P29" s="417"/>
      <c r="Q29" s="415"/>
      <c r="R29" s="415"/>
      <c r="S29" s="417"/>
      <c r="T29" s="418"/>
      <c r="U29" s="418"/>
      <c r="V29" s="418"/>
      <c r="W29" s="418"/>
      <c r="X29" s="419"/>
      <c r="Y29" s="419"/>
      <c r="Z29" s="419"/>
      <c r="AA29" s="419"/>
      <c r="AB29" s="419"/>
    </row>
    <row r="30">
      <c r="B30" s="414" t="s">
        <v>540</v>
      </c>
      <c r="C30" s="421" t="s">
        <v>541</v>
      </c>
      <c r="D30" s="416" t="s">
        <v>488</v>
      </c>
      <c r="E30" s="418"/>
      <c r="F30" s="418"/>
      <c r="G30" s="417"/>
      <c r="H30" s="418"/>
      <c r="I30" s="418"/>
      <c r="J30" s="417"/>
      <c r="K30" s="415" t="s">
        <v>57</v>
      </c>
      <c r="L30" s="415"/>
      <c r="M30" s="417"/>
      <c r="N30" s="415"/>
      <c r="O30" s="415"/>
      <c r="P30" s="417"/>
      <c r="Q30" s="415"/>
      <c r="R30" s="415"/>
      <c r="S30" s="417"/>
      <c r="T30" s="418"/>
      <c r="U30" s="418"/>
      <c r="V30" s="418"/>
      <c r="W30" s="418"/>
      <c r="X30" s="419"/>
      <c r="Y30" s="419"/>
      <c r="Z30" s="419"/>
      <c r="AA30" s="419"/>
      <c r="AB30" s="419"/>
    </row>
    <row r="31">
      <c r="B31" s="414"/>
      <c r="C31" s="422" t="s">
        <v>542</v>
      </c>
      <c r="D31" s="416" t="s">
        <v>488</v>
      </c>
      <c r="E31" s="418"/>
      <c r="F31" s="418"/>
      <c r="G31" s="417"/>
      <c r="H31" s="418"/>
      <c r="I31" s="418"/>
      <c r="J31" s="417"/>
      <c r="K31" s="415" t="s">
        <v>57</v>
      </c>
      <c r="L31" s="415"/>
      <c r="M31" s="417"/>
      <c r="N31" s="415"/>
      <c r="O31" s="415"/>
      <c r="P31" s="417"/>
      <c r="Q31" s="415"/>
      <c r="R31" s="415"/>
      <c r="S31" s="417"/>
      <c r="T31" s="418"/>
      <c r="U31" s="418"/>
      <c r="V31" s="418"/>
      <c r="W31" s="418"/>
      <c r="X31" s="419"/>
      <c r="Y31" s="419"/>
      <c r="Z31" s="419"/>
      <c r="AA31" s="419"/>
      <c r="AB31" s="419"/>
    </row>
    <row r="32">
      <c r="B32" s="414" t="s">
        <v>543</v>
      </c>
      <c r="C32" s="421" t="s">
        <v>534</v>
      </c>
      <c r="D32" s="416" t="s">
        <v>488</v>
      </c>
      <c r="E32" s="418"/>
      <c r="F32" s="418"/>
      <c r="G32" s="417"/>
      <c r="H32" s="418"/>
      <c r="I32" s="418"/>
      <c r="J32" s="417"/>
      <c r="K32" s="415" t="s">
        <v>57</v>
      </c>
      <c r="L32" s="415"/>
      <c r="M32" s="417"/>
      <c r="N32" s="415"/>
      <c r="O32" s="415"/>
      <c r="P32" s="417"/>
      <c r="Q32" s="415"/>
      <c r="R32" s="415"/>
      <c r="S32" s="417"/>
      <c r="T32" s="418"/>
      <c r="U32" s="418"/>
      <c r="V32" s="418"/>
      <c r="W32" s="418"/>
      <c r="X32" s="419"/>
      <c r="Y32" s="419"/>
      <c r="Z32" s="419"/>
      <c r="AA32" s="419"/>
      <c r="AB32" s="419"/>
    </row>
    <row r="33">
      <c r="B33" s="414" t="s">
        <v>431</v>
      </c>
      <c r="C33" s="421" t="s">
        <v>544</v>
      </c>
      <c r="D33" s="416" t="s">
        <v>488</v>
      </c>
      <c r="E33" s="418"/>
      <c r="F33" s="418"/>
      <c r="G33" s="417"/>
      <c r="H33" s="418"/>
      <c r="I33" s="418"/>
      <c r="J33" s="417"/>
      <c r="K33" s="415" t="s">
        <v>57</v>
      </c>
      <c r="L33" s="415"/>
      <c r="M33" s="417"/>
      <c r="N33" s="415"/>
      <c r="O33" s="415"/>
      <c r="P33" s="417"/>
      <c r="Q33" s="415"/>
      <c r="R33" s="415"/>
      <c r="S33" s="417"/>
      <c r="T33" s="418"/>
      <c r="U33" s="418"/>
      <c r="V33" s="418"/>
      <c r="W33" s="418"/>
      <c r="X33" s="419"/>
      <c r="Y33" s="419"/>
      <c r="Z33" s="419"/>
      <c r="AA33" s="419"/>
      <c r="AB33" s="419"/>
    </row>
    <row r="34">
      <c r="B34" s="414" t="s">
        <v>441</v>
      </c>
      <c r="C34" s="421" t="s">
        <v>545</v>
      </c>
      <c r="D34" s="416" t="s">
        <v>488</v>
      </c>
      <c r="E34" s="418"/>
      <c r="F34" s="418"/>
      <c r="G34" s="417"/>
      <c r="H34" s="418"/>
      <c r="I34" s="418"/>
      <c r="J34" s="417"/>
      <c r="K34" s="415"/>
      <c r="L34" s="415"/>
      <c r="M34" s="417"/>
      <c r="N34" s="415" t="s">
        <v>57</v>
      </c>
      <c r="O34" s="415"/>
      <c r="P34" s="417"/>
      <c r="Q34" s="415"/>
      <c r="R34" s="415"/>
      <c r="S34" s="417"/>
      <c r="T34" s="418"/>
      <c r="U34" s="418"/>
      <c r="V34" s="418"/>
      <c r="W34" s="418"/>
      <c r="X34" s="419"/>
      <c r="Y34" s="419"/>
      <c r="Z34" s="419"/>
      <c r="AA34" s="419"/>
      <c r="AB34" s="419"/>
    </row>
    <row r="35">
      <c r="B35" s="414" t="s">
        <v>433</v>
      </c>
      <c r="C35" s="421"/>
      <c r="D35" s="416" t="s">
        <v>488</v>
      </c>
      <c r="E35" s="418"/>
      <c r="F35" s="418"/>
      <c r="G35" s="417"/>
      <c r="H35" s="418"/>
      <c r="I35" s="418"/>
      <c r="J35" s="417"/>
      <c r="K35" s="415"/>
      <c r="L35" s="415"/>
      <c r="M35" s="417"/>
      <c r="N35" s="415" t="s">
        <v>57</v>
      </c>
      <c r="O35" s="415"/>
      <c r="P35" s="417"/>
      <c r="Q35" s="415"/>
      <c r="R35" s="415"/>
      <c r="S35" s="417"/>
      <c r="T35" s="418"/>
      <c r="U35" s="418"/>
      <c r="V35" s="418"/>
      <c r="W35" s="418"/>
      <c r="X35" s="419"/>
      <c r="Y35" s="419"/>
      <c r="Z35" s="419"/>
      <c r="AA35" s="419"/>
      <c r="AB35" s="419"/>
    </row>
    <row r="36">
      <c r="A36" s="385" t="s">
        <v>546</v>
      </c>
      <c r="B36" s="295" t="s">
        <v>547</v>
      </c>
      <c r="C36" s="293"/>
      <c r="D36" s="299" t="s">
        <v>488</v>
      </c>
      <c r="E36" s="258"/>
      <c r="F36" s="258"/>
      <c r="G36" s="294"/>
      <c r="H36" s="293"/>
      <c r="I36" s="293"/>
      <c r="J36" s="294"/>
      <c r="K36" s="258"/>
      <c r="L36" s="258"/>
      <c r="M36" s="294"/>
      <c r="N36" s="293" t="s">
        <v>57</v>
      </c>
      <c r="O36" s="258"/>
      <c r="P36" s="294"/>
      <c r="Q36" s="258"/>
      <c r="R36" s="258"/>
      <c r="S36" s="294"/>
      <c r="T36" s="258"/>
      <c r="U36" s="258"/>
      <c r="V36" s="258"/>
      <c r="W36" s="258"/>
    </row>
    <row r="37">
      <c r="B37" s="295" t="s">
        <v>529</v>
      </c>
      <c r="C37" s="293"/>
      <c r="D37" s="299" t="s">
        <v>488</v>
      </c>
      <c r="E37" s="258"/>
      <c r="F37" s="258"/>
      <c r="G37" s="294"/>
      <c r="H37" s="293"/>
      <c r="I37" s="293"/>
      <c r="J37" s="294"/>
      <c r="K37" s="258"/>
      <c r="L37" s="258"/>
      <c r="M37" s="294"/>
      <c r="N37" s="293" t="s">
        <v>57</v>
      </c>
      <c r="O37" s="258"/>
      <c r="P37" s="294"/>
      <c r="Q37" s="258"/>
      <c r="R37" s="258"/>
      <c r="S37" s="294"/>
      <c r="T37" s="258"/>
      <c r="U37" s="258"/>
      <c r="V37" s="258"/>
      <c r="W37" s="258"/>
    </row>
    <row r="38">
      <c r="B38" s="295" t="s">
        <v>566</v>
      </c>
      <c r="C38" s="293"/>
      <c r="D38" s="299" t="s">
        <v>488</v>
      </c>
      <c r="E38" s="258"/>
      <c r="F38" s="258"/>
      <c r="G38" s="294"/>
      <c r="H38" s="293"/>
      <c r="I38" s="293"/>
      <c r="J38" s="294"/>
      <c r="K38" s="258"/>
      <c r="L38" s="258"/>
      <c r="M38" s="294"/>
      <c r="N38" s="293" t="s">
        <v>57</v>
      </c>
      <c r="O38" s="258"/>
      <c r="P38" s="294"/>
      <c r="Q38" s="258"/>
      <c r="R38" s="258"/>
      <c r="S38" s="294"/>
      <c r="T38" s="258"/>
      <c r="U38" s="258"/>
      <c r="V38" s="258"/>
      <c r="W38" s="258"/>
    </row>
    <row r="39">
      <c r="B39" s="295" t="s">
        <v>436</v>
      </c>
      <c r="C39" s="302" t="s">
        <v>534</v>
      </c>
      <c r="D39" s="299" t="s">
        <v>488</v>
      </c>
      <c r="E39" s="258"/>
      <c r="F39" s="258"/>
      <c r="G39" s="294"/>
      <c r="H39" s="293"/>
      <c r="I39" s="293"/>
      <c r="J39" s="294"/>
      <c r="K39" s="258"/>
      <c r="L39" s="258"/>
      <c r="M39" s="294"/>
      <c r="N39" s="293" t="s">
        <v>57</v>
      </c>
      <c r="O39" s="258"/>
      <c r="P39" s="294"/>
      <c r="Q39" s="258"/>
      <c r="R39" s="258"/>
      <c r="S39" s="294"/>
      <c r="T39" s="258"/>
      <c r="U39" s="258"/>
      <c r="V39" s="258"/>
      <c r="W39" s="258"/>
    </row>
    <row r="40">
      <c r="B40" s="295" t="s">
        <v>567</v>
      </c>
      <c r="C40" s="293"/>
      <c r="D40" s="299" t="s">
        <v>488</v>
      </c>
      <c r="E40" s="258"/>
      <c r="F40" s="258"/>
      <c r="G40" s="294"/>
      <c r="H40" s="293"/>
      <c r="I40" s="293"/>
      <c r="J40" s="294"/>
      <c r="K40" s="258"/>
      <c r="L40" s="258"/>
      <c r="M40" s="294"/>
      <c r="N40" s="293" t="s">
        <v>57</v>
      </c>
      <c r="O40" s="258"/>
      <c r="P40" s="294"/>
      <c r="Q40" s="258"/>
      <c r="R40" s="258"/>
      <c r="S40" s="294"/>
      <c r="T40" s="258"/>
      <c r="U40" s="258"/>
      <c r="V40" s="258"/>
      <c r="W40" s="258"/>
    </row>
    <row r="41">
      <c r="B41" s="295" t="s">
        <v>539</v>
      </c>
      <c r="C41" s="258"/>
      <c r="D41" s="299" t="s">
        <v>488</v>
      </c>
      <c r="E41" s="258"/>
      <c r="F41" s="258"/>
      <c r="G41" s="294"/>
      <c r="H41" s="293"/>
      <c r="I41" s="293"/>
      <c r="J41" s="294"/>
      <c r="K41" s="293"/>
      <c r="L41" s="293"/>
      <c r="M41" s="294"/>
      <c r="N41" s="293" t="s">
        <v>57</v>
      </c>
      <c r="O41" s="293"/>
      <c r="P41" s="294"/>
      <c r="Q41" s="293"/>
      <c r="R41" s="293"/>
      <c r="S41" s="294"/>
      <c r="T41" s="258"/>
      <c r="U41" s="258"/>
      <c r="V41" s="258"/>
      <c r="W41" s="258"/>
    </row>
    <row r="42">
      <c r="B42" s="295" t="s">
        <v>439</v>
      </c>
      <c r="C42" s="302" t="s">
        <v>548</v>
      </c>
      <c r="D42" s="299" t="s">
        <v>488</v>
      </c>
      <c r="E42" s="258"/>
      <c r="F42" s="258"/>
      <c r="G42" s="294"/>
      <c r="H42" s="258"/>
      <c r="I42" s="258"/>
      <c r="J42" s="294"/>
      <c r="K42" s="293"/>
      <c r="L42" s="293"/>
      <c r="M42" s="294"/>
      <c r="N42" s="293"/>
      <c r="O42" s="293"/>
      <c r="P42" s="294"/>
      <c r="Q42" s="293" t="s">
        <v>57</v>
      </c>
      <c r="R42" s="293"/>
      <c r="S42" s="294"/>
      <c r="T42" s="258"/>
      <c r="U42" s="258"/>
      <c r="V42" s="258"/>
      <c r="W42" s="258"/>
    </row>
    <row r="43">
      <c r="B43" s="295"/>
      <c r="C43" s="386" t="s">
        <v>542</v>
      </c>
      <c r="D43" s="299" t="s">
        <v>488</v>
      </c>
      <c r="E43" s="258"/>
      <c r="F43" s="258"/>
      <c r="G43" s="294"/>
      <c r="H43" s="258"/>
      <c r="I43" s="258"/>
      <c r="J43" s="294"/>
      <c r="K43" s="293"/>
      <c r="L43" s="293"/>
      <c r="M43" s="294"/>
      <c r="N43" s="293"/>
      <c r="O43" s="293"/>
      <c r="P43" s="294"/>
      <c r="Q43" s="293" t="s">
        <v>57</v>
      </c>
      <c r="R43" s="293"/>
      <c r="S43" s="294"/>
      <c r="T43" s="258"/>
      <c r="U43" s="258"/>
      <c r="V43" s="258"/>
      <c r="W43" s="258"/>
    </row>
    <row r="44">
      <c r="B44" s="295" t="s">
        <v>543</v>
      </c>
      <c r="C44" s="302" t="s">
        <v>534</v>
      </c>
      <c r="D44" s="299" t="s">
        <v>488</v>
      </c>
      <c r="E44" s="258"/>
      <c r="F44" s="258"/>
      <c r="G44" s="294"/>
      <c r="H44" s="258"/>
      <c r="I44" s="258"/>
      <c r="J44" s="294"/>
      <c r="K44" s="293"/>
      <c r="L44" s="293"/>
      <c r="M44" s="294"/>
      <c r="N44" s="293"/>
      <c r="O44" s="293"/>
      <c r="P44" s="294"/>
      <c r="Q44" s="293" t="s">
        <v>57</v>
      </c>
      <c r="R44" s="293"/>
      <c r="S44" s="294"/>
      <c r="T44" s="258"/>
      <c r="U44" s="258"/>
      <c r="V44" s="258"/>
      <c r="W44" s="258"/>
    </row>
    <row r="45">
      <c r="B45" s="295" t="s">
        <v>440</v>
      </c>
      <c r="C45" s="302" t="s">
        <v>544</v>
      </c>
      <c r="D45" s="299" t="s">
        <v>488</v>
      </c>
      <c r="E45" s="258"/>
      <c r="F45" s="258"/>
      <c r="G45" s="294"/>
      <c r="H45" s="258"/>
      <c r="I45" s="258"/>
      <c r="J45" s="294"/>
      <c r="K45" s="293"/>
      <c r="L45" s="293"/>
      <c r="M45" s="294"/>
      <c r="N45" s="293"/>
      <c r="O45" s="293"/>
      <c r="P45" s="294"/>
      <c r="Q45" s="293" t="s">
        <v>57</v>
      </c>
      <c r="R45" s="293"/>
      <c r="S45" s="294"/>
      <c r="T45" s="258"/>
      <c r="U45" s="258"/>
      <c r="V45" s="258"/>
      <c r="W45" s="258"/>
    </row>
    <row r="46">
      <c r="B46" s="295" t="s">
        <v>441</v>
      </c>
      <c r="C46" s="302" t="s">
        <v>549</v>
      </c>
      <c r="D46" s="299" t="s">
        <v>488</v>
      </c>
      <c r="E46" s="258"/>
      <c r="F46" s="258"/>
      <c r="G46" s="294"/>
      <c r="H46" s="258"/>
      <c r="I46" s="258"/>
      <c r="J46" s="294"/>
      <c r="K46" s="293"/>
      <c r="L46" s="293"/>
      <c r="M46" s="294"/>
      <c r="N46" s="293"/>
      <c r="O46" s="293"/>
      <c r="P46" s="294"/>
      <c r="Q46" s="293" t="s">
        <v>57</v>
      </c>
      <c r="R46" s="293"/>
      <c r="S46" s="294"/>
      <c r="T46" s="258"/>
      <c r="U46" s="258"/>
      <c r="V46" s="258"/>
      <c r="W46" s="258"/>
    </row>
    <row r="47">
      <c r="B47" s="295" t="s">
        <v>433</v>
      </c>
      <c r="C47" s="302"/>
      <c r="D47" s="299" t="s">
        <v>488</v>
      </c>
      <c r="E47" s="258"/>
      <c r="F47" s="258"/>
      <c r="G47" s="294"/>
      <c r="H47" s="258"/>
      <c r="I47" s="258"/>
      <c r="J47" s="294"/>
      <c r="K47" s="293"/>
      <c r="L47" s="293"/>
      <c r="M47" s="294"/>
      <c r="N47" s="293"/>
      <c r="O47" s="293"/>
      <c r="P47" s="294"/>
      <c r="Q47" s="293" t="s">
        <v>57</v>
      </c>
      <c r="R47" s="293"/>
      <c r="S47" s="294"/>
      <c r="T47" s="258"/>
      <c r="U47" s="258"/>
      <c r="V47" s="258"/>
      <c r="W47" s="258"/>
    </row>
    <row r="48">
      <c r="A48" s="335" t="s">
        <v>442</v>
      </c>
      <c r="B48" s="295" t="s">
        <v>443</v>
      </c>
      <c r="C48" s="302"/>
      <c r="D48" s="299" t="s">
        <v>550</v>
      </c>
      <c r="E48" s="293" t="s">
        <v>484</v>
      </c>
      <c r="F48" s="258"/>
      <c r="G48" s="294"/>
      <c r="H48" s="258"/>
      <c r="I48" s="258"/>
      <c r="J48" s="294"/>
      <c r="K48" s="293"/>
      <c r="L48" s="293"/>
      <c r="M48" s="294"/>
      <c r="N48" s="293"/>
      <c r="O48" s="293"/>
      <c r="P48" s="294"/>
      <c r="Q48" s="293"/>
      <c r="R48" s="293"/>
      <c r="S48" s="294"/>
      <c r="T48" s="258"/>
      <c r="U48" s="258"/>
      <c r="V48" s="258"/>
      <c r="W48" s="258"/>
    </row>
    <row r="49">
      <c r="B49" s="295" t="s">
        <v>444</v>
      </c>
      <c r="C49" s="302"/>
      <c r="D49" s="299" t="s">
        <v>550</v>
      </c>
      <c r="E49" s="293" t="s">
        <v>484</v>
      </c>
      <c r="F49" s="258"/>
      <c r="G49" s="294"/>
      <c r="H49" s="293" t="s">
        <v>484</v>
      </c>
      <c r="I49" s="258"/>
      <c r="J49" s="294"/>
      <c r="K49" s="293"/>
      <c r="L49" s="293"/>
      <c r="M49" s="294"/>
      <c r="N49" s="293"/>
      <c r="O49" s="293"/>
      <c r="P49" s="294"/>
      <c r="Q49" s="293"/>
      <c r="R49" s="293"/>
      <c r="S49" s="294"/>
      <c r="T49" s="258"/>
      <c r="U49" s="258"/>
      <c r="V49" s="258"/>
      <c r="W49" s="258"/>
    </row>
    <row r="50">
      <c r="B50" s="295" t="s">
        <v>445</v>
      </c>
      <c r="C50" s="302"/>
      <c r="D50" s="299" t="s">
        <v>550</v>
      </c>
      <c r="E50" s="258"/>
      <c r="F50" s="258"/>
      <c r="G50" s="294"/>
      <c r="H50" s="258"/>
      <c r="I50" s="258"/>
      <c r="J50" s="294"/>
      <c r="K50" s="293"/>
      <c r="L50" s="293"/>
      <c r="M50" s="294"/>
      <c r="N50" s="293"/>
      <c r="O50" s="293"/>
      <c r="P50" s="294"/>
      <c r="Q50" s="293"/>
      <c r="R50" s="293"/>
      <c r="S50" s="294"/>
      <c r="T50" s="258"/>
      <c r="U50" s="258"/>
      <c r="V50" s="258"/>
      <c r="W50" s="258"/>
    </row>
    <row r="51">
      <c r="B51" s="295" t="s">
        <v>446</v>
      </c>
      <c r="C51" s="302"/>
      <c r="D51" s="299" t="s">
        <v>550</v>
      </c>
      <c r="E51" s="258"/>
      <c r="F51" s="258"/>
      <c r="G51" s="294"/>
      <c r="H51" s="258"/>
      <c r="I51" s="258"/>
      <c r="J51" s="294"/>
      <c r="K51" s="293"/>
      <c r="L51" s="293"/>
      <c r="M51" s="294"/>
      <c r="N51" s="293"/>
      <c r="O51" s="293"/>
      <c r="P51" s="294"/>
      <c r="Q51" s="293"/>
      <c r="R51" s="293"/>
      <c r="S51" s="294"/>
      <c r="T51" s="258"/>
      <c r="U51" s="258"/>
      <c r="V51" s="258"/>
      <c r="W51" s="258"/>
    </row>
    <row r="52">
      <c r="B52" s="295" t="s">
        <v>447</v>
      </c>
      <c r="C52" s="302"/>
      <c r="D52" s="299" t="s">
        <v>568</v>
      </c>
      <c r="E52" s="258"/>
      <c r="F52" s="258"/>
      <c r="G52" s="294"/>
      <c r="H52" s="293" t="s">
        <v>484</v>
      </c>
      <c r="I52" s="258"/>
      <c r="J52" s="294"/>
      <c r="K52" s="293"/>
      <c r="L52" s="293"/>
      <c r="M52" s="294"/>
      <c r="N52" s="293"/>
      <c r="O52" s="293"/>
      <c r="P52" s="294"/>
      <c r="Q52" s="293"/>
      <c r="R52" s="293"/>
      <c r="S52" s="294"/>
      <c r="T52" s="258"/>
      <c r="U52" s="258"/>
      <c r="V52" s="258"/>
      <c r="W52" s="258"/>
    </row>
    <row r="53">
      <c r="B53" s="295" t="s">
        <v>448</v>
      </c>
      <c r="C53" s="302"/>
      <c r="D53" s="299" t="s">
        <v>550</v>
      </c>
      <c r="E53" s="258"/>
      <c r="F53" s="258"/>
      <c r="G53" s="294"/>
      <c r="H53" s="258"/>
      <c r="I53" s="258"/>
      <c r="J53" s="294"/>
      <c r="K53" s="293"/>
      <c r="L53" s="293"/>
      <c r="M53" s="294"/>
      <c r="N53" s="293"/>
      <c r="O53" s="293"/>
      <c r="P53" s="294"/>
      <c r="Q53" s="293"/>
      <c r="R53" s="293"/>
      <c r="S53" s="294"/>
      <c r="T53" s="258"/>
      <c r="U53" s="258"/>
      <c r="V53" s="258"/>
      <c r="W53" s="258"/>
    </row>
    <row r="54">
      <c r="B54" s="295" t="s">
        <v>449</v>
      </c>
      <c r="C54" s="302"/>
      <c r="D54" s="299" t="s">
        <v>550</v>
      </c>
      <c r="E54" s="258"/>
      <c r="F54" s="258"/>
      <c r="G54" s="294"/>
      <c r="H54" s="258"/>
      <c r="I54" s="258"/>
      <c r="J54" s="294"/>
      <c r="K54" s="293"/>
      <c r="L54" s="293"/>
      <c r="M54" s="294"/>
      <c r="N54" s="293"/>
      <c r="O54" s="293"/>
      <c r="P54" s="294"/>
      <c r="Q54" s="293"/>
      <c r="R54" s="293"/>
      <c r="S54" s="294"/>
      <c r="T54" s="258"/>
      <c r="U54" s="258"/>
      <c r="V54" s="258"/>
      <c r="W54" s="258"/>
    </row>
    <row r="55">
      <c r="B55" s="295" t="s">
        <v>450</v>
      </c>
      <c r="C55" s="258"/>
      <c r="D55" s="299" t="s">
        <v>550</v>
      </c>
      <c r="E55" s="258"/>
      <c r="F55" s="258"/>
      <c r="G55" s="294"/>
      <c r="H55" s="258"/>
      <c r="I55" s="258"/>
      <c r="J55" s="294"/>
      <c r="K55" s="258"/>
      <c r="L55" s="258"/>
      <c r="M55" s="294"/>
      <c r="N55" s="258"/>
      <c r="O55" s="258"/>
      <c r="P55" s="294"/>
      <c r="Q55" s="258"/>
      <c r="R55" s="258"/>
      <c r="S55" s="294"/>
      <c r="T55" s="258"/>
      <c r="U55" s="258"/>
      <c r="V55" s="258"/>
      <c r="W55" s="258"/>
    </row>
    <row r="56">
      <c r="B56" s="295" t="s">
        <v>451</v>
      </c>
      <c r="C56" s="258"/>
      <c r="D56" s="299" t="s">
        <v>550</v>
      </c>
      <c r="E56" s="258"/>
      <c r="F56" s="258"/>
      <c r="G56" s="294"/>
      <c r="H56" s="258"/>
      <c r="I56" s="258"/>
      <c r="J56" s="294"/>
      <c r="K56" s="258"/>
      <c r="L56" s="258"/>
      <c r="M56" s="294"/>
      <c r="N56" s="258"/>
      <c r="O56" s="258"/>
      <c r="P56" s="294"/>
      <c r="Q56" s="258"/>
      <c r="R56" s="258"/>
      <c r="S56" s="294"/>
      <c r="T56" s="258"/>
      <c r="U56" s="258"/>
      <c r="V56" s="258"/>
      <c r="W56" s="258"/>
    </row>
    <row r="57">
      <c r="B57" s="295" t="s">
        <v>452</v>
      </c>
      <c r="C57" s="258"/>
      <c r="D57" s="299" t="s">
        <v>550</v>
      </c>
      <c r="E57" s="258"/>
      <c r="F57" s="258"/>
      <c r="G57" s="294"/>
      <c r="H57" s="258"/>
      <c r="I57" s="258"/>
      <c r="J57" s="294"/>
      <c r="K57" s="258"/>
      <c r="L57" s="258"/>
      <c r="M57" s="294"/>
      <c r="N57" s="258"/>
      <c r="O57" s="258"/>
      <c r="P57" s="294"/>
      <c r="Q57" s="258"/>
      <c r="R57" s="258"/>
      <c r="S57" s="294"/>
      <c r="T57" s="258"/>
      <c r="U57" s="258"/>
      <c r="V57" s="258"/>
      <c r="W57" s="258"/>
    </row>
    <row r="58">
      <c r="B58" s="295" t="s">
        <v>453</v>
      </c>
      <c r="C58" s="258"/>
      <c r="D58" s="299" t="s">
        <v>550</v>
      </c>
      <c r="E58" s="258"/>
      <c r="F58" s="258"/>
      <c r="G58" s="294"/>
      <c r="H58" s="258"/>
      <c r="I58" s="258"/>
      <c r="J58" s="294"/>
      <c r="K58" s="258"/>
      <c r="L58" s="258"/>
      <c r="M58" s="294"/>
      <c r="N58" s="258"/>
      <c r="O58" s="258"/>
      <c r="P58" s="294"/>
      <c r="Q58" s="258"/>
      <c r="R58" s="258"/>
      <c r="S58" s="294"/>
      <c r="T58" s="258"/>
      <c r="U58" s="258"/>
      <c r="V58" s="258"/>
      <c r="W58" s="258"/>
    </row>
    <row r="59">
      <c r="B59" s="388" t="s">
        <v>454</v>
      </c>
      <c r="C59" s="305"/>
      <c r="D59" s="389" t="s">
        <v>550</v>
      </c>
      <c r="E59" s="390" t="s">
        <v>484</v>
      </c>
      <c r="F59" s="307"/>
      <c r="G59" s="308"/>
      <c r="H59" s="307"/>
      <c r="I59" s="307"/>
      <c r="J59" s="308"/>
      <c r="K59" s="307"/>
      <c r="L59" s="307"/>
      <c r="M59" s="308"/>
      <c r="N59" s="307"/>
      <c r="O59" s="307"/>
      <c r="P59" s="308"/>
      <c r="Q59" s="307"/>
      <c r="R59" s="307"/>
      <c r="S59" s="308"/>
      <c r="T59" s="258"/>
      <c r="U59" s="258"/>
      <c r="V59" s="258"/>
      <c r="W59" s="258"/>
    </row>
    <row r="60" ht="20.25" customHeight="1">
      <c r="A60" s="258"/>
      <c r="B60" s="259"/>
      <c r="C60" s="258"/>
      <c r="D60" s="258"/>
      <c r="E60" s="258"/>
      <c r="F60" s="258"/>
      <c r="G60" s="258"/>
      <c r="H60" s="258"/>
      <c r="I60" s="258"/>
      <c r="J60" s="258"/>
      <c r="K60" s="258"/>
      <c r="L60" s="258"/>
      <c r="M60" s="258"/>
      <c r="N60" s="258"/>
      <c r="O60" s="258"/>
      <c r="P60" s="258"/>
      <c r="Q60" s="258"/>
      <c r="R60" s="258"/>
      <c r="S60" s="258"/>
      <c r="T60" s="258"/>
      <c r="U60" s="258"/>
      <c r="V60" s="258"/>
      <c r="W60" s="258"/>
    </row>
    <row r="61" ht="10.5" customHeight="1">
      <c r="A61" s="258"/>
      <c r="B61" s="259"/>
      <c r="C61" s="258"/>
      <c r="D61" s="258"/>
      <c r="E61" s="258"/>
      <c r="F61" s="258"/>
      <c r="G61" s="258"/>
      <c r="H61" s="258"/>
      <c r="I61" s="258"/>
      <c r="J61" s="258"/>
      <c r="K61" s="258"/>
      <c r="L61" s="258"/>
      <c r="M61" s="258"/>
      <c r="N61" s="258"/>
      <c r="O61" s="258"/>
      <c r="P61" s="258"/>
      <c r="Q61" s="258"/>
      <c r="R61" s="258"/>
      <c r="S61" s="258"/>
      <c r="T61" s="258"/>
      <c r="U61" s="258"/>
      <c r="V61" s="258"/>
      <c r="W61" s="258"/>
    </row>
    <row r="62" ht="15.75" customHeight="1">
      <c r="B62" s="257"/>
    </row>
    <row r="63" ht="15.75" customHeight="1">
      <c r="B63" s="257"/>
    </row>
    <row r="64" ht="15.75" customHeight="1">
      <c r="B64" s="257"/>
    </row>
    <row r="65" ht="15.75" customHeight="1">
      <c r="B65" s="257"/>
    </row>
    <row r="66" ht="15.75" customHeight="1">
      <c r="B66" s="257"/>
    </row>
    <row r="67" ht="15.75" customHeight="1">
      <c r="B67" s="257"/>
    </row>
    <row r="68" ht="15.75" customHeight="1">
      <c r="B68" s="257"/>
    </row>
    <row r="69" ht="15.75" customHeight="1">
      <c r="B69" s="257"/>
    </row>
    <row r="70" ht="15.75" customHeight="1">
      <c r="B70" s="257"/>
    </row>
    <row r="71" ht="15.75" customHeight="1">
      <c r="B71" s="257"/>
    </row>
    <row r="72" ht="15.75" customHeight="1">
      <c r="B72" s="257"/>
    </row>
    <row r="73" ht="15.75" customHeight="1">
      <c r="B73" s="257"/>
    </row>
    <row r="74" ht="15.75" customHeight="1">
      <c r="B74" s="257"/>
    </row>
    <row r="75" ht="15.75" customHeight="1">
      <c r="B75" s="257"/>
    </row>
    <row r="76" ht="15.75" customHeight="1">
      <c r="B76" s="257"/>
    </row>
    <row r="77" ht="15.75" customHeight="1">
      <c r="B77" s="257"/>
    </row>
    <row r="78" ht="15.75" customHeight="1">
      <c r="B78" s="257"/>
    </row>
    <row r="79" ht="15.75" customHeight="1">
      <c r="B79" s="257"/>
    </row>
    <row r="80" ht="15.75" customHeight="1">
      <c r="B80" s="257"/>
    </row>
    <row r="81" ht="15.75" customHeight="1">
      <c r="B81" s="257"/>
    </row>
    <row r="82" ht="15.75" customHeight="1">
      <c r="B82" s="257"/>
    </row>
    <row r="83" ht="15.75" customHeight="1">
      <c r="B83" s="257"/>
    </row>
    <row r="84" ht="15.75" customHeight="1">
      <c r="B84" s="257"/>
    </row>
    <row r="85" ht="15.75" customHeight="1">
      <c r="B85" s="257"/>
    </row>
    <row r="86" ht="15.75" customHeight="1">
      <c r="B86" s="257"/>
    </row>
    <row r="87" ht="15.75" customHeight="1">
      <c r="B87" s="257"/>
    </row>
    <row r="88" ht="15.75" customHeight="1">
      <c r="B88" s="257"/>
    </row>
    <row r="89" ht="15.75" customHeight="1">
      <c r="B89" s="257"/>
    </row>
    <row r="90" ht="15.75" customHeight="1">
      <c r="B90" s="257"/>
    </row>
    <row r="91" ht="15.75" customHeight="1">
      <c r="B91" s="257"/>
    </row>
    <row r="92" ht="15.75" customHeight="1">
      <c r="B92" s="257"/>
    </row>
    <row r="93" ht="15.75" customHeight="1">
      <c r="B93" s="257"/>
    </row>
    <row r="94" ht="15.75" customHeight="1">
      <c r="B94" s="257"/>
    </row>
    <row r="95" ht="15.75" customHeight="1">
      <c r="B95" s="257"/>
    </row>
    <row r="96" ht="15.75" customHeight="1">
      <c r="B96" s="257"/>
    </row>
    <row r="97" ht="15.75" customHeight="1">
      <c r="B97" s="257"/>
    </row>
    <row r="98" ht="15.75" customHeight="1">
      <c r="B98" s="257"/>
    </row>
    <row r="99" ht="15.75" customHeight="1">
      <c r="B99" s="257"/>
    </row>
    <row r="100" ht="15.75" customHeight="1">
      <c r="B100" s="257"/>
    </row>
    <row r="101" ht="15.75" customHeight="1">
      <c r="B101" s="257"/>
    </row>
    <row r="102" ht="15.75" customHeight="1">
      <c r="B102" s="257"/>
    </row>
    <row r="103" ht="15.75" customHeight="1">
      <c r="B103" s="257"/>
    </row>
    <row r="104" ht="15.75" customHeight="1">
      <c r="B104" s="257"/>
    </row>
    <row r="105" ht="15.75" customHeight="1">
      <c r="B105" s="257"/>
    </row>
    <row r="106" ht="15.75" customHeight="1">
      <c r="B106" s="257"/>
    </row>
    <row r="107" ht="15.75" customHeight="1">
      <c r="B107" s="257"/>
    </row>
    <row r="108" ht="15.75" customHeight="1">
      <c r="B108" s="257"/>
    </row>
    <row r="109" ht="15.75" customHeight="1">
      <c r="B109" s="257"/>
    </row>
    <row r="110" ht="15.75" customHeight="1">
      <c r="B110" s="257"/>
    </row>
    <row r="111" ht="15.75" customHeight="1">
      <c r="B111" s="257"/>
    </row>
    <row r="112" ht="15.75" customHeight="1">
      <c r="B112" s="257"/>
    </row>
    <row r="113" ht="15.75" customHeight="1">
      <c r="B113" s="257"/>
    </row>
    <row r="114" ht="15.75" customHeight="1">
      <c r="B114" s="257"/>
    </row>
    <row r="115" ht="15.75" customHeight="1">
      <c r="B115" s="257"/>
    </row>
    <row r="116" ht="15.75" customHeight="1">
      <c r="B116" s="257"/>
    </row>
    <row r="117" ht="15.75" customHeight="1">
      <c r="B117" s="257"/>
    </row>
    <row r="118" ht="15.75" customHeight="1">
      <c r="B118" s="257"/>
    </row>
    <row r="119" ht="15.75" customHeight="1">
      <c r="B119" s="257"/>
    </row>
    <row r="120" ht="15.75" customHeight="1">
      <c r="B120" s="257"/>
    </row>
    <row r="121" ht="15.75" customHeight="1">
      <c r="B121" s="257"/>
    </row>
    <row r="122" ht="15.75" customHeight="1">
      <c r="B122" s="257"/>
    </row>
    <row r="123" ht="15.75" customHeight="1">
      <c r="B123" s="257"/>
    </row>
    <row r="124" ht="15.75" customHeight="1">
      <c r="B124" s="257"/>
    </row>
    <row r="125" ht="15.75" customHeight="1">
      <c r="B125" s="257"/>
    </row>
    <row r="126" ht="15.75" customHeight="1">
      <c r="B126" s="257"/>
    </row>
    <row r="127" ht="15.75" customHeight="1">
      <c r="B127" s="257"/>
    </row>
    <row r="128" ht="15.75" customHeight="1">
      <c r="B128" s="257"/>
    </row>
    <row r="129" ht="15.75" customHeight="1">
      <c r="B129" s="257"/>
    </row>
    <row r="130" ht="15.75" customHeight="1">
      <c r="B130" s="257"/>
    </row>
    <row r="131" ht="15.75" customHeight="1">
      <c r="B131" s="257"/>
    </row>
    <row r="132" ht="15.75" customHeight="1">
      <c r="B132" s="257"/>
    </row>
    <row r="133" ht="15.75" customHeight="1">
      <c r="B133" s="257"/>
    </row>
    <row r="134" ht="15.75" customHeight="1">
      <c r="B134" s="257"/>
    </row>
    <row r="135" ht="15.75" customHeight="1">
      <c r="B135" s="257"/>
    </row>
    <row r="136" ht="15.75" customHeight="1">
      <c r="B136" s="257"/>
    </row>
    <row r="137" ht="15.75" customHeight="1">
      <c r="B137" s="257"/>
    </row>
    <row r="138" ht="15.75" customHeight="1">
      <c r="B138" s="257"/>
    </row>
    <row r="139" ht="15.75" customHeight="1">
      <c r="B139" s="257"/>
    </row>
    <row r="140" ht="15.75" customHeight="1">
      <c r="B140" s="257"/>
    </row>
    <row r="141" ht="15.75" customHeight="1">
      <c r="B141" s="257"/>
    </row>
    <row r="142" ht="15.75" customHeight="1">
      <c r="B142" s="257"/>
    </row>
    <row r="143" ht="15.75" customHeight="1">
      <c r="B143" s="257"/>
    </row>
    <row r="144" ht="15.75" customHeight="1">
      <c r="B144" s="257"/>
    </row>
    <row r="145" ht="15.75" customHeight="1">
      <c r="B145" s="257"/>
    </row>
    <row r="146" ht="15.75" customHeight="1">
      <c r="B146" s="257"/>
    </row>
    <row r="147" ht="15.75" customHeight="1">
      <c r="B147" s="257"/>
    </row>
    <row r="148" ht="15.75" customHeight="1">
      <c r="B148" s="257"/>
    </row>
    <row r="149" ht="15.75" customHeight="1">
      <c r="B149" s="257"/>
    </row>
    <row r="150" ht="15.75" customHeight="1">
      <c r="B150" s="257"/>
    </row>
    <row r="151" ht="15.75" customHeight="1">
      <c r="B151" s="257"/>
    </row>
    <row r="152" ht="15.75" customHeight="1">
      <c r="B152" s="257"/>
    </row>
    <row r="153" ht="15.75" customHeight="1">
      <c r="B153" s="257"/>
    </row>
    <row r="154" ht="15.75" customHeight="1">
      <c r="B154" s="257"/>
    </row>
    <row r="155" ht="15.75" customHeight="1">
      <c r="B155" s="257"/>
    </row>
    <row r="156" ht="15.75" customHeight="1">
      <c r="B156" s="257"/>
    </row>
    <row r="157" ht="15.75" customHeight="1">
      <c r="B157" s="257"/>
    </row>
    <row r="158" ht="15.75" customHeight="1">
      <c r="B158" s="257"/>
    </row>
    <row r="159" ht="15.75" customHeight="1">
      <c r="B159" s="257"/>
    </row>
    <row r="160" ht="15.75" customHeight="1">
      <c r="B160" s="257"/>
    </row>
    <row r="161" ht="15.75" customHeight="1">
      <c r="B161" s="257"/>
    </row>
    <row r="162" ht="15.75" customHeight="1">
      <c r="B162" s="257"/>
    </row>
    <row r="163" ht="15.75" customHeight="1">
      <c r="B163" s="257"/>
    </row>
    <row r="164" ht="15.75" customHeight="1">
      <c r="B164" s="257"/>
    </row>
    <row r="165" ht="15.75" customHeight="1">
      <c r="B165" s="257"/>
    </row>
    <row r="166" ht="15.75" customHeight="1">
      <c r="B166" s="257"/>
    </row>
    <row r="167" ht="15.75" customHeight="1">
      <c r="B167" s="257"/>
    </row>
    <row r="168" ht="15.75" customHeight="1">
      <c r="B168" s="257"/>
    </row>
    <row r="169" ht="15.75" customHeight="1">
      <c r="B169" s="257"/>
    </row>
    <row r="170" ht="15.75" customHeight="1">
      <c r="B170" s="257"/>
    </row>
    <row r="171" ht="15.75" customHeight="1">
      <c r="B171" s="257"/>
    </row>
    <row r="172" ht="15.75" customHeight="1">
      <c r="B172" s="257"/>
    </row>
    <row r="173" ht="15.75" customHeight="1">
      <c r="B173" s="257"/>
    </row>
    <row r="174" ht="15.75" customHeight="1">
      <c r="B174" s="257"/>
    </row>
    <row r="175" ht="15.75" customHeight="1">
      <c r="B175" s="257"/>
    </row>
    <row r="176" ht="15.75" customHeight="1">
      <c r="B176" s="257"/>
    </row>
    <row r="177" ht="15.75" customHeight="1">
      <c r="B177" s="257"/>
    </row>
    <row r="178" ht="15.75" customHeight="1">
      <c r="B178" s="257"/>
    </row>
    <row r="179" ht="15.75" customHeight="1">
      <c r="B179" s="257"/>
    </row>
    <row r="180" ht="15.75" customHeight="1">
      <c r="B180" s="257"/>
    </row>
    <row r="181" ht="15.75" customHeight="1">
      <c r="B181" s="257"/>
    </row>
    <row r="182" ht="15.75" customHeight="1">
      <c r="B182" s="257"/>
    </row>
    <row r="183" ht="15.75" customHeight="1">
      <c r="B183" s="257"/>
    </row>
    <row r="184" ht="15.75" customHeight="1">
      <c r="B184" s="257"/>
    </row>
    <row r="185" ht="15.75" customHeight="1">
      <c r="B185" s="257"/>
    </row>
    <row r="186" ht="15.75" customHeight="1">
      <c r="B186" s="257"/>
    </row>
    <row r="187" ht="15.75" customHeight="1">
      <c r="B187" s="257"/>
    </row>
    <row r="188" ht="15.75" customHeight="1">
      <c r="B188" s="257"/>
    </row>
    <row r="189" ht="15.75" customHeight="1">
      <c r="B189" s="257"/>
    </row>
    <row r="190" ht="15.75" customHeight="1">
      <c r="B190" s="257"/>
    </row>
    <row r="191" ht="15.75" customHeight="1">
      <c r="B191" s="257"/>
    </row>
    <row r="192" ht="15.75" customHeight="1">
      <c r="B192" s="257"/>
    </row>
    <row r="193" ht="15.75" customHeight="1">
      <c r="B193" s="257"/>
    </row>
    <row r="194" ht="15.75" customHeight="1">
      <c r="B194" s="257"/>
    </row>
    <row r="195" ht="15.75" customHeight="1">
      <c r="B195" s="257"/>
    </row>
    <row r="196" ht="15.75" customHeight="1">
      <c r="B196" s="257"/>
    </row>
    <row r="197" ht="15.75" customHeight="1">
      <c r="B197" s="257"/>
    </row>
    <row r="198" ht="15.75" customHeight="1">
      <c r="B198" s="257"/>
    </row>
    <row r="199" ht="15.75" customHeight="1">
      <c r="B199" s="257"/>
    </row>
    <row r="200" ht="15.75" customHeight="1">
      <c r="B200" s="257"/>
    </row>
    <row r="201" ht="15.75" customHeight="1">
      <c r="B201" s="257"/>
    </row>
    <row r="202" ht="15.75" customHeight="1">
      <c r="B202" s="257"/>
    </row>
    <row r="203" ht="15.75" customHeight="1">
      <c r="B203" s="257"/>
    </row>
    <row r="204" ht="15.75" customHeight="1">
      <c r="B204" s="257"/>
    </row>
    <row r="205" ht="15.75" customHeight="1">
      <c r="B205" s="257"/>
    </row>
    <row r="206" ht="15.75" customHeight="1">
      <c r="B206" s="257"/>
    </row>
    <row r="207" ht="15.75" customHeight="1">
      <c r="B207" s="257"/>
    </row>
    <row r="208" ht="15.75" customHeight="1">
      <c r="B208" s="257"/>
    </row>
    <row r="209" ht="15.75" customHeight="1">
      <c r="B209" s="257"/>
    </row>
    <row r="210" ht="15.75" customHeight="1">
      <c r="B210" s="257"/>
    </row>
    <row r="211" ht="15.75" customHeight="1">
      <c r="B211" s="257"/>
    </row>
    <row r="212" ht="15.75" customHeight="1">
      <c r="B212" s="257"/>
    </row>
    <row r="213" ht="15.75" customHeight="1">
      <c r="B213" s="257"/>
    </row>
    <row r="214" ht="15.75" customHeight="1">
      <c r="B214" s="257"/>
    </row>
    <row r="215" ht="15.75" customHeight="1">
      <c r="B215" s="257"/>
    </row>
    <row r="216" ht="15.75" customHeight="1">
      <c r="B216" s="257"/>
    </row>
    <row r="217" ht="15.75" customHeight="1">
      <c r="B217" s="257"/>
    </row>
    <row r="218" ht="15.75" customHeight="1">
      <c r="B218" s="257"/>
    </row>
    <row r="219" ht="15.75" customHeight="1">
      <c r="B219" s="257"/>
    </row>
    <row r="220" ht="15.75" customHeight="1">
      <c r="B220" s="257"/>
    </row>
    <row r="221" ht="15.75" customHeight="1">
      <c r="B221" s="257"/>
    </row>
    <row r="222" ht="15.75" customHeight="1">
      <c r="B222" s="257"/>
    </row>
    <row r="223" ht="15.75" customHeight="1">
      <c r="B223" s="257"/>
    </row>
    <row r="224" ht="15.75" customHeight="1">
      <c r="B224" s="257"/>
    </row>
    <row r="225" ht="15.75" customHeight="1">
      <c r="B225" s="257"/>
    </row>
    <row r="226" ht="15.75" customHeight="1">
      <c r="B226" s="257"/>
    </row>
    <row r="227" ht="15.75" customHeight="1">
      <c r="B227" s="257"/>
    </row>
    <row r="228" ht="15.75" customHeight="1">
      <c r="B228" s="257"/>
    </row>
    <row r="229" ht="15.75" customHeight="1">
      <c r="B229" s="257"/>
    </row>
    <row r="230" ht="15.75" customHeight="1">
      <c r="B230" s="257"/>
    </row>
    <row r="231" ht="15.75" customHeight="1">
      <c r="B231" s="257"/>
    </row>
    <row r="232" ht="15.75" customHeight="1">
      <c r="B232" s="257"/>
    </row>
    <row r="233" ht="15.75" customHeight="1">
      <c r="B233" s="257"/>
    </row>
    <row r="234" ht="15.75" customHeight="1">
      <c r="B234" s="257"/>
    </row>
    <row r="235" ht="15.75" customHeight="1">
      <c r="B235" s="257"/>
    </row>
    <row r="236" ht="15.75" customHeight="1">
      <c r="B236" s="257"/>
    </row>
    <row r="237" ht="15.75" customHeight="1">
      <c r="B237" s="257"/>
    </row>
    <row r="238" ht="15.75" customHeight="1">
      <c r="B238" s="257"/>
    </row>
    <row r="239" ht="15.75" customHeight="1">
      <c r="B239" s="257"/>
    </row>
    <row r="240" ht="15.75" customHeight="1">
      <c r="B240" s="257"/>
    </row>
    <row r="241" ht="15.75" customHeight="1">
      <c r="B241" s="257"/>
    </row>
    <row r="242" ht="15.75" customHeight="1">
      <c r="B242" s="257"/>
    </row>
    <row r="243" ht="15.75" customHeight="1">
      <c r="B243" s="257"/>
    </row>
    <row r="244" ht="15.75" customHeight="1">
      <c r="B244" s="257"/>
    </row>
    <row r="245" ht="15.75" customHeight="1">
      <c r="B245" s="257"/>
    </row>
    <row r="246" ht="15.75" customHeight="1">
      <c r="B246" s="257"/>
    </row>
    <row r="247" ht="15.75" customHeight="1">
      <c r="B247" s="257"/>
    </row>
    <row r="248" ht="15.75" customHeight="1">
      <c r="B248" s="257"/>
    </row>
    <row r="249" ht="15.75" customHeight="1">
      <c r="B249" s="257"/>
    </row>
    <row r="250" ht="15.75" customHeight="1">
      <c r="B250" s="257"/>
    </row>
    <row r="251" ht="15.75" customHeight="1">
      <c r="B251" s="257"/>
    </row>
    <row r="252" ht="15.75" customHeight="1">
      <c r="B252" s="257"/>
    </row>
    <row r="253" ht="15.75" customHeight="1">
      <c r="B253" s="257"/>
    </row>
    <row r="254" ht="15.75" customHeight="1">
      <c r="B254" s="257"/>
    </row>
    <row r="255" ht="15.75" customHeight="1">
      <c r="B255" s="257"/>
    </row>
    <row r="256" ht="15.75" customHeight="1">
      <c r="B256" s="257"/>
    </row>
    <row r="257" ht="15.75" customHeight="1">
      <c r="B257" s="257"/>
    </row>
    <row r="258" ht="15.75" customHeight="1">
      <c r="B258" s="257"/>
    </row>
    <row r="259" ht="15.75" customHeight="1">
      <c r="B259" s="257"/>
    </row>
    <row r="260" ht="15.75" customHeight="1">
      <c r="B260" s="257"/>
    </row>
    <row r="261" ht="15.75" customHeight="1">
      <c r="B261" s="257"/>
    </row>
    <row r="262" ht="15.75" customHeight="1">
      <c r="B262" s="257"/>
    </row>
    <row r="263" ht="15.75" customHeight="1">
      <c r="B263" s="257"/>
    </row>
    <row r="264" ht="15.75" customHeight="1">
      <c r="B264" s="257"/>
    </row>
    <row r="265" ht="15.75" customHeight="1">
      <c r="B265" s="257"/>
    </row>
    <row r="266" ht="15.75" customHeight="1">
      <c r="B266" s="257"/>
    </row>
    <row r="267" ht="15.75" customHeight="1">
      <c r="B267" s="257"/>
    </row>
    <row r="268" ht="15.75" customHeight="1">
      <c r="B268" s="257"/>
    </row>
    <row r="269" ht="15.75" customHeight="1">
      <c r="B269" s="257"/>
    </row>
    <row r="270" ht="15.75" customHeight="1">
      <c r="B270" s="257"/>
    </row>
    <row r="271" ht="15.75" customHeight="1">
      <c r="B271" s="257"/>
    </row>
    <row r="272" ht="15.75" customHeight="1">
      <c r="B272" s="257"/>
    </row>
    <row r="273" ht="15.75" customHeight="1">
      <c r="B273" s="257"/>
    </row>
    <row r="274" ht="15.75" customHeight="1">
      <c r="B274" s="257"/>
    </row>
    <row r="275" ht="15.75" customHeight="1">
      <c r="B275" s="257"/>
    </row>
    <row r="276" ht="15.75" customHeight="1">
      <c r="B276" s="257"/>
    </row>
    <row r="277" ht="15.75" customHeight="1">
      <c r="B277" s="257"/>
    </row>
    <row r="278" ht="15.75" customHeight="1">
      <c r="B278" s="257"/>
    </row>
    <row r="279" ht="15.75" customHeight="1">
      <c r="B279" s="257"/>
    </row>
    <row r="280" ht="15.75" customHeight="1">
      <c r="B280" s="257"/>
    </row>
    <row r="281" ht="15.75" customHeight="1">
      <c r="B281" s="257"/>
    </row>
    <row r="282" ht="15.75" customHeight="1">
      <c r="B282" s="257"/>
    </row>
    <row r="283" ht="15.75" customHeight="1">
      <c r="B283" s="257"/>
    </row>
    <row r="284" ht="15.75" customHeight="1">
      <c r="B284" s="257"/>
    </row>
    <row r="285" ht="15.75" customHeight="1">
      <c r="B285" s="257"/>
    </row>
    <row r="286" ht="15.75" customHeight="1">
      <c r="B286" s="257"/>
    </row>
    <row r="287" ht="15.75" customHeight="1">
      <c r="B287" s="257"/>
    </row>
    <row r="288" ht="15.75" customHeight="1">
      <c r="B288" s="257"/>
    </row>
    <row r="289" ht="15.75" customHeight="1">
      <c r="B289" s="257"/>
    </row>
    <row r="290" ht="15.75" customHeight="1">
      <c r="B290" s="257"/>
    </row>
    <row r="291" ht="15.75" customHeight="1">
      <c r="B291" s="257"/>
    </row>
    <row r="292" ht="15.75" customHeight="1">
      <c r="B292" s="257"/>
    </row>
    <row r="293" ht="15.75" customHeight="1">
      <c r="B293" s="257"/>
    </row>
    <row r="294" ht="15.75" customHeight="1">
      <c r="B294" s="257"/>
    </row>
    <row r="295" ht="15.75" customHeight="1">
      <c r="B295" s="257"/>
    </row>
    <row r="296" ht="15.75" customHeight="1">
      <c r="B296" s="257"/>
    </row>
    <row r="297" ht="15.75" customHeight="1">
      <c r="B297" s="257"/>
    </row>
    <row r="298" ht="15.75" customHeight="1">
      <c r="B298" s="257"/>
    </row>
    <row r="299" ht="15.75" customHeight="1">
      <c r="B299" s="257"/>
    </row>
    <row r="300" ht="15.75" customHeight="1">
      <c r="B300" s="257"/>
    </row>
    <row r="301" ht="15.75" customHeight="1">
      <c r="B301" s="257"/>
    </row>
    <row r="302" ht="15.75" customHeight="1">
      <c r="B302" s="257"/>
    </row>
    <row r="303" ht="15.75" customHeight="1">
      <c r="B303" s="257"/>
    </row>
    <row r="304" ht="15.75" customHeight="1">
      <c r="B304" s="257"/>
    </row>
    <row r="305" ht="15.75" customHeight="1">
      <c r="B305" s="257"/>
    </row>
    <row r="306" ht="15.75" customHeight="1">
      <c r="B306" s="257"/>
    </row>
    <row r="307" ht="15.75" customHeight="1">
      <c r="B307" s="257"/>
    </row>
    <row r="308" ht="15.75" customHeight="1">
      <c r="B308" s="257"/>
    </row>
    <row r="309" ht="15.75" customHeight="1">
      <c r="B309" s="257"/>
    </row>
    <row r="310" ht="15.75" customHeight="1">
      <c r="B310" s="257"/>
    </row>
    <row r="311" ht="15.75" customHeight="1">
      <c r="B311" s="257"/>
    </row>
    <row r="312" ht="15.75" customHeight="1">
      <c r="B312" s="257"/>
    </row>
    <row r="313" ht="15.75" customHeight="1">
      <c r="B313" s="257"/>
    </row>
    <row r="314" ht="15.75" customHeight="1">
      <c r="B314" s="257"/>
    </row>
    <row r="315" ht="15.75" customHeight="1">
      <c r="B315" s="257"/>
    </row>
    <row r="316" ht="15.75" customHeight="1">
      <c r="B316" s="257"/>
    </row>
    <row r="317" ht="15.75" customHeight="1">
      <c r="B317" s="257"/>
    </row>
    <row r="318" ht="15.75" customHeight="1">
      <c r="B318" s="257"/>
    </row>
    <row r="319" ht="15.75" customHeight="1">
      <c r="B319" s="257"/>
    </row>
    <row r="320" ht="15.75" customHeight="1">
      <c r="B320" s="257"/>
    </row>
    <row r="321" ht="15.75" customHeight="1">
      <c r="B321" s="257"/>
    </row>
    <row r="322" ht="15.75" customHeight="1">
      <c r="B322" s="257"/>
    </row>
    <row r="323" ht="15.75" customHeight="1">
      <c r="B323" s="257"/>
    </row>
    <row r="324" ht="15.75" customHeight="1">
      <c r="B324" s="257"/>
    </row>
    <row r="325" ht="15.75" customHeight="1">
      <c r="B325" s="257"/>
    </row>
    <row r="326" ht="15.75" customHeight="1">
      <c r="B326" s="257"/>
    </row>
    <row r="327" ht="15.75" customHeight="1">
      <c r="B327" s="257"/>
    </row>
    <row r="328" ht="15.75" customHeight="1">
      <c r="B328" s="257"/>
    </row>
    <row r="329" ht="15.75" customHeight="1">
      <c r="B329" s="257"/>
    </row>
    <row r="330" ht="15.75" customHeight="1">
      <c r="B330" s="257"/>
    </row>
    <row r="331" ht="15.75" customHeight="1">
      <c r="B331" s="257"/>
    </row>
    <row r="332" ht="15.75" customHeight="1">
      <c r="B332" s="257"/>
    </row>
    <row r="333" ht="15.75" customHeight="1">
      <c r="B333" s="257"/>
    </row>
    <row r="334" ht="15.75" customHeight="1">
      <c r="B334" s="257"/>
    </row>
    <row r="335" ht="15.75" customHeight="1">
      <c r="B335" s="257"/>
    </row>
    <row r="336" ht="15.75" customHeight="1">
      <c r="B336" s="257"/>
    </row>
    <row r="337" ht="15.75" customHeight="1">
      <c r="B337" s="257"/>
    </row>
    <row r="338" ht="15.75" customHeight="1">
      <c r="B338" s="257"/>
    </row>
    <row r="339" ht="15.75" customHeight="1">
      <c r="B339" s="257"/>
    </row>
    <row r="340" ht="15.75" customHeight="1">
      <c r="B340" s="257"/>
    </row>
    <row r="341" ht="15.75" customHeight="1">
      <c r="B341" s="257"/>
    </row>
    <row r="342" ht="15.75" customHeight="1">
      <c r="B342" s="257"/>
    </row>
    <row r="343" ht="15.75" customHeight="1">
      <c r="B343" s="257"/>
    </row>
    <row r="344" ht="15.75" customHeight="1">
      <c r="B344" s="257"/>
    </row>
    <row r="345" ht="15.75" customHeight="1">
      <c r="B345" s="257"/>
    </row>
    <row r="346" ht="15.75" customHeight="1">
      <c r="B346" s="257"/>
    </row>
    <row r="347" ht="15.75" customHeight="1">
      <c r="B347" s="257"/>
    </row>
    <row r="348" ht="15.75" customHeight="1">
      <c r="B348" s="257"/>
    </row>
    <row r="349" ht="15.75" customHeight="1">
      <c r="B349" s="257"/>
    </row>
    <row r="350" ht="15.75" customHeight="1">
      <c r="B350" s="257"/>
    </row>
    <row r="351" ht="15.75" customHeight="1">
      <c r="B351" s="257"/>
    </row>
    <row r="352" ht="15.75" customHeight="1">
      <c r="B352" s="257"/>
    </row>
    <row r="353" ht="15.75" customHeight="1">
      <c r="B353" s="257"/>
    </row>
    <row r="354" ht="15.75" customHeight="1">
      <c r="B354" s="257"/>
    </row>
    <row r="355" ht="15.75" customHeight="1">
      <c r="B355" s="257"/>
    </row>
    <row r="356" ht="15.75" customHeight="1">
      <c r="B356" s="257"/>
    </row>
    <row r="357" ht="15.75" customHeight="1">
      <c r="B357" s="257"/>
    </row>
    <row r="358" ht="15.75" customHeight="1">
      <c r="B358" s="257"/>
    </row>
    <row r="359" ht="15.75" customHeight="1">
      <c r="B359" s="257"/>
    </row>
    <row r="360" ht="15.75" customHeight="1">
      <c r="B360" s="257"/>
    </row>
    <row r="361" ht="15.75" customHeight="1">
      <c r="B361" s="257"/>
    </row>
    <row r="362" ht="15.75" customHeight="1">
      <c r="B362" s="257"/>
    </row>
    <row r="363" ht="15.75" customHeight="1">
      <c r="B363" s="257"/>
    </row>
    <row r="364" ht="15.75" customHeight="1">
      <c r="B364" s="257"/>
    </row>
    <row r="365" ht="15.75" customHeight="1">
      <c r="B365" s="257"/>
    </row>
    <row r="366" ht="15.75" customHeight="1">
      <c r="B366" s="257"/>
    </row>
    <row r="367" ht="15.75" customHeight="1">
      <c r="B367" s="257"/>
    </row>
    <row r="368" ht="15.75" customHeight="1">
      <c r="B368" s="257"/>
    </row>
    <row r="369" ht="15.75" customHeight="1">
      <c r="B369" s="257"/>
    </row>
    <row r="370" ht="15.75" customHeight="1">
      <c r="B370" s="257"/>
    </row>
    <row r="371" ht="15.75" customHeight="1">
      <c r="B371" s="257"/>
    </row>
    <row r="372" ht="15.75" customHeight="1">
      <c r="B372" s="257"/>
    </row>
    <row r="373" ht="15.75" customHeight="1">
      <c r="B373" s="257"/>
    </row>
    <row r="374" ht="15.75" customHeight="1">
      <c r="B374" s="257"/>
    </row>
    <row r="375" ht="15.75" customHeight="1">
      <c r="B375" s="257"/>
    </row>
    <row r="376" ht="15.75" customHeight="1">
      <c r="B376" s="257"/>
    </row>
    <row r="377" ht="15.75" customHeight="1">
      <c r="B377" s="257"/>
    </row>
    <row r="378" ht="15.75" customHeight="1">
      <c r="B378" s="257"/>
    </row>
    <row r="379" ht="15.75" customHeight="1">
      <c r="B379" s="257"/>
    </row>
    <row r="380" ht="15.75" customHeight="1">
      <c r="B380" s="257"/>
    </row>
    <row r="381" ht="15.75" customHeight="1">
      <c r="B381" s="257"/>
    </row>
    <row r="382" ht="15.75" customHeight="1">
      <c r="B382" s="257"/>
    </row>
    <row r="383" ht="15.75" customHeight="1">
      <c r="B383" s="257"/>
    </row>
    <row r="384" ht="15.75" customHeight="1">
      <c r="B384" s="257"/>
    </row>
    <row r="385" ht="15.75" customHeight="1">
      <c r="B385" s="257"/>
    </row>
    <row r="386" ht="15.75" customHeight="1">
      <c r="B386" s="257"/>
    </row>
    <row r="387" ht="15.75" customHeight="1">
      <c r="B387" s="257"/>
    </row>
    <row r="388" ht="15.75" customHeight="1">
      <c r="B388" s="257"/>
    </row>
    <row r="389" ht="15.75" customHeight="1">
      <c r="B389" s="257"/>
    </row>
    <row r="390" ht="15.75" customHeight="1">
      <c r="B390" s="257"/>
    </row>
    <row r="391" ht="15.75" customHeight="1">
      <c r="B391" s="257"/>
    </row>
    <row r="392" ht="15.75" customHeight="1">
      <c r="B392" s="257"/>
    </row>
    <row r="393" ht="15.75" customHeight="1">
      <c r="B393" s="257"/>
    </row>
    <row r="394" ht="15.75" customHeight="1">
      <c r="B394" s="257"/>
    </row>
    <row r="395" ht="15.75" customHeight="1">
      <c r="B395" s="257"/>
    </row>
    <row r="396" ht="15.75" customHeight="1">
      <c r="B396" s="257"/>
    </row>
    <row r="397" ht="15.75" customHeight="1">
      <c r="B397" s="257"/>
    </row>
    <row r="398" ht="15.75" customHeight="1">
      <c r="B398" s="257"/>
    </row>
    <row r="399" ht="15.75" customHeight="1">
      <c r="B399" s="257"/>
    </row>
    <row r="400" ht="15.75" customHeight="1">
      <c r="B400" s="257"/>
    </row>
    <row r="401" ht="15.75" customHeight="1">
      <c r="B401" s="257"/>
    </row>
    <row r="402" ht="15.75" customHeight="1">
      <c r="B402" s="257"/>
    </row>
    <row r="403" ht="15.75" customHeight="1">
      <c r="B403" s="257"/>
    </row>
    <row r="404" ht="15.75" customHeight="1">
      <c r="B404" s="257"/>
    </row>
    <row r="405" ht="15.75" customHeight="1">
      <c r="B405" s="257"/>
    </row>
    <row r="406" ht="15.75" customHeight="1">
      <c r="B406" s="257"/>
    </row>
    <row r="407" ht="15.75" customHeight="1">
      <c r="B407" s="257"/>
    </row>
    <row r="408" ht="15.75" customHeight="1">
      <c r="B408" s="257"/>
    </row>
    <row r="409" ht="15.75" customHeight="1">
      <c r="B409" s="257"/>
    </row>
    <row r="410" ht="15.75" customHeight="1">
      <c r="B410" s="257"/>
    </row>
    <row r="411" ht="15.75" customHeight="1">
      <c r="B411" s="257"/>
    </row>
    <row r="412" ht="15.75" customHeight="1">
      <c r="B412" s="257"/>
    </row>
    <row r="413" ht="15.75" customHeight="1">
      <c r="B413" s="257"/>
    </row>
    <row r="414" ht="15.75" customHeight="1">
      <c r="B414" s="257"/>
    </row>
    <row r="415" ht="15.75" customHeight="1">
      <c r="B415" s="257"/>
    </row>
    <row r="416" ht="15.75" customHeight="1">
      <c r="B416" s="257"/>
    </row>
    <row r="417" ht="15.75" customHeight="1">
      <c r="B417" s="257"/>
    </row>
    <row r="418" ht="15.75" customHeight="1">
      <c r="B418" s="257"/>
    </row>
    <row r="419" ht="15.75" customHeight="1">
      <c r="B419" s="257"/>
    </row>
    <row r="420" ht="15.75" customHeight="1">
      <c r="B420" s="257"/>
    </row>
    <row r="421" ht="15.75" customHeight="1">
      <c r="B421" s="257"/>
    </row>
    <row r="422" ht="15.75" customHeight="1">
      <c r="B422" s="257"/>
    </row>
    <row r="423" ht="15.75" customHeight="1">
      <c r="B423" s="257"/>
    </row>
    <row r="424" ht="15.75" customHeight="1">
      <c r="B424" s="257"/>
    </row>
    <row r="425" ht="15.75" customHeight="1">
      <c r="B425" s="257"/>
    </row>
    <row r="426" ht="15.75" customHeight="1">
      <c r="B426" s="257"/>
    </row>
    <row r="427" ht="15.75" customHeight="1">
      <c r="B427" s="257"/>
    </row>
    <row r="428" ht="15.75" customHeight="1">
      <c r="B428" s="257"/>
    </row>
    <row r="429" ht="15.75" customHeight="1">
      <c r="B429" s="257"/>
    </row>
    <row r="430" ht="15.75" customHeight="1">
      <c r="B430" s="257"/>
    </row>
    <row r="431" ht="15.75" customHeight="1">
      <c r="B431" s="257"/>
    </row>
    <row r="432" ht="15.75" customHeight="1">
      <c r="B432" s="257"/>
    </row>
    <row r="433" ht="15.75" customHeight="1">
      <c r="B433" s="257"/>
    </row>
    <row r="434" ht="15.75" customHeight="1">
      <c r="B434" s="257"/>
    </row>
    <row r="435" ht="15.75" customHeight="1">
      <c r="B435" s="257"/>
    </row>
    <row r="436" ht="15.75" customHeight="1">
      <c r="B436" s="257"/>
    </row>
    <row r="437" ht="15.75" customHeight="1">
      <c r="B437" s="257"/>
    </row>
    <row r="438" ht="15.75" customHeight="1">
      <c r="B438" s="257"/>
    </row>
    <row r="439" ht="15.75" customHeight="1">
      <c r="B439" s="257"/>
    </row>
    <row r="440" ht="15.75" customHeight="1">
      <c r="B440" s="257"/>
    </row>
    <row r="441" ht="15.75" customHeight="1">
      <c r="B441" s="257"/>
    </row>
    <row r="442" ht="15.75" customHeight="1">
      <c r="B442" s="257"/>
    </row>
    <row r="443" ht="15.75" customHeight="1">
      <c r="B443" s="257"/>
    </row>
    <row r="444" ht="15.75" customHeight="1">
      <c r="B444" s="257"/>
    </row>
    <row r="445" ht="15.75" customHeight="1">
      <c r="B445" s="257"/>
    </row>
    <row r="446" ht="15.75" customHeight="1">
      <c r="B446" s="257"/>
    </row>
    <row r="447" ht="15.75" customHeight="1">
      <c r="B447" s="257"/>
    </row>
    <row r="448" ht="15.75" customHeight="1">
      <c r="B448" s="257"/>
    </row>
    <row r="449" ht="15.75" customHeight="1">
      <c r="B449" s="257"/>
    </row>
    <row r="450" ht="15.75" customHeight="1">
      <c r="B450" s="257"/>
    </row>
    <row r="451" ht="15.75" customHeight="1">
      <c r="B451" s="257"/>
    </row>
    <row r="452" ht="15.75" customHeight="1">
      <c r="B452" s="257"/>
    </row>
    <row r="453" ht="15.75" customHeight="1">
      <c r="B453" s="257"/>
    </row>
    <row r="454" ht="15.75" customHeight="1">
      <c r="B454" s="257"/>
    </row>
    <row r="455" ht="15.75" customHeight="1">
      <c r="B455" s="257"/>
    </row>
    <row r="456" ht="15.75" customHeight="1">
      <c r="B456" s="257"/>
    </row>
    <row r="457" ht="15.75" customHeight="1">
      <c r="B457" s="257"/>
    </row>
    <row r="458" ht="15.75" customHeight="1">
      <c r="B458" s="257"/>
    </row>
    <row r="459" ht="15.75" customHeight="1">
      <c r="B459" s="257"/>
    </row>
    <row r="460" ht="15.75" customHeight="1">
      <c r="B460" s="257"/>
    </row>
    <row r="461" ht="15.75" customHeight="1">
      <c r="B461" s="257"/>
    </row>
    <row r="462" ht="15.75" customHeight="1">
      <c r="B462" s="257"/>
    </row>
    <row r="463" ht="15.75" customHeight="1">
      <c r="B463" s="257"/>
    </row>
    <row r="464" ht="15.75" customHeight="1">
      <c r="B464" s="257"/>
    </row>
    <row r="465" ht="15.75" customHeight="1">
      <c r="B465" s="257"/>
    </row>
    <row r="466" ht="15.75" customHeight="1">
      <c r="B466" s="257"/>
    </row>
    <row r="467" ht="15.75" customHeight="1">
      <c r="B467" s="257"/>
    </row>
    <row r="468" ht="15.75" customHeight="1">
      <c r="B468" s="257"/>
    </row>
    <row r="469" ht="15.75" customHeight="1">
      <c r="B469" s="257"/>
    </row>
    <row r="470" ht="15.75" customHeight="1">
      <c r="B470" s="257"/>
    </row>
    <row r="471" ht="15.75" customHeight="1">
      <c r="B471" s="257"/>
    </row>
    <row r="472" ht="15.75" customHeight="1">
      <c r="B472" s="257"/>
    </row>
    <row r="473" ht="15.75" customHeight="1">
      <c r="B473" s="257"/>
    </row>
    <row r="474" ht="15.75" customHeight="1">
      <c r="B474" s="257"/>
    </row>
    <row r="475" ht="15.75" customHeight="1">
      <c r="B475" s="257"/>
    </row>
    <row r="476" ht="15.75" customHeight="1">
      <c r="B476" s="257"/>
    </row>
    <row r="477" ht="15.75" customHeight="1">
      <c r="B477" s="257"/>
    </row>
    <row r="478" ht="15.75" customHeight="1">
      <c r="B478" s="257"/>
    </row>
    <row r="479" ht="15.75" customHeight="1">
      <c r="B479" s="257"/>
    </row>
    <row r="480" ht="15.75" customHeight="1">
      <c r="B480" s="257"/>
    </row>
    <row r="481" ht="15.75" customHeight="1">
      <c r="B481" s="257"/>
    </row>
    <row r="482" ht="15.75" customHeight="1">
      <c r="B482" s="257"/>
    </row>
    <row r="483" ht="15.75" customHeight="1">
      <c r="B483" s="257"/>
    </row>
    <row r="484" ht="15.75" customHeight="1">
      <c r="B484" s="257"/>
    </row>
    <row r="485" ht="15.75" customHeight="1">
      <c r="B485" s="257"/>
    </row>
    <row r="486" ht="15.75" customHeight="1">
      <c r="B486" s="257"/>
    </row>
    <row r="487" ht="15.75" customHeight="1">
      <c r="B487" s="257"/>
    </row>
    <row r="488" ht="15.75" customHeight="1">
      <c r="B488" s="257"/>
    </row>
    <row r="489" ht="15.75" customHeight="1">
      <c r="B489" s="257"/>
    </row>
    <row r="490" ht="15.75" customHeight="1">
      <c r="B490" s="257"/>
    </row>
    <row r="491" ht="15.75" customHeight="1">
      <c r="B491" s="257"/>
    </row>
    <row r="492" ht="15.75" customHeight="1">
      <c r="B492" s="257"/>
    </row>
    <row r="493" ht="15.75" customHeight="1">
      <c r="B493" s="257"/>
    </row>
    <row r="494" ht="15.75" customHeight="1">
      <c r="B494" s="257"/>
    </row>
    <row r="495" ht="15.75" customHeight="1">
      <c r="B495" s="257"/>
    </row>
    <row r="496" ht="15.75" customHeight="1">
      <c r="B496" s="257"/>
    </row>
    <row r="497" ht="15.75" customHeight="1">
      <c r="B497" s="257"/>
    </row>
    <row r="498" ht="15.75" customHeight="1">
      <c r="B498" s="257"/>
    </row>
    <row r="499" ht="15.75" customHeight="1">
      <c r="B499" s="257"/>
    </row>
    <row r="500" ht="15.75" customHeight="1">
      <c r="B500" s="257"/>
    </row>
    <row r="501" ht="15.75" customHeight="1">
      <c r="B501" s="257"/>
    </row>
    <row r="502" ht="15.75" customHeight="1">
      <c r="B502" s="257"/>
    </row>
    <row r="503" ht="15.75" customHeight="1">
      <c r="B503" s="257"/>
    </row>
    <row r="504" ht="15.75" customHeight="1">
      <c r="B504" s="257"/>
    </row>
    <row r="505" ht="15.75" customHeight="1">
      <c r="B505" s="257"/>
    </row>
    <row r="506" ht="15.75" customHeight="1">
      <c r="B506" s="257"/>
    </row>
    <row r="507" ht="15.75" customHeight="1">
      <c r="B507" s="257"/>
    </row>
    <row r="508" ht="15.75" customHeight="1">
      <c r="B508" s="257"/>
    </row>
    <row r="509" ht="15.75" customHeight="1">
      <c r="B509" s="257"/>
    </row>
    <row r="510" ht="15.75" customHeight="1">
      <c r="B510" s="257"/>
    </row>
    <row r="511" ht="15.75" customHeight="1">
      <c r="B511" s="257"/>
    </row>
    <row r="512" ht="15.75" customHeight="1">
      <c r="B512" s="257"/>
    </row>
    <row r="513" ht="15.75" customHeight="1">
      <c r="B513" s="257"/>
    </row>
    <row r="514" ht="15.75" customHeight="1">
      <c r="B514" s="257"/>
    </row>
    <row r="515" ht="15.75" customHeight="1">
      <c r="B515" s="257"/>
    </row>
    <row r="516" ht="15.75" customHeight="1">
      <c r="B516" s="257"/>
    </row>
    <row r="517" ht="15.75" customHeight="1">
      <c r="B517" s="257"/>
    </row>
    <row r="518" ht="15.75" customHeight="1">
      <c r="B518" s="257"/>
    </row>
    <row r="519" ht="15.75" customHeight="1">
      <c r="B519" s="257"/>
    </row>
    <row r="520" ht="15.75" customHeight="1">
      <c r="B520" s="257"/>
    </row>
    <row r="521" ht="15.75" customHeight="1">
      <c r="B521" s="257"/>
    </row>
    <row r="522" ht="15.75" customHeight="1">
      <c r="B522" s="257"/>
    </row>
    <row r="523" ht="15.75" customHeight="1">
      <c r="B523" s="257"/>
    </row>
    <row r="524" ht="15.75" customHeight="1">
      <c r="B524" s="257"/>
    </row>
    <row r="525" ht="15.75" customHeight="1">
      <c r="B525" s="257"/>
    </row>
    <row r="526" ht="15.75" customHeight="1">
      <c r="B526" s="257"/>
    </row>
    <row r="527" ht="15.75" customHeight="1">
      <c r="B527" s="257"/>
    </row>
    <row r="528" ht="15.75" customHeight="1">
      <c r="B528" s="257"/>
    </row>
    <row r="529" ht="15.75" customHeight="1">
      <c r="B529" s="257"/>
    </row>
    <row r="530" ht="15.75" customHeight="1">
      <c r="B530" s="257"/>
    </row>
    <row r="531" ht="15.75" customHeight="1">
      <c r="B531" s="257"/>
    </row>
    <row r="532" ht="15.75" customHeight="1">
      <c r="B532" s="257"/>
    </row>
    <row r="533" ht="15.75" customHeight="1">
      <c r="B533" s="257"/>
    </row>
    <row r="534" ht="15.75" customHeight="1">
      <c r="B534" s="257"/>
    </row>
    <row r="535" ht="15.75" customHeight="1">
      <c r="B535" s="257"/>
    </row>
    <row r="536" ht="15.75" customHeight="1">
      <c r="B536" s="257"/>
    </row>
    <row r="537" ht="15.75" customHeight="1">
      <c r="B537" s="257"/>
    </row>
    <row r="538" ht="15.75" customHeight="1">
      <c r="B538" s="257"/>
    </row>
    <row r="539" ht="15.75" customHeight="1">
      <c r="B539" s="257"/>
    </row>
    <row r="540" ht="15.75" customHeight="1">
      <c r="B540" s="257"/>
    </row>
    <row r="541" ht="15.75" customHeight="1">
      <c r="B541" s="257"/>
    </row>
    <row r="542" ht="15.75" customHeight="1">
      <c r="B542" s="257"/>
    </row>
    <row r="543" ht="15.75" customHeight="1">
      <c r="B543" s="257"/>
    </row>
    <row r="544" ht="15.75" customHeight="1">
      <c r="B544" s="257"/>
    </row>
    <row r="545" ht="15.75" customHeight="1">
      <c r="B545" s="257"/>
    </row>
    <row r="546" ht="15.75" customHeight="1">
      <c r="B546" s="257"/>
    </row>
    <row r="547" ht="15.75" customHeight="1">
      <c r="B547" s="257"/>
    </row>
    <row r="548" ht="15.75" customHeight="1">
      <c r="B548" s="257"/>
    </row>
    <row r="549" ht="15.75" customHeight="1">
      <c r="B549" s="257"/>
    </row>
    <row r="550" ht="15.75" customHeight="1">
      <c r="B550" s="257"/>
    </row>
    <row r="551" ht="15.75" customHeight="1">
      <c r="B551" s="257"/>
    </row>
    <row r="552" ht="15.75" customHeight="1">
      <c r="B552" s="257"/>
    </row>
    <row r="553" ht="15.75" customHeight="1">
      <c r="B553" s="257"/>
    </row>
    <row r="554" ht="15.75" customHeight="1">
      <c r="B554" s="257"/>
    </row>
    <row r="555" ht="15.75" customHeight="1">
      <c r="B555" s="257"/>
    </row>
    <row r="556" ht="15.75" customHeight="1">
      <c r="B556" s="257"/>
    </row>
    <row r="557" ht="15.75" customHeight="1">
      <c r="B557" s="257"/>
    </row>
    <row r="558" ht="15.75" customHeight="1">
      <c r="B558" s="257"/>
    </row>
    <row r="559" ht="15.75" customHeight="1">
      <c r="B559" s="257"/>
    </row>
    <row r="560" ht="15.75" customHeight="1">
      <c r="B560" s="257"/>
    </row>
    <row r="561" ht="15.75" customHeight="1">
      <c r="B561" s="257"/>
    </row>
    <row r="562" ht="15.75" customHeight="1">
      <c r="B562" s="257"/>
    </row>
    <row r="563" ht="15.75" customHeight="1">
      <c r="B563" s="257"/>
    </row>
    <row r="564" ht="15.75" customHeight="1">
      <c r="B564" s="257"/>
    </row>
    <row r="565" ht="15.75" customHeight="1">
      <c r="B565" s="257"/>
    </row>
    <row r="566" ht="15.75" customHeight="1">
      <c r="B566" s="257"/>
    </row>
    <row r="567" ht="15.75" customHeight="1">
      <c r="B567" s="257"/>
    </row>
    <row r="568" ht="15.75" customHeight="1">
      <c r="B568" s="257"/>
    </row>
    <row r="569" ht="15.75" customHeight="1">
      <c r="B569" s="257"/>
    </row>
    <row r="570" ht="15.75" customHeight="1">
      <c r="B570" s="257"/>
    </row>
    <row r="571" ht="15.75" customHeight="1">
      <c r="B571" s="257"/>
    </row>
    <row r="572" ht="15.75" customHeight="1">
      <c r="B572" s="257"/>
    </row>
    <row r="573" ht="15.75" customHeight="1">
      <c r="B573" s="257"/>
    </row>
    <row r="574" ht="15.75" customHeight="1">
      <c r="B574" s="257"/>
    </row>
    <row r="575" ht="15.75" customHeight="1">
      <c r="B575" s="257"/>
    </row>
    <row r="576" ht="15.75" customHeight="1">
      <c r="B576" s="257"/>
    </row>
    <row r="577" ht="15.75" customHeight="1">
      <c r="B577" s="257"/>
    </row>
    <row r="578" ht="15.75" customHeight="1">
      <c r="B578" s="257"/>
    </row>
    <row r="579" ht="15.75" customHeight="1">
      <c r="B579" s="257"/>
    </row>
    <row r="580" ht="15.75" customHeight="1">
      <c r="B580" s="257"/>
    </row>
    <row r="581" ht="15.75" customHeight="1">
      <c r="B581" s="257"/>
    </row>
    <row r="582" ht="15.75" customHeight="1">
      <c r="B582" s="257"/>
    </row>
    <row r="583" ht="15.75" customHeight="1">
      <c r="B583" s="257"/>
    </row>
    <row r="584" ht="15.75" customHeight="1">
      <c r="B584" s="257"/>
    </row>
    <row r="585" ht="15.75" customHeight="1">
      <c r="B585" s="257"/>
    </row>
    <row r="586" ht="15.75" customHeight="1">
      <c r="B586" s="257"/>
    </row>
    <row r="587" ht="15.75" customHeight="1">
      <c r="B587" s="257"/>
    </row>
    <row r="588" ht="15.75" customHeight="1">
      <c r="B588" s="257"/>
    </row>
    <row r="589" ht="15.75" customHeight="1">
      <c r="B589" s="257"/>
    </row>
    <row r="590" ht="15.75" customHeight="1">
      <c r="B590" s="257"/>
    </row>
    <row r="591" ht="15.75" customHeight="1">
      <c r="B591" s="257"/>
    </row>
    <row r="592" ht="15.75" customHeight="1">
      <c r="B592" s="257"/>
    </row>
    <row r="593" ht="15.75" customHeight="1">
      <c r="B593" s="257"/>
    </row>
    <row r="594" ht="15.75" customHeight="1">
      <c r="B594" s="257"/>
    </row>
    <row r="595" ht="15.75" customHeight="1">
      <c r="B595" s="257"/>
    </row>
    <row r="596" ht="15.75" customHeight="1">
      <c r="B596" s="257"/>
    </row>
    <row r="597" ht="15.75" customHeight="1">
      <c r="B597" s="257"/>
    </row>
    <row r="598" ht="15.75" customHeight="1">
      <c r="B598" s="257"/>
    </row>
    <row r="599" ht="15.75" customHeight="1">
      <c r="B599" s="257"/>
    </row>
    <row r="600" ht="15.75" customHeight="1">
      <c r="B600" s="257"/>
    </row>
    <row r="601" ht="15.75" customHeight="1">
      <c r="B601" s="257"/>
    </row>
    <row r="602" ht="15.75" customHeight="1">
      <c r="B602" s="257"/>
    </row>
    <row r="603" ht="15.75" customHeight="1">
      <c r="B603" s="257"/>
    </row>
    <row r="604" ht="15.75" customHeight="1">
      <c r="B604" s="257"/>
    </row>
    <row r="605" ht="15.75" customHeight="1">
      <c r="B605" s="257"/>
    </row>
    <row r="606" ht="15.75" customHeight="1">
      <c r="B606" s="257"/>
    </row>
    <row r="607" ht="15.75" customHeight="1">
      <c r="B607" s="257"/>
    </row>
    <row r="608" ht="15.75" customHeight="1">
      <c r="B608" s="257"/>
    </row>
    <row r="609" ht="15.75" customHeight="1">
      <c r="B609" s="257"/>
    </row>
    <row r="610" ht="15.75" customHeight="1">
      <c r="B610" s="257"/>
    </row>
    <row r="611" ht="15.75" customHeight="1">
      <c r="B611" s="257"/>
    </row>
    <row r="612" ht="15.75" customHeight="1">
      <c r="B612" s="257"/>
    </row>
    <row r="613" ht="15.75" customHeight="1">
      <c r="B613" s="257"/>
    </row>
    <row r="614" ht="15.75" customHeight="1">
      <c r="B614" s="257"/>
    </row>
    <row r="615" ht="15.75" customHeight="1">
      <c r="B615" s="257"/>
    </row>
    <row r="616" ht="15.75" customHeight="1">
      <c r="B616" s="257"/>
    </row>
    <row r="617" ht="15.75" customHeight="1">
      <c r="B617" s="257"/>
    </row>
    <row r="618" ht="15.75" customHeight="1">
      <c r="B618" s="257"/>
    </row>
    <row r="619" ht="15.75" customHeight="1">
      <c r="B619" s="257"/>
    </row>
    <row r="620" ht="15.75" customHeight="1">
      <c r="B620" s="257"/>
    </row>
    <row r="621" ht="15.75" customHeight="1">
      <c r="B621" s="257"/>
    </row>
    <row r="622" ht="15.75" customHeight="1">
      <c r="B622" s="257"/>
    </row>
    <row r="623" ht="15.75" customHeight="1">
      <c r="B623" s="257"/>
    </row>
    <row r="624" ht="15.75" customHeight="1">
      <c r="B624" s="257"/>
    </row>
    <row r="625" ht="15.75" customHeight="1">
      <c r="B625" s="257"/>
    </row>
    <row r="626" ht="15.75" customHeight="1">
      <c r="B626" s="257"/>
    </row>
    <row r="627" ht="15.75" customHeight="1">
      <c r="B627" s="257"/>
    </row>
    <row r="628" ht="15.75" customHeight="1">
      <c r="B628" s="257"/>
    </row>
    <row r="629" ht="15.75" customHeight="1">
      <c r="B629" s="257"/>
    </row>
    <row r="630" ht="15.75" customHeight="1">
      <c r="B630" s="257"/>
    </row>
    <row r="631" ht="15.75" customHeight="1">
      <c r="B631" s="257"/>
    </row>
    <row r="632" ht="15.75" customHeight="1">
      <c r="B632" s="257"/>
    </row>
    <row r="633" ht="15.75" customHeight="1">
      <c r="B633" s="257"/>
    </row>
    <row r="634" ht="15.75" customHeight="1">
      <c r="B634" s="257"/>
    </row>
    <row r="635" ht="15.75" customHeight="1">
      <c r="B635" s="257"/>
    </row>
    <row r="636" ht="15.75" customHeight="1">
      <c r="B636" s="257"/>
    </row>
    <row r="637" ht="15.75" customHeight="1">
      <c r="B637" s="257"/>
    </row>
    <row r="638" ht="15.75" customHeight="1">
      <c r="B638" s="257"/>
    </row>
    <row r="639" ht="15.75" customHeight="1">
      <c r="B639" s="257"/>
    </row>
    <row r="640" ht="15.75" customHeight="1">
      <c r="B640" s="257"/>
    </row>
    <row r="641" ht="15.75" customHeight="1">
      <c r="B641" s="257"/>
    </row>
    <row r="642" ht="15.75" customHeight="1">
      <c r="B642" s="257"/>
    </row>
    <row r="643" ht="15.75" customHeight="1">
      <c r="B643" s="257"/>
    </row>
    <row r="644" ht="15.75" customHeight="1">
      <c r="B644" s="257"/>
    </row>
    <row r="645" ht="15.75" customHeight="1">
      <c r="B645" s="257"/>
    </row>
    <row r="646" ht="15.75" customHeight="1">
      <c r="B646" s="257"/>
    </row>
    <row r="647" ht="15.75" customHeight="1">
      <c r="B647" s="257"/>
    </row>
    <row r="648" ht="15.75" customHeight="1">
      <c r="B648" s="257"/>
    </row>
    <row r="649" ht="15.75" customHeight="1">
      <c r="B649" s="257"/>
    </row>
    <row r="650" ht="15.75" customHeight="1">
      <c r="B650" s="257"/>
    </row>
    <row r="651" ht="15.75" customHeight="1">
      <c r="B651" s="257"/>
    </row>
    <row r="652" ht="15.75" customHeight="1">
      <c r="B652" s="257"/>
    </row>
    <row r="653" ht="15.75" customHeight="1">
      <c r="B653" s="257"/>
    </row>
    <row r="654" ht="15.75" customHeight="1">
      <c r="B654" s="257"/>
    </row>
    <row r="655" ht="15.75" customHeight="1">
      <c r="B655" s="257"/>
    </row>
    <row r="656" ht="15.75" customHeight="1">
      <c r="B656" s="257"/>
    </row>
    <row r="657" ht="15.75" customHeight="1">
      <c r="B657" s="257"/>
    </row>
    <row r="658" ht="15.75" customHeight="1">
      <c r="B658" s="257"/>
    </row>
    <row r="659" ht="15.75" customHeight="1">
      <c r="B659" s="257"/>
    </row>
    <row r="660" ht="15.75" customHeight="1">
      <c r="B660" s="257"/>
    </row>
    <row r="661" ht="15.75" customHeight="1">
      <c r="B661" s="257"/>
    </row>
    <row r="662" ht="15.75" customHeight="1">
      <c r="B662" s="257"/>
    </row>
    <row r="663" ht="15.75" customHeight="1">
      <c r="B663" s="257"/>
    </row>
    <row r="664" ht="15.75" customHeight="1">
      <c r="B664" s="257"/>
    </row>
    <row r="665" ht="15.75" customHeight="1">
      <c r="B665" s="257"/>
    </row>
    <row r="666" ht="15.75" customHeight="1">
      <c r="B666" s="257"/>
    </row>
    <row r="667" ht="15.75" customHeight="1">
      <c r="B667" s="257"/>
    </row>
    <row r="668" ht="15.75" customHeight="1">
      <c r="B668" s="257"/>
    </row>
    <row r="669" ht="15.75" customHeight="1">
      <c r="B669" s="257"/>
    </row>
    <row r="670" ht="15.75" customHeight="1">
      <c r="B670" s="257"/>
    </row>
    <row r="671" ht="15.75" customHeight="1">
      <c r="B671" s="257"/>
    </row>
    <row r="672" ht="15.75" customHeight="1">
      <c r="B672" s="257"/>
    </row>
    <row r="673" ht="15.75" customHeight="1">
      <c r="B673" s="257"/>
    </row>
    <row r="674" ht="15.75" customHeight="1">
      <c r="B674" s="257"/>
    </row>
    <row r="675" ht="15.75" customHeight="1">
      <c r="B675" s="257"/>
    </row>
    <row r="676" ht="15.75" customHeight="1">
      <c r="B676" s="257"/>
    </row>
    <row r="677" ht="15.75" customHeight="1">
      <c r="B677" s="257"/>
    </row>
    <row r="678" ht="15.75" customHeight="1">
      <c r="B678" s="257"/>
    </row>
    <row r="679" ht="15.75" customHeight="1">
      <c r="B679" s="257"/>
    </row>
    <row r="680" ht="15.75" customHeight="1">
      <c r="B680" s="257"/>
    </row>
    <row r="681" ht="15.75" customHeight="1">
      <c r="B681" s="257"/>
    </row>
    <row r="682" ht="15.75" customHeight="1">
      <c r="B682" s="257"/>
    </row>
    <row r="683" ht="15.75" customHeight="1">
      <c r="B683" s="257"/>
    </row>
    <row r="684" ht="15.75" customHeight="1">
      <c r="B684" s="257"/>
    </row>
    <row r="685" ht="15.75" customHeight="1">
      <c r="B685" s="257"/>
    </row>
    <row r="686" ht="15.75" customHeight="1">
      <c r="B686" s="257"/>
    </row>
    <row r="687" ht="15.75" customHeight="1">
      <c r="B687" s="257"/>
    </row>
    <row r="688" ht="15.75" customHeight="1">
      <c r="B688" s="257"/>
    </row>
    <row r="689" ht="15.75" customHeight="1">
      <c r="B689" s="257"/>
    </row>
    <row r="690" ht="15.75" customHeight="1">
      <c r="B690" s="257"/>
    </row>
    <row r="691" ht="15.75" customHeight="1">
      <c r="B691" s="257"/>
    </row>
    <row r="692" ht="15.75" customHeight="1">
      <c r="B692" s="257"/>
    </row>
    <row r="693" ht="15.75" customHeight="1">
      <c r="B693" s="257"/>
    </row>
    <row r="694" ht="15.75" customHeight="1">
      <c r="B694" s="257"/>
    </row>
    <row r="695" ht="15.75" customHeight="1">
      <c r="B695" s="257"/>
    </row>
    <row r="696" ht="15.75" customHeight="1">
      <c r="B696" s="257"/>
    </row>
    <row r="697" ht="15.75" customHeight="1">
      <c r="B697" s="257"/>
    </row>
    <row r="698" ht="15.75" customHeight="1">
      <c r="B698" s="257"/>
    </row>
    <row r="699" ht="15.75" customHeight="1">
      <c r="B699" s="257"/>
    </row>
    <row r="700" ht="15.75" customHeight="1">
      <c r="B700" s="257"/>
    </row>
    <row r="701" ht="15.75" customHeight="1">
      <c r="B701" s="257"/>
    </row>
    <row r="702" ht="15.75" customHeight="1">
      <c r="B702" s="257"/>
    </row>
    <row r="703" ht="15.75" customHeight="1">
      <c r="B703" s="257"/>
    </row>
    <row r="704" ht="15.75" customHeight="1">
      <c r="B704" s="257"/>
    </row>
    <row r="705" ht="15.75" customHeight="1">
      <c r="B705" s="257"/>
    </row>
    <row r="706" ht="15.75" customHeight="1">
      <c r="B706" s="257"/>
    </row>
    <row r="707" ht="15.75" customHeight="1">
      <c r="B707" s="257"/>
    </row>
    <row r="708" ht="15.75" customHeight="1">
      <c r="B708" s="257"/>
    </row>
    <row r="709" ht="15.75" customHeight="1">
      <c r="B709" s="257"/>
    </row>
    <row r="710" ht="15.75" customHeight="1">
      <c r="B710" s="257"/>
    </row>
    <row r="711" ht="15.75" customHeight="1">
      <c r="B711" s="257"/>
    </row>
    <row r="712" ht="15.75" customHeight="1">
      <c r="B712" s="257"/>
    </row>
    <row r="713" ht="15.75" customHeight="1">
      <c r="B713" s="257"/>
    </row>
    <row r="714" ht="15.75" customHeight="1">
      <c r="B714" s="257"/>
    </row>
    <row r="715" ht="15.75" customHeight="1">
      <c r="B715" s="257"/>
    </row>
    <row r="716" ht="15.75" customHeight="1">
      <c r="B716" s="257"/>
    </row>
    <row r="717" ht="15.75" customHeight="1">
      <c r="B717" s="257"/>
    </row>
    <row r="718" ht="15.75" customHeight="1">
      <c r="B718" s="257"/>
    </row>
    <row r="719" ht="15.75" customHeight="1">
      <c r="B719" s="257"/>
    </row>
    <row r="720" ht="15.75" customHeight="1">
      <c r="B720" s="257"/>
    </row>
    <row r="721" ht="15.75" customHeight="1">
      <c r="B721" s="257"/>
    </row>
    <row r="722" ht="15.75" customHeight="1">
      <c r="B722" s="257"/>
    </row>
    <row r="723" ht="15.75" customHeight="1">
      <c r="B723" s="257"/>
    </row>
    <row r="724" ht="15.75" customHeight="1">
      <c r="B724" s="257"/>
    </row>
    <row r="725" ht="15.75" customHeight="1">
      <c r="B725" s="257"/>
    </row>
    <row r="726" ht="15.75" customHeight="1">
      <c r="B726" s="257"/>
    </row>
    <row r="727" ht="15.75" customHeight="1">
      <c r="B727" s="257"/>
    </row>
    <row r="728" ht="15.75" customHeight="1">
      <c r="B728" s="257"/>
    </row>
    <row r="729" ht="15.75" customHeight="1">
      <c r="B729" s="257"/>
    </row>
    <row r="730" ht="15.75" customHeight="1">
      <c r="B730" s="257"/>
    </row>
    <row r="731" ht="15.75" customHeight="1">
      <c r="B731" s="257"/>
    </row>
    <row r="732" ht="15.75" customHeight="1">
      <c r="B732" s="257"/>
    </row>
    <row r="733" ht="15.75" customHeight="1">
      <c r="B733" s="257"/>
    </row>
    <row r="734" ht="15.75" customHeight="1">
      <c r="B734" s="257"/>
    </row>
    <row r="735" ht="15.75" customHeight="1">
      <c r="B735" s="257"/>
    </row>
    <row r="736" ht="15.75" customHeight="1">
      <c r="B736" s="257"/>
    </row>
    <row r="737" ht="15.75" customHeight="1">
      <c r="B737" s="257"/>
    </row>
    <row r="738" ht="15.75" customHeight="1">
      <c r="B738" s="257"/>
    </row>
    <row r="739" ht="15.75" customHeight="1">
      <c r="B739" s="257"/>
    </row>
    <row r="740" ht="15.75" customHeight="1">
      <c r="B740" s="257"/>
    </row>
    <row r="741" ht="15.75" customHeight="1">
      <c r="B741" s="257"/>
    </row>
    <row r="742" ht="15.75" customHeight="1">
      <c r="B742" s="257"/>
    </row>
    <row r="743" ht="15.75" customHeight="1">
      <c r="B743" s="257"/>
    </row>
    <row r="744" ht="15.75" customHeight="1">
      <c r="B744" s="257"/>
    </row>
    <row r="745" ht="15.75" customHeight="1">
      <c r="B745" s="257"/>
    </row>
    <row r="746" ht="15.75" customHeight="1">
      <c r="B746" s="257"/>
    </row>
    <row r="747" ht="15.75" customHeight="1">
      <c r="B747" s="257"/>
    </row>
    <row r="748" ht="15.75" customHeight="1">
      <c r="B748" s="257"/>
    </row>
    <row r="749" ht="15.75" customHeight="1">
      <c r="B749" s="257"/>
    </row>
    <row r="750" ht="15.75" customHeight="1">
      <c r="B750" s="257"/>
    </row>
    <row r="751" ht="15.75" customHeight="1">
      <c r="B751" s="257"/>
    </row>
    <row r="752" ht="15.75" customHeight="1">
      <c r="B752" s="257"/>
    </row>
    <row r="753" ht="15.75" customHeight="1">
      <c r="B753" s="257"/>
    </row>
    <row r="754" ht="15.75" customHeight="1">
      <c r="B754" s="257"/>
    </row>
    <row r="755" ht="15.75" customHeight="1">
      <c r="B755" s="257"/>
    </row>
    <row r="756" ht="15.75" customHeight="1">
      <c r="B756" s="257"/>
    </row>
    <row r="757" ht="15.75" customHeight="1">
      <c r="B757" s="257"/>
    </row>
    <row r="758" ht="15.75" customHeight="1">
      <c r="B758" s="257"/>
    </row>
    <row r="759" ht="15.75" customHeight="1">
      <c r="B759" s="257"/>
    </row>
    <row r="760" ht="15.75" customHeight="1">
      <c r="B760" s="257"/>
    </row>
    <row r="761" ht="15.75" customHeight="1">
      <c r="B761" s="257"/>
    </row>
    <row r="762" ht="15.75" customHeight="1">
      <c r="B762" s="257"/>
    </row>
    <row r="763" ht="15.75" customHeight="1">
      <c r="B763" s="257"/>
    </row>
    <row r="764" ht="15.75" customHeight="1">
      <c r="B764" s="257"/>
    </row>
    <row r="765" ht="15.75" customHeight="1">
      <c r="B765" s="257"/>
    </row>
    <row r="766" ht="15.75" customHeight="1">
      <c r="B766" s="257"/>
    </row>
    <row r="767" ht="15.75" customHeight="1">
      <c r="B767" s="257"/>
    </row>
    <row r="768" ht="15.75" customHeight="1">
      <c r="B768" s="257"/>
    </row>
    <row r="769" ht="15.75" customHeight="1">
      <c r="B769" s="257"/>
    </row>
    <row r="770" ht="15.75" customHeight="1">
      <c r="B770" s="257"/>
    </row>
    <row r="771" ht="15.75" customHeight="1">
      <c r="B771" s="257"/>
    </row>
    <row r="772" ht="15.75" customHeight="1">
      <c r="B772" s="257"/>
    </row>
    <row r="773" ht="15.75" customHeight="1">
      <c r="B773" s="257"/>
    </row>
    <row r="774" ht="15.75" customHeight="1">
      <c r="B774" s="257"/>
    </row>
    <row r="775" ht="15.75" customHeight="1">
      <c r="B775" s="257"/>
    </row>
    <row r="776" ht="15.75" customHeight="1">
      <c r="B776" s="257"/>
    </row>
    <row r="777" ht="15.75" customHeight="1">
      <c r="B777" s="257"/>
    </row>
    <row r="778" ht="15.75" customHeight="1">
      <c r="B778" s="257"/>
    </row>
    <row r="779" ht="15.75" customHeight="1">
      <c r="B779" s="257"/>
    </row>
    <row r="780" ht="15.75" customHeight="1">
      <c r="B780" s="257"/>
    </row>
    <row r="781" ht="15.75" customHeight="1">
      <c r="B781" s="257"/>
    </row>
    <row r="782" ht="15.75" customHeight="1">
      <c r="B782" s="257"/>
    </row>
    <row r="783" ht="15.75" customHeight="1">
      <c r="B783" s="257"/>
    </row>
    <row r="784" ht="15.75" customHeight="1">
      <c r="B784" s="257"/>
    </row>
    <row r="785" ht="15.75" customHeight="1">
      <c r="B785" s="257"/>
    </row>
    <row r="786" ht="15.75" customHeight="1">
      <c r="B786" s="257"/>
    </row>
    <row r="787" ht="15.75" customHeight="1">
      <c r="B787" s="257"/>
    </row>
    <row r="788" ht="15.75" customHeight="1">
      <c r="B788" s="257"/>
    </row>
    <row r="789" ht="15.75" customHeight="1">
      <c r="B789" s="257"/>
    </row>
    <row r="790" ht="15.75" customHeight="1">
      <c r="B790" s="257"/>
    </row>
    <row r="791" ht="15.75" customHeight="1">
      <c r="B791" s="257"/>
    </row>
    <row r="792" ht="15.75" customHeight="1">
      <c r="B792" s="257"/>
    </row>
    <row r="793" ht="15.75" customHeight="1">
      <c r="B793" s="257"/>
    </row>
    <row r="794" ht="15.75" customHeight="1">
      <c r="B794" s="257"/>
    </row>
    <row r="795" ht="15.75" customHeight="1">
      <c r="B795" s="257"/>
    </row>
    <row r="796" ht="15.75" customHeight="1">
      <c r="B796" s="257"/>
    </row>
    <row r="797" ht="15.75" customHeight="1">
      <c r="B797" s="257"/>
    </row>
    <row r="798" ht="15.75" customHeight="1">
      <c r="B798" s="257"/>
    </row>
    <row r="799" ht="15.75" customHeight="1">
      <c r="B799" s="257"/>
    </row>
    <row r="800" ht="15.75" customHeight="1">
      <c r="B800" s="257"/>
    </row>
    <row r="801" ht="15.75" customHeight="1">
      <c r="B801" s="257"/>
    </row>
    <row r="802" ht="15.75" customHeight="1">
      <c r="B802" s="257"/>
    </row>
    <row r="803" ht="15.75" customHeight="1">
      <c r="B803" s="257"/>
    </row>
    <row r="804" ht="15.75" customHeight="1">
      <c r="B804" s="257"/>
    </row>
    <row r="805" ht="15.75" customHeight="1">
      <c r="B805" s="257"/>
    </row>
    <row r="806" ht="15.75" customHeight="1">
      <c r="B806" s="257"/>
    </row>
    <row r="807" ht="15.75" customHeight="1">
      <c r="B807" s="257"/>
    </row>
    <row r="808" ht="15.75" customHeight="1">
      <c r="B808" s="257"/>
    </row>
    <row r="809" ht="15.75" customHeight="1">
      <c r="B809" s="257"/>
    </row>
    <row r="810" ht="15.75" customHeight="1">
      <c r="B810" s="257"/>
    </row>
    <row r="811" ht="15.75" customHeight="1">
      <c r="B811" s="257"/>
    </row>
    <row r="812" ht="15.75" customHeight="1">
      <c r="B812" s="257"/>
    </row>
    <row r="813" ht="15.75" customHeight="1">
      <c r="B813" s="257"/>
    </row>
    <row r="814" ht="15.75" customHeight="1">
      <c r="B814" s="257"/>
    </row>
    <row r="815" ht="15.75" customHeight="1">
      <c r="B815" s="257"/>
    </row>
    <row r="816" ht="15.75" customHeight="1">
      <c r="B816" s="257"/>
    </row>
    <row r="817" ht="15.75" customHeight="1">
      <c r="B817" s="257"/>
    </row>
    <row r="818" ht="15.75" customHeight="1">
      <c r="B818" s="257"/>
    </row>
    <row r="819" ht="15.75" customHeight="1">
      <c r="B819" s="257"/>
    </row>
    <row r="820" ht="15.75" customHeight="1">
      <c r="B820" s="257"/>
    </row>
    <row r="821" ht="15.75" customHeight="1">
      <c r="B821" s="257"/>
    </row>
    <row r="822" ht="15.75" customHeight="1">
      <c r="B822" s="257"/>
    </row>
    <row r="823" ht="15.75" customHeight="1">
      <c r="B823" s="257"/>
    </row>
    <row r="824" ht="15.75" customHeight="1">
      <c r="B824" s="257"/>
    </row>
    <row r="825" ht="15.75" customHeight="1">
      <c r="B825" s="257"/>
    </row>
    <row r="826" ht="15.75" customHeight="1">
      <c r="B826" s="257"/>
    </row>
    <row r="827" ht="15.75" customHeight="1">
      <c r="B827" s="257"/>
    </row>
    <row r="828" ht="15.75" customHeight="1">
      <c r="B828" s="257"/>
    </row>
    <row r="829" ht="15.75" customHeight="1">
      <c r="B829" s="257"/>
    </row>
    <row r="830" ht="15.75" customHeight="1">
      <c r="B830" s="257"/>
    </row>
    <row r="831" ht="15.75" customHeight="1">
      <c r="B831" s="257"/>
    </row>
    <row r="832" ht="15.75" customHeight="1">
      <c r="B832" s="257"/>
    </row>
    <row r="833" ht="15.75" customHeight="1">
      <c r="B833" s="257"/>
    </row>
    <row r="834" ht="15.75" customHeight="1">
      <c r="B834" s="257"/>
    </row>
    <row r="835" ht="15.75" customHeight="1">
      <c r="B835" s="257"/>
    </row>
    <row r="836" ht="15.75" customHeight="1">
      <c r="B836" s="257"/>
    </row>
    <row r="837" ht="15.75" customHeight="1">
      <c r="B837" s="257"/>
    </row>
    <row r="838" ht="15.75" customHeight="1">
      <c r="B838" s="257"/>
    </row>
    <row r="839" ht="15.75" customHeight="1">
      <c r="B839" s="257"/>
    </row>
    <row r="840" ht="15.75" customHeight="1">
      <c r="B840" s="257"/>
    </row>
    <row r="841" ht="15.75" customHeight="1">
      <c r="B841" s="257"/>
    </row>
    <row r="842" ht="15.75" customHeight="1">
      <c r="B842" s="257"/>
    </row>
    <row r="843" ht="15.75" customHeight="1">
      <c r="B843" s="257"/>
    </row>
    <row r="844" ht="15.75" customHeight="1">
      <c r="B844" s="257"/>
    </row>
    <row r="845" ht="15.75" customHeight="1">
      <c r="B845" s="257"/>
    </row>
    <row r="846" ht="15.75" customHeight="1">
      <c r="B846" s="257"/>
    </row>
    <row r="847" ht="15.75" customHeight="1">
      <c r="B847" s="257"/>
    </row>
    <row r="848" ht="15.75" customHeight="1">
      <c r="B848" s="257"/>
    </row>
    <row r="849" ht="15.75" customHeight="1">
      <c r="B849" s="257"/>
    </row>
    <row r="850" ht="15.75" customHeight="1">
      <c r="B850" s="257"/>
    </row>
    <row r="851" ht="15.75" customHeight="1">
      <c r="B851" s="257"/>
    </row>
    <row r="852" ht="15.75" customHeight="1">
      <c r="B852" s="257"/>
    </row>
    <row r="853" ht="15.75" customHeight="1">
      <c r="B853" s="257"/>
    </row>
    <row r="854" ht="15.75" customHeight="1">
      <c r="B854" s="257"/>
    </row>
    <row r="855" ht="15.75" customHeight="1">
      <c r="B855" s="257"/>
    </row>
    <row r="856" ht="15.75" customHeight="1">
      <c r="B856" s="257"/>
    </row>
    <row r="857" ht="15.75" customHeight="1">
      <c r="B857" s="257"/>
    </row>
    <row r="858" ht="15.75" customHeight="1">
      <c r="B858" s="257"/>
    </row>
    <row r="859" ht="15.75" customHeight="1">
      <c r="B859" s="257"/>
    </row>
    <row r="860" ht="15.75" customHeight="1">
      <c r="B860" s="257"/>
    </row>
    <row r="861" ht="15.75" customHeight="1">
      <c r="B861" s="257"/>
    </row>
    <row r="862" ht="15.75" customHeight="1">
      <c r="B862" s="257"/>
    </row>
    <row r="863" ht="15.75" customHeight="1">
      <c r="B863" s="257"/>
    </row>
    <row r="864" ht="15.75" customHeight="1">
      <c r="B864" s="257"/>
    </row>
    <row r="865" ht="15.75" customHeight="1">
      <c r="B865" s="257"/>
    </row>
    <row r="866" ht="15.75" customHeight="1">
      <c r="B866" s="257"/>
    </row>
    <row r="867" ht="15.75" customHeight="1">
      <c r="B867" s="257"/>
    </row>
    <row r="868" ht="15.75" customHeight="1">
      <c r="B868" s="257"/>
    </row>
    <row r="869" ht="15.75" customHeight="1">
      <c r="B869" s="257"/>
    </row>
    <row r="870" ht="15.75" customHeight="1">
      <c r="B870" s="257"/>
    </row>
    <row r="871" ht="15.75" customHeight="1">
      <c r="B871" s="257"/>
    </row>
    <row r="872" ht="15.75" customHeight="1">
      <c r="B872" s="257"/>
    </row>
    <row r="873" ht="15.75" customHeight="1">
      <c r="B873" s="257"/>
    </row>
    <row r="874" ht="15.75" customHeight="1">
      <c r="B874" s="257"/>
    </row>
    <row r="875" ht="15.75" customHeight="1">
      <c r="B875" s="257"/>
    </row>
    <row r="876" ht="15.75" customHeight="1">
      <c r="B876" s="257"/>
    </row>
    <row r="877" ht="15.75" customHeight="1">
      <c r="B877" s="257"/>
    </row>
    <row r="878" ht="15.75" customHeight="1">
      <c r="B878" s="257"/>
    </row>
    <row r="879" ht="15.75" customHeight="1">
      <c r="B879" s="257"/>
    </row>
    <row r="880" ht="15.75" customHeight="1">
      <c r="B880" s="257"/>
    </row>
    <row r="881" ht="15.75" customHeight="1">
      <c r="B881" s="257"/>
    </row>
    <row r="882" ht="15.75" customHeight="1">
      <c r="B882" s="257"/>
    </row>
    <row r="883" ht="15.75" customHeight="1">
      <c r="B883" s="257"/>
    </row>
    <row r="884" ht="15.75" customHeight="1">
      <c r="B884" s="257"/>
    </row>
    <row r="885" ht="15.75" customHeight="1">
      <c r="B885" s="257"/>
    </row>
    <row r="886" ht="15.75" customHeight="1">
      <c r="B886" s="257"/>
    </row>
    <row r="887" ht="15.75" customHeight="1">
      <c r="B887" s="257"/>
    </row>
    <row r="888" ht="15.75" customHeight="1">
      <c r="B888" s="257"/>
    </row>
    <row r="889" ht="15.75" customHeight="1">
      <c r="B889" s="257"/>
    </row>
    <row r="890" ht="15.75" customHeight="1">
      <c r="B890" s="257"/>
    </row>
    <row r="891" ht="15.75" customHeight="1">
      <c r="B891" s="257"/>
    </row>
    <row r="892" ht="15.75" customHeight="1">
      <c r="B892" s="257"/>
    </row>
    <row r="893" ht="15.75" customHeight="1">
      <c r="B893" s="257"/>
    </row>
    <row r="894" ht="15.75" customHeight="1">
      <c r="B894" s="257"/>
    </row>
    <row r="895" ht="15.75" customHeight="1">
      <c r="B895" s="257"/>
    </row>
    <row r="896" ht="15.75" customHeight="1">
      <c r="B896" s="257"/>
    </row>
    <row r="897" ht="15.75" customHeight="1">
      <c r="B897" s="257"/>
    </row>
    <row r="898" ht="15.75" customHeight="1">
      <c r="B898" s="257"/>
    </row>
    <row r="899" ht="15.75" customHeight="1">
      <c r="B899" s="257"/>
    </row>
    <row r="900" ht="15.75" customHeight="1">
      <c r="B900" s="257"/>
    </row>
    <row r="901" ht="15.75" customHeight="1">
      <c r="B901" s="257"/>
    </row>
    <row r="902" ht="15.75" customHeight="1">
      <c r="B902" s="257"/>
    </row>
    <row r="903" ht="15.75" customHeight="1">
      <c r="B903" s="257"/>
    </row>
    <row r="904" ht="15.75" customHeight="1">
      <c r="B904" s="257"/>
    </row>
    <row r="905" ht="15.75" customHeight="1">
      <c r="B905" s="257"/>
    </row>
    <row r="906" ht="15.75" customHeight="1">
      <c r="B906" s="257"/>
    </row>
    <row r="907" ht="15.75" customHeight="1">
      <c r="B907" s="257"/>
    </row>
    <row r="908" ht="15.75" customHeight="1">
      <c r="B908" s="257"/>
    </row>
    <row r="909" ht="15.75" customHeight="1">
      <c r="B909" s="257"/>
    </row>
    <row r="910" ht="15.75" customHeight="1">
      <c r="B910" s="257"/>
    </row>
    <row r="911" ht="15.75" customHeight="1">
      <c r="B911" s="257"/>
    </row>
    <row r="912" ht="15.75" customHeight="1">
      <c r="B912" s="257"/>
    </row>
    <row r="913" ht="15.75" customHeight="1">
      <c r="B913" s="257"/>
    </row>
    <row r="914" ht="15.75" customHeight="1">
      <c r="B914" s="257"/>
    </row>
    <row r="915" ht="15.75" customHeight="1">
      <c r="B915" s="257"/>
    </row>
    <row r="916" ht="15.75" customHeight="1">
      <c r="B916" s="257"/>
    </row>
    <row r="917" ht="15.75" customHeight="1">
      <c r="B917" s="257"/>
    </row>
    <row r="918" ht="15.75" customHeight="1">
      <c r="B918" s="257"/>
    </row>
    <row r="919" ht="15.75" customHeight="1">
      <c r="B919" s="257"/>
    </row>
    <row r="920" ht="15.75" customHeight="1">
      <c r="B920" s="257"/>
    </row>
    <row r="921" ht="15.75" customHeight="1">
      <c r="B921" s="257"/>
    </row>
    <row r="922" ht="15.75" customHeight="1">
      <c r="B922" s="257"/>
    </row>
    <row r="923" ht="15.75" customHeight="1">
      <c r="B923" s="257"/>
    </row>
    <row r="924" ht="15.75" customHeight="1">
      <c r="B924" s="257"/>
    </row>
    <row r="925" ht="15.75" customHeight="1">
      <c r="B925" s="257"/>
    </row>
    <row r="926" ht="15.75" customHeight="1">
      <c r="B926" s="257"/>
    </row>
    <row r="927" ht="15.75" customHeight="1">
      <c r="B927" s="257"/>
    </row>
    <row r="928" ht="15.75" customHeight="1">
      <c r="B928" s="257"/>
    </row>
    <row r="929" ht="15.75" customHeight="1">
      <c r="B929" s="257"/>
    </row>
    <row r="930" ht="15.75" customHeight="1">
      <c r="B930" s="257"/>
    </row>
    <row r="931" ht="15.75" customHeight="1">
      <c r="B931" s="257"/>
    </row>
    <row r="932" ht="15.75" customHeight="1">
      <c r="B932" s="257"/>
    </row>
    <row r="933" ht="15.75" customHeight="1">
      <c r="B933" s="257"/>
    </row>
    <row r="934" ht="15.75" customHeight="1">
      <c r="B934" s="257"/>
    </row>
    <row r="935" ht="15.75" customHeight="1">
      <c r="B935" s="257"/>
    </row>
    <row r="936" ht="15.75" customHeight="1">
      <c r="B936" s="257"/>
    </row>
    <row r="937" ht="15.75" customHeight="1">
      <c r="B937" s="257"/>
    </row>
    <row r="938" ht="15.75" customHeight="1">
      <c r="B938" s="257"/>
    </row>
    <row r="939" ht="15.75" customHeight="1">
      <c r="B939" s="257"/>
    </row>
    <row r="940" ht="15.75" customHeight="1">
      <c r="B940" s="257"/>
    </row>
    <row r="941" ht="15.75" customHeight="1">
      <c r="B941" s="257"/>
    </row>
    <row r="942" ht="15.75" customHeight="1">
      <c r="B942" s="257"/>
    </row>
    <row r="943" ht="15.75" customHeight="1">
      <c r="B943" s="257"/>
    </row>
    <row r="944" ht="15.75" customHeight="1">
      <c r="B944" s="257"/>
    </row>
    <row r="945" ht="15.75" customHeight="1">
      <c r="B945" s="257"/>
    </row>
    <row r="946" ht="15.75" customHeight="1">
      <c r="B946" s="257"/>
    </row>
    <row r="947" ht="15.75" customHeight="1">
      <c r="B947" s="257"/>
    </row>
    <row r="948" ht="15.75" customHeight="1">
      <c r="B948" s="257"/>
    </row>
    <row r="949" ht="15.75" customHeight="1">
      <c r="B949" s="257"/>
    </row>
    <row r="950" ht="15.75" customHeight="1">
      <c r="B950" s="257"/>
    </row>
    <row r="951" ht="15.75" customHeight="1">
      <c r="B951" s="257"/>
    </row>
    <row r="952" ht="15.75" customHeight="1">
      <c r="B952" s="257"/>
    </row>
    <row r="953" ht="15.75" customHeight="1">
      <c r="B953" s="257"/>
    </row>
    <row r="954" ht="15.75" customHeight="1">
      <c r="B954" s="257"/>
    </row>
    <row r="955" ht="15.75" customHeight="1">
      <c r="B955" s="257"/>
    </row>
    <row r="956" ht="15.75" customHeight="1">
      <c r="B956" s="257"/>
    </row>
    <row r="957" ht="15.75" customHeight="1">
      <c r="B957" s="257"/>
    </row>
    <row r="958" ht="15.75" customHeight="1">
      <c r="B958" s="257"/>
    </row>
    <row r="959" ht="15.75" customHeight="1">
      <c r="B959" s="257"/>
    </row>
    <row r="960" ht="15.75" customHeight="1">
      <c r="B960" s="257"/>
    </row>
    <row r="961" ht="15.75" customHeight="1">
      <c r="B961" s="257"/>
    </row>
    <row r="962" ht="15.75" customHeight="1">
      <c r="B962" s="257"/>
    </row>
    <row r="963" ht="15.75" customHeight="1">
      <c r="B963" s="257"/>
    </row>
    <row r="964" ht="15.75" customHeight="1">
      <c r="B964" s="257"/>
    </row>
    <row r="965" ht="15.75" customHeight="1">
      <c r="B965" s="257"/>
    </row>
    <row r="966" ht="15.75" customHeight="1">
      <c r="B966" s="257"/>
    </row>
    <row r="967" ht="15.75" customHeight="1">
      <c r="B967" s="257"/>
    </row>
    <row r="968" ht="15.75" customHeight="1">
      <c r="B968" s="257"/>
    </row>
    <row r="969" ht="15.75" customHeight="1">
      <c r="B969" s="257"/>
    </row>
    <row r="970" ht="15.75" customHeight="1">
      <c r="B970" s="257"/>
    </row>
    <row r="971" ht="15.75" customHeight="1">
      <c r="B971" s="257"/>
    </row>
    <row r="972" ht="15.75" customHeight="1">
      <c r="B972" s="257"/>
    </row>
    <row r="973" ht="15.75" customHeight="1">
      <c r="B973" s="257"/>
    </row>
    <row r="974" ht="15.75" customHeight="1">
      <c r="B974" s="257"/>
    </row>
    <row r="975" ht="15.75" customHeight="1">
      <c r="B975" s="257"/>
    </row>
    <row r="976" ht="15.75" customHeight="1">
      <c r="B976" s="257"/>
    </row>
    <row r="977" ht="15.75" customHeight="1">
      <c r="B977" s="257"/>
    </row>
    <row r="978" ht="15.75" customHeight="1">
      <c r="B978" s="257"/>
    </row>
    <row r="979" ht="15.75" customHeight="1">
      <c r="B979" s="257"/>
    </row>
    <row r="980" ht="15.75" customHeight="1">
      <c r="B980" s="257"/>
    </row>
    <row r="981" ht="15.75" customHeight="1">
      <c r="B981" s="257"/>
    </row>
    <row r="982" ht="15.75" customHeight="1">
      <c r="B982" s="257"/>
    </row>
    <row r="983" ht="15.75" customHeight="1">
      <c r="B983" s="257"/>
    </row>
    <row r="984" ht="15.75" customHeight="1">
      <c r="B984" s="257"/>
    </row>
    <row r="985" ht="15.75" customHeight="1">
      <c r="B985" s="257"/>
    </row>
    <row r="986" ht="15.75" customHeight="1">
      <c r="B986" s="257"/>
    </row>
    <row r="987" ht="15.75" customHeight="1">
      <c r="B987" s="257"/>
    </row>
    <row r="988" ht="15.75" customHeight="1">
      <c r="B988" s="257"/>
    </row>
    <row r="989" ht="15.75" customHeight="1">
      <c r="B989" s="257"/>
    </row>
    <row r="990" ht="15.75" customHeight="1">
      <c r="B990" s="257"/>
    </row>
    <row r="991" ht="15.75" customHeight="1">
      <c r="B991" s="257"/>
    </row>
    <row r="992" ht="15.75" customHeight="1">
      <c r="B992" s="257"/>
    </row>
    <row r="993" ht="15.75" customHeight="1">
      <c r="B993" s="257"/>
    </row>
    <row r="994" ht="15.75" customHeight="1">
      <c r="B994" s="257"/>
    </row>
    <row r="995" ht="15.75" customHeight="1">
      <c r="B995" s="257"/>
    </row>
    <row r="996" ht="15.75" customHeight="1">
      <c r="B996" s="257"/>
    </row>
    <row r="997" ht="15.75" customHeight="1">
      <c r="B997" s="257"/>
    </row>
    <row r="998" ht="15.75" customHeight="1">
      <c r="B998" s="257"/>
    </row>
    <row r="999" ht="15.75" customHeight="1">
      <c r="B999" s="257"/>
    </row>
    <row r="1000" ht="15.75" customHeight="1">
      <c r="B1000" s="257"/>
    </row>
    <row r="1001" ht="15.75" customHeight="1">
      <c r="B1001" s="257"/>
    </row>
    <row r="1002" ht="15.75" customHeight="1">
      <c r="B1002" s="257"/>
    </row>
    <row r="1003" ht="15.75" customHeight="1">
      <c r="B1003" s="257"/>
    </row>
    <row r="1004" ht="15.75" customHeight="1">
      <c r="B1004" s="257"/>
    </row>
    <row r="1005" ht="15.75" customHeight="1">
      <c r="B1005" s="257"/>
    </row>
    <row r="1006" ht="15.75" customHeight="1">
      <c r="B1006" s="257"/>
    </row>
    <row r="1007" ht="15.75" customHeight="1">
      <c r="B1007" s="257"/>
    </row>
    <row r="1008" ht="15.75" customHeight="1">
      <c r="B1008" s="257"/>
    </row>
    <row r="1009" ht="15.75" customHeight="1">
      <c r="B1009" s="257"/>
    </row>
    <row r="1010" ht="15.75" customHeight="1">
      <c r="B1010" s="257"/>
    </row>
    <row r="1011" ht="15.75" customHeight="1">
      <c r="B1011" s="257"/>
    </row>
    <row r="1012" ht="15.75" customHeight="1">
      <c r="B1012" s="257"/>
    </row>
    <row r="1013" ht="15.75" customHeight="1">
      <c r="B1013" s="257"/>
    </row>
    <row r="1014" ht="15.75" customHeight="1">
      <c r="B1014" s="257"/>
    </row>
    <row r="1015" ht="15.75" customHeight="1">
      <c r="B1015" s="257"/>
    </row>
    <row r="1016" ht="15.75" customHeight="1">
      <c r="B1016" s="257"/>
    </row>
    <row r="1017" ht="15.75" customHeight="1">
      <c r="B1017" s="257"/>
    </row>
    <row r="1018" ht="15.75" customHeight="1">
      <c r="B1018" s="257"/>
    </row>
    <row r="1019" ht="15.75" customHeight="1">
      <c r="B1019" s="257"/>
    </row>
    <row r="1020" ht="15.75" customHeight="1">
      <c r="B1020" s="257"/>
    </row>
    <row r="1021" ht="15.75" customHeight="1">
      <c r="B1021" s="257"/>
    </row>
    <row r="1022" ht="15.75" customHeight="1">
      <c r="B1022" s="257"/>
    </row>
    <row r="1023" ht="15.75" customHeight="1">
      <c r="B1023" s="257"/>
    </row>
    <row r="1024" ht="15.75" customHeight="1">
      <c r="B1024" s="257"/>
    </row>
    <row r="1025" ht="15.75" customHeight="1">
      <c r="B1025" s="257"/>
    </row>
    <row r="1026" ht="15.75" customHeight="1">
      <c r="B1026" s="257"/>
    </row>
    <row r="1027" ht="15.75" customHeight="1">
      <c r="B1027" s="257"/>
    </row>
    <row r="1028" ht="15.75" customHeight="1">
      <c r="B1028" s="257"/>
    </row>
    <row r="1029" ht="15.75" customHeight="1">
      <c r="B1029" s="257"/>
    </row>
    <row r="1030" ht="15.75" customHeight="1">
      <c r="B1030" s="257"/>
    </row>
    <row r="1031" ht="15.75" customHeight="1">
      <c r="B1031" s="257"/>
    </row>
  </sheetData>
  <mergeCells count="5">
    <mergeCell ref="H5:M5"/>
    <mergeCell ref="A24:A35"/>
    <mergeCell ref="A36:A47"/>
    <mergeCell ref="A48:A59"/>
    <mergeCell ref="E2:G2"/>
  </mergeCells>
  <conditionalFormatting sqref="C14:C61">
    <cfRule type="expression" dxfId="0" priority="1">
      <formula>IF((C14&lt;&gt;"")*AND(G14&lt;&gt;""),1,0)</formula>
    </cfRule>
  </conditionalFormatting>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9.14"/>
    <col customWidth="1" min="3" max="3" width="8.43"/>
    <col customWidth="1" min="4" max="4" width="65.57"/>
    <col customWidth="1" min="5" max="5" width="9.57"/>
    <col customWidth="1" min="6" max="6" width="73.57"/>
    <col customWidth="1" min="7" max="7" width="38.57"/>
  </cols>
  <sheetData>
    <row r="1">
      <c r="A1" s="26"/>
      <c r="F1" s="27"/>
    </row>
    <row r="2" ht="17.25" customHeight="1">
      <c r="A2" s="1"/>
      <c r="B2" s="2" t="s">
        <v>0</v>
      </c>
      <c r="D2" s="2" t="s">
        <v>1</v>
      </c>
      <c r="E2" s="1"/>
      <c r="F2" s="1"/>
      <c r="G2" s="1"/>
      <c r="H2" s="1"/>
      <c r="I2" s="1"/>
      <c r="J2" s="1"/>
      <c r="K2" s="1"/>
      <c r="L2" s="1"/>
      <c r="M2" s="1"/>
      <c r="N2" s="1"/>
      <c r="O2" s="1"/>
      <c r="P2" s="1"/>
      <c r="Q2" s="1"/>
      <c r="R2" s="1"/>
      <c r="S2" s="1"/>
      <c r="T2" s="1"/>
      <c r="U2" s="1"/>
      <c r="V2" s="1"/>
      <c r="W2" s="1"/>
      <c r="X2" s="1"/>
      <c r="Y2" s="1"/>
      <c r="Z2" s="1"/>
    </row>
    <row r="3">
      <c r="A3" s="26"/>
      <c r="F3" s="27"/>
    </row>
    <row r="4">
      <c r="A4" s="26"/>
      <c r="F4" s="27"/>
    </row>
    <row r="5" ht="21.0" customHeight="1">
      <c r="A5" s="26"/>
      <c r="B5" s="28" t="s">
        <v>52</v>
      </c>
    </row>
    <row r="6" ht="21.0" customHeight="1">
      <c r="A6" s="26"/>
    </row>
    <row r="7">
      <c r="A7" s="29"/>
      <c r="B7" s="30"/>
      <c r="C7" s="30"/>
      <c r="D7" s="30"/>
      <c r="E7" s="30"/>
      <c r="F7" s="31"/>
      <c r="G7" s="30"/>
      <c r="H7" s="30"/>
      <c r="I7" s="30"/>
      <c r="J7" s="30"/>
      <c r="K7" s="30"/>
      <c r="L7" s="30"/>
      <c r="M7" s="30"/>
      <c r="N7" s="30"/>
      <c r="O7" s="30"/>
      <c r="P7" s="30"/>
      <c r="Q7" s="30"/>
      <c r="R7" s="30"/>
      <c r="S7" s="30"/>
      <c r="T7" s="30"/>
      <c r="U7" s="30"/>
      <c r="V7" s="30"/>
      <c r="W7" s="30"/>
      <c r="X7" s="30"/>
      <c r="Y7" s="30"/>
      <c r="Z7" s="30"/>
      <c r="AA7" s="30"/>
      <c r="AB7" s="30"/>
    </row>
    <row r="8">
      <c r="A8" s="32"/>
      <c r="B8" s="33" t="s">
        <v>53</v>
      </c>
      <c r="G8" s="34"/>
      <c r="H8" s="34"/>
      <c r="I8" s="34"/>
      <c r="J8" s="34"/>
      <c r="K8" s="34"/>
      <c r="L8" s="34"/>
      <c r="M8" s="34"/>
      <c r="N8" s="34"/>
      <c r="O8" s="34"/>
      <c r="P8" s="34"/>
      <c r="Q8" s="34"/>
      <c r="R8" s="34"/>
      <c r="S8" s="34"/>
      <c r="T8" s="34"/>
      <c r="U8" s="34"/>
      <c r="V8" s="34"/>
      <c r="W8" s="34"/>
      <c r="X8" s="34"/>
      <c r="Y8" s="34"/>
      <c r="Z8" s="34"/>
      <c r="AA8" s="34"/>
      <c r="AB8" s="34"/>
    </row>
    <row r="9">
      <c r="H9" s="34"/>
      <c r="I9" s="34"/>
      <c r="J9" s="34"/>
      <c r="K9" s="34"/>
      <c r="L9" s="34"/>
      <c r="M9" s="34"/>
      <c r="N9" s="34"/>
      <c r="O9" s="34"/>
      <c r="P9" s="34"/>
      <c r="Q9" s="34"/>
      <c r="R9" s="34"/>
      <c r="S9" s="34"/>
      <c r="T9" s="34"/>
      <c r="U9" s="34"/>
      <c r="V9" s="34"/>
      <c r="W9" s="34"/>
      <c r="X9" s="34"/>
      <c r="Y9" s="34"/>
      <c r="Z9" s="34"/>
      <c r="AA9" s="34"/>
      <c r="AB9" s="34"/>
    </row>
    <row r="10">
      <c r="A10" s="35"/>
      <c r="B10" s="36"/>
      <c r="C10" s="36"/>
      <c r="D10" s="36"/>
      <c r="E10" s="36"/>
      <c r="F10" s="37"/>
      <c r="G10" s="36"/>
      <c r="H10" s="36"/>
      <c r="I10" s="36"/>
      <c r="J10" s="36"/>
      <c r="K10" s="36"/>
      <c r="L10" s="36"/>
      <c r="M10" s="36"/>
      <c r="N10" s="36"/>
      <c r="O10" s="36"/>
      <c r="P10" s="36"/>
      <c r="Q10" s="36"/>
      <c r="R10" s="36"/>
      <c r="S10" s="36"/>
      <c r="T10" s="36"/>
      <c r="U10" s="36"/>
      <c r="V10" s="36"/>
      <c r="W10" s="36"/>
      <c r="X10" s="36"/>
      <c r="Y10" s="36"/>
      <c r="Z10" s="36"/>
      <c r="AA10" s="36"/>
      <c r="AB10" s="36"/>
    </row>
    <row r="11">
      <c r="A11" s="26"/>
      <c r="B11" s="38" t="s">
        <v>54</v>
      </c>
      <c r="D11" s="38" t="s">
        <v>55</v>
      </c>
      <c r="F11" s="27"/>
    </row>
    <row r="12">
      <c r="A12" s="35"/>
      <c r="B12" s="36"/>
      <c r="C12" s="36"/>
      <c r="D12" s="36"/>
      <c r="E12" s="36"/>
      <c r="F12" s="37"/>
      <c r="G12" s="36"/>
      <c r="H12" s="36"/>
      <c r="I12" s="36"/>
      <c r="J12" s="36"/>
      <c r="K12" s="36"/>
      <c r="L12" s="36"/>
      <c r="M12" s="36"/>
      <c r="N12" s="36"/>
      <c r="O12" s="36"/>
      <c r="P12" s="36"/>
      <c r="Q12" s="36"/>
      <c r="R12" s="36"/>
      <c r="S12" s="36"/>
      <c r="T12" s="36"/>
      <c r="U12" s="36"/>
      <c r="V12" s="36"/>
      <c r="W12" s="36"/>
      <c r="X12" s="36"/>
      <c r="Y12" s="36"/>
      <c r="Z12" s="36"/>
      <c r="AA12" s="36"/>
      <c r="AB12" s="36"/>
    </row>
    <row r="13">
      <c r="A13" s="26"/>
      <c r="B13" s="39" t="s">
        <v>56</v>
      </c>
      <c r="F13" s="27"/>
    </row>
    <row r="14">
      <c r="A14" s="40" t="s">
        <v>57</v>
      </c>
      <c r="B14" s="41" t="s">
        <v>58</v>
      </c>
      <c r="D14" s="42" t="s">
        <v>59</v>
      </c>
      <c r="F14" s="27"/>
    </row>
    <row r="15">
      <c r="A15" s="40" t="s">
        <v>57</v>
      </c>
      <c r="B15" s="41" t="s">
        <v>60</v>
      </c>
      <c r="D15" s="42" t="s">
        <v>61</v>
      </c>
      <c r="F15" s="27"/>
    </row>
    <row r="16">
      <c r="A16" s="40" t="s">
        <v>57</v>
      </c>
      <c r="B16" s="41" t="s">
        <v>62</v>
      </c>
      <c r="D16" s="42" t="s">
        <v>63</v>
      </c>
      <c r="F16" s="27"/>
    </row>
    <row r="17">
      <c r="A17" s="40" t="s">
        <v>57</v>
      </c>
      <c r="B17" s="41" t="s">
        <v>64</v>
      </c>
      <c r="D17" s="42" t="s">
        <v>65</v>
      </c>
      <c r="F17" s="27"/>
    </row>
    <row r="18">
      <c r="A18" s="40" t="s">
        <v>57</v>
      </c>
      <c r="B18" s="41" t="s">
        <v>66</v>
      </c>
      <c r="D18" s="42" t="s">
        <v>67</v>
      </c>
      <c r="F18" s="27"/>
    </row>
    <row r="19">
      <c r="A19" s="26"/>
      <c r="B19" s="41" t="s">
        <v>68</v>
      </c>
      <c r="D19" s="42" t="s">
        <v>69</v>
      </c>
      <c r="F19" s="27"/>
    </row>
    <row r="20">
      <c r="A20" s="40" t="s">
        <v>57</v>
      </c>
      <c r="B20" s="41" t="s">
        <v>70</v>
      </c>
      <c r="D20" s="42" t="s">
        <v>71</v>
      </c>
      <c r="F20" s="27"/>
    </row>
    <row r="21">
      <c r="A21" s="35"/>
      <c r="B21" s="36"/>
      <c r="C21" s="36"/>
      <c r="D21" s="36"/>
      <c r="E21" s="36"/>
      <c r="F21" s="37"/>
      <c r="G21" s="36"/>
      <c r="H21" s="36"/>
      <c r="I21" s="36"/>
      <c r="J21" s="36"/>
      <c r="K21" s="36"/>
      <c r="L21" s="36"/>
      <c r="M21" s="36"/>
      <c r="N21" s="36"/>
      <c r="O21" s="36"/>
      <c r="P21" s="36"/>
      <c r="Q21" s="36"/>
      <c r="R21" s="36"/>
      <c r="S21" s="36"/>
      <c r="T21" s="36"/>
      <c r="U21" s="36"/>
      <c r="V21" s="36"/>
      <c r="W21" s="36"/>
      <c r="X21" s="36"/>
      <c r="Y21" s="36"/>
      <c r="Z21" s="36"/>
      <c r="AA21" s="36"/>
      <c r="AB21" s="36"/>
    </row>
    <row r="22">
      <c r="A22" s="35"/>
      <c r="B22" s="36"/>
      <c r="C22" s="36"/>
      <c r="D22" s="36"/>
      <c r="E22" s="36"/>
      <c r="F22" s="37"/>
      <c r="G22" s="36"/>
      <c r="H22" s="36"/>
      <c r="I22" s="36"/>
      <c r="J22" s="36"/>
      <c r="K22" s="36"/>
      <c r="L22" s="36"/>
      <c r="M22" s="36"/>
      <c r="N22" s="36"/>
      <c r="O22" s="36"/>
      <c r="P22" s="36"/>
      <c r="Q22" s="36"/>
      <c r="R22" s="36"/>
      <c r="S22" s="36"/>
      <c r="T22" s="36"/>
      <c r="U22" s="36"/>
      <c r="V22" s="36"/>
      <c r="W22" s="36"/>
      <c r="X22" s="36"/>
      <c r="Y22" s="36"/>
      <c r="Z22" s="36"/>
      <c r="AA22" s="36"/>
      <c r="AB22" s="36"/>
    </row>
    <row r="23">
      <c r="A23" s="26"/>
      <c r="B23" s="39" t="s">
        <v>72</v>
      </c>
      <c r="F23" s="27"/>
    </row>
    <row r="24">
      <c r="A24" s="40" t="s">
        <v>57</v>
      </c>
      <c r="B24" s="42" t="s">
        <v>73</v>
      </c>
      <c r="D24" s="42" t="s">
        <v>74</v>
      </c>
      <c r="F24" s="27"/>
    </row>
    <row r="25">
      <c r="A25" s="40" t="s">
        <v>57</v>
      </c>
      <c r="B25" s="42" t="s">
        <v>75</v>
      </c>
      <c r="D25" s="42" t="s">
        <v>76</v>
      </c>
      <c r="F25" s="27"/>
    </row>
    <row r="26">
      <c r="A26" s="40" t="s">
        <v>57</v>
      </c>
      <c r="B26" s="42" t="s">
        <v>77</v>
      </c>
      <c r="D26" s="42" t="s">
        <v>78</v>
      </c>
      <c r="F26" s="27"/>
    </row>
    <row r="27">
      <c r="A27" s="40" t="s">
        <v>57</v>
      </c>
      <c r="B27" s="42" t="s">
        <v>79</v>
      </c>
      <c r="D27" s="42" t="s">
        <v>80</v>
      </c>
      <c r="F27" s="27"/>
    </row>
    <row r="28">
      <c r="A28" s="40" t="s">
        <v>57</v>
      </c>
      <c r="B28" s="42" t="s">
        <v>81</v>
      </c>
      <c r="D28" s="42" t="s">
        <v>82</v>
      </c>
      <c r="F28" s="27"/>
    </row>
    <row r="29">
      <c r="A29" s="35"/>
      <c r="B29" s="36"/>
      <c r="C29" s="36"/>
      <c r="D29" s="36"/>
      <c r="E29" s="36"/>
      <c r="F29" s="37"/>
      <c r="G29" s="36"/>
      <c r="H29" s="36"/>
      <c r="I29" s="36"/>
      <c r="J29" s="36"/>
      <c r="K29" s="36"/>
      <c r="L29" s="36"/>
      <c r="M29" s="36"/>
      <c r="N29" s="36"/>
      <c r="O29" s="36"/>
      <c r="P29" s="36"/>
      <c r="Q29" s="36"/>
      <c r="R29" s="36"/>
      <c r="S29" s="36"/>
      <c r="T29" s="36"/>
      <c r="U29" s="36"/>
      <c r="V29" s="36"/>
      <c r="W29" s="36"/>
      <c r="X29" s="36"/>
      <c r="Y29" s="36"/>
      <c r="Z29" s="36"/>
      <c r="AA29" s="36"/>
      <c r="AB29" s="36"/>
    </row>
    <row r="30">
      <c r="A30" s="35"/>
      <c r="B30" s="36"/>
      <c r="C30" s="36"/>
      <c r="D30" s="36"/>
      <c r="E30" s="36"/>
      <c r="F30" s="37"/>
      <c r="G30" s="36"/>
      <c r="H30" s="36"/>
      <c r="I30" s="36"/>
      <c r="J30" s="36"/>
      <c r="K30" s="36"/>
      <c r="L30" s="36"/>
      <c r="M30" s="36"/>
      <c r="N30" s="36"/>
      <c r="O30" s="36"/>
      <c r="P30" s="36"/>
      <c r="Q30" s="36"/>
      <c r="R30" s="36"/>
      <c r="S30" s="36"/>
      <c r="T30" s="36"/>
      <c r="U30" s="36"/>
      <c r="V30" s="36"/>
      <c r="W30" s="36"/>
      <c r="X30" s="36"/>
      <c r="Y30" s="36"/>
      <c r="Z30" s="36"/>
      <c r="AA30" s="36"/>
      <c r="AB30" s="36"/>
    </row>
    <row r="31">
      <c r="A31" s="26"/>
      <c r="B31" s="39" t="s">
        <v>83</v>
      </c>
      <c r="D31" s="27"/>
      <c r="F31" s="27"/>
    </row>
    <row r="32">
      <c r="A32" s="40" t="s">
        <v>57</v>
      </c>
      <c r="B32" s="42" t="s">
        <v>84</v>
      </c>
      <c r="D32" s="42" t="s">
        <v>85</v>
      </c>
      <c r="F32" s="27"/>
    </row>
    <row r="33">
      <c r="A33" s="40" t="s">
        <v>57</v>
      </c>
      <c r="B33" s="42" t="s">
        <v>86</v>
      </c>
      <c r="D33" s="42" t="s">
        <v>87</v>
      </c>
      <c r="F33" s="27"/>
    </row>
    <row r="34">
      <c r="A34" s="29"/>
      <c r="B34" s="30"/>
      <c r="C34" s="30"/>
      <c r="D34" s="30"/>
      <c r="E34" s="30"/>
      <c r="F34" s="31"/>
      <c r="G34" s="30"/>
      <c r="H34" s="30"/>
      <c r="I34" s="30"/>
      <c r="J34" s="30"/>
      <c r="K34" s="30"/>
      <c r="L34" s="30"/>
      <c r="M34" s="30"/>
      <c r="N34" s="30"/>
      <c r="O34" s="30"/>
      <c r="P34" s="30"/>
      <c r="Q34" s="30"/>
      <c r="R34" s="30"/>
      <c r="S34" s="30"/>
      <c r="T34" s="30"/>
      <c r="U34" s="30"/>
      <c r="V34" s="30"/>
      <c r="W34" s="30"/>
      <c r="X34" s="30"/>
      <c r="Y34" s="30"/>
      <c r="Z34" s="30"/>
      <c r="AA34" s="30"/>
      <c r="AB34" s="30"/>
    </row>
    <row r="35">
      <c r="A35" s="32"/>
      <c r="B35" s="33" t="s">
        <v>88</v>
      </c>
      <c r="G35" s="34"/>
      <c r="H35" s="34"/>
      <c r="I35" s="34"/>
      <c r="J35" s="34"/>
      <c r="K35" s="34"/>
      <c r="L35" s="34"/>
      <c r="M35" s="34"/>
      <c r="N35" s="34"/>
      <c r="O35" s="34"/>
      <c r="P35" s="34"/>
      <c r="Q35" s="34"/>
      <c r="R35" s="34"/>
      <c r="S35" s="34"/>
      <c r="T35" s="34"/>
      <c r="U35" s="34"/>
      <c r="V35" s="34"/>
      <c r="W35" s="34"/>
      <c r="X35" s="34"/>
      <c r="Y35" s="34"/>
      <c r="Z35" s="34"/>
      <c r="AA35" s="34"/>
      <c r="AB35" s="34"/>
    </row>
    <row r="36">
      <c r="H36" s="34"/>
      <c r="I36" s="34"/>
      <c r="J36" s="34"/>
      <c r="K36" s="34"/>
      <c r="L36" s="34"/>
      <c r="M36" s="34"/>
      <c r="N36" s="34"/>
      <c r="O36" s="34"/>
      <c r="P36" s="34"/>
      <c r="Q36" s="34"/>
      <c r="R36" s="34"/>
      <c r="S36" s="34"/>
      <c r="T36" s="34"/>
      <c r="U36" s="34"/>
      <c r="V36" s="34"/>
      <c r="W36" s="34"/>
      <c r="X36" s="34"/>
      <c r="Y36" s="34"/>
      <c r="Z36" s="34"/>
      <c r="AA36" s="34"/>
      <c r="AB36" s="34"/>
    </row>
    <row r="37">
      <c r="A37" s="35"/>
      <c r="B37" s="36"/>
      <c r="C37" s="36"/>
      <c r="D37" s="36"/>
      <c r="E37" s="36"/>
      <c r="F37" s="37"/>
      <c r="G37" s="36"/>
      <c r="H37" s="36"/>
      <c r="I37" s="36"/>
      <c r="J37" s="36"/>
      <c r="K37" s="36"/>
      <c r="L37" s="36"/>
      <c r="M37" s="36"/>
      <c r="N37" s="36"/>
      <c r="O37" s="36"/>
      <c r="P37" s="36"/>
      <c r="Q37" s="36"/>
      <c r="R37" s="36"/>
      <c r="S37" s="36"/>
      <c r="T37" s="36"/>
      <c r="U37" s="36"/>
      <c r="V37" s="36"/>
      <c r="W37" s="36"/>
      <c r="X37" s="36"/>
      <c r="Y37" s="36"/>
      <c r="Z37" s="36"/>
      <c r="AA37" s="36"/>
      <c r="AB37" s="36"/>
    </row>
    <row r="38">
      <c r="A38" s="26"/>
      <c r="B38" s="38" t="s">
        <v>89</v>
      </c>
      <c r="D38" s="38" t="s">
        <v>90</v>
      </c>
      <c r="F38" s="38" t="s">
        <v>91</v>
      </c>
      <c r="G38" s="38" t="s">
        <v>92</v>
      </c>
    </row>
    <row r="39">
      <c r="A39" s="35"/>
      <c r="B39" s="36"/>
      <c r="C39" s="36"/>
      <c r="D39" s="36"/>
      <c r="E39" s="36"/>
      <c r="F39" s="37"/>
      <c r="G39" s="36"/>
      <c r="H39" s="36"/>
      <c r="I39" s="36"/>
      <c r="J39" s="36"/>
      <c r="K39" s="36"/>
      <c r="L39" s="36"/>
      <c r="M39" s="36"/>
      <c r="N39" s="36"/>
      <c r="O39" s="36"/>
      <c r="P39" s="36"/>
      <c r="Q39" s="36"/>
      <c r="R39" s="36"/>
      <c r="S39" s="36"/>
      <c r="T39" s="36"/>
      <c r="U39" s="36"/>
      <c r="V39" s="36"/>
      <c r="W39" s="36"/>
      <c r="X39" s="36"/>
      <c r="Y39" s="36"/>
      <c r="Z39" s="36"/>
      <c r="AA39" s="36"/>
      <c r="AB39" s="36"/>
    </row>
    <row r="40">
      <c r="A40" s="40" t="s">
        <v>93</v>
      </c>
      <c r="B40" s="43" t="s">
        <v>94</v>
      </c>
      <c r="D40" s="44" t="s">
        <v>95</v>
      </c>
      <c r="F40" s="44" t="s">
        <v>96</v>
      </c>
    </row>
    <row r="41">
      <c r="B41" s="45"/>
      <c r="D41" s="46"/>
      <c r="F41" s="47" t="s">
        <v>97</v>
      </c>
    </row>
    <row r="42">
      <c r="B42" s="45"/>
      <c r="D42" s="46"/>
      <c r="F42" s="47" t="s">
        <v>98</v>
      </c>
    </row>
    <row r="43">
      <c r="B43" s="45"/>
      <c r="D43" s="46"/>
      <c r="F43" s="47" t="s">
        <v>99</v>
      </c>
    </row>
    <row r="44">
      <c r="B44" s="45"/>
      <c r="D44" s="46"/>
      <c r="F44" s="48" t="s">
        <v>100</v>
      </c>
      <c r="G44" s="49" t="s">
        <v>101</v>
      </c>
    </row>
    <row r="45">
      <c r="B45" s="45"/>
      <c r="D45" s="46"/>
      <c r="F45" s="47" t="s">
        <v>102</v>
      </c>
    </row>
    <row r="46">
      <c r="B46" s="45"/>
      <c r="D46" s="46"/>
      <c r="F46" s="50" t="s">
        <v>103</v>
      </c>
    </row>
    <row r="47">
      <c r="B47" s="45"/>
      <c r="D47" s="46"/>
      <c r="F47" s="50" t="s">
        <v>104</v>
      </c>
    </row>
    <row r="48">
      <c r="B48" s="45"/>
      <c r="D48" s="46"/>
      <c r="F48" s="51" t="s">
        <v>105</v>
      </c>
    </row>
    <row r="49">
      <c r="B49" s="45"/>
      <c r="D49" s="46"/>
      <c r="F49" s="47" t="s">
        <v>106</v>
      </c>
    </row>
    <row r="50">
      <c r="A50" s="52"/>
      <c r="B50" s="53"/>
      <c r="C50" s="54"/>
      <c r="D50" s="55"/>
      <c r="E50" s="54"/>
      <c r="F50" s="48"/>
      <c r="G50" s="54"/>
      <c r="H50" s="54"/>
      <c r="I50" s="54"/>
      <c r="J50" s="54"/>
      <c r="K50" s="54"/>
      <c r="L50" s="54"/>
      <c r="M50" s="54"/>
      <c r="N50" s="54"/>
      <c r="O50" s="54"/>
      <c r="P50" s="54"/>
      <c r="Q50" s="54"/>
      <c r="R50" s="54"/>
      <c r="S50" s="54"/>
      <c r="T50" s="54"/>
      <c r="U50" s="54"/>
      <c r="V50" s="54"/>
      <c r="W50" s="54"/>
      <c r="X50" s="54"/>
      <c r="Y50" s="54"/>
      <c r="Z50" s="54"/>
      <c r="AA50" s="54"/>
      <c r="AB50" s="54"/>
    </row>
    <row r="51">
      <c r="A51" s="40" t="s">
        <v>107</v>
      </c>
      <c r="B51" s="43" t="s">
        <v>108</v>
      </c>
      <c r="D51" s="44" t="s">
        <v>109</v>
      </c>
      <c r="E51" s="46"/>
      <c r="F51" s="42" t="s">
        <v>110</v>
      </c>
    </row>
    <row r="52">
      <c r="B52" s="56"/>
      <c r="F52" s="42" t="s">
        <v>111</v>
      </c>
    </row>
    <row r="53">
      <c r="B53" s="56"/>
      <c r="F53" s="42" t="s">
        <v>112</v>
      </c>
    </row>
    <row r="54">
      <c r="A54" s="52"/>
      <c r="B54" s="53"/>
      <c r="C54" s="54"/>
      <c r="D54" s="55"/>
      <c r="E54" s="54"/>
      <c r="F54" s="48"/>
      <c r="G54" s="54"/>
      <c r="H54" s="54"/>
      <c r="I54" s="54"/>
      <c r="J54" s="54"/>
      <c r="K54" s="54"/>
      <c r="L54" s="54"/>
      <c r="M54" s="54"/>
      <c r="N54" s="54"/>
      <c r="O54" s="54"/>
      <c r="P54" s="54"/>
      <c r="Q54" s="54"/>
      <c r="R54" s="54"/>
      <c r="S54" s="54"/>
      <c r="T54" s="54"/>
      <c r="U54" s="54"/>
      <c r="V54" s="54"/>
      <c r="W54" s="54"/>
      <c r="X54" s="54"/>
      <c r="Y54" s="54"/>
      <c r="Z54" s="54"/>
      <c r="AA54" s="54"/>
      <c r="AB54" s="54"/>
    </row>
    <row r="55">
      <c r="A55" s="40" t="s">
        <v>113</v>
      </c>
      <c r="B55" s="57" t="s">
        <v>114</v>
      </c>
      <c r="D55" s="42" t="s">
        <v>80</v>
      </c>
      <c r="F55" s="42" t="s">
        <v>115</v>
      </c>
    </row>
    <row r="56">
      <c r="F56" s="42" t="s">
        <v>116</v>
      </c>
    </row>
    <row r="57">
      <c r="F57" s="42" t="s">
        <v>117</v>
      </c>
    </row>
    <row r="58">
      <c r="F58" s="42" t="s">
        <v>118</v>
      </c>
    </row>
    <row r="59">
      <c r="F59" s="42" t="s">
        <v>119</v>
      </c>
    </row>
    <row r="60">
      <c r="F60" s="42" t="s">
        <v>120</v>
      </c>
    </row>
    <row r="61">
      <c r="A61" s="52"/>
      <c r="B61" s="53"/>
      <c r="C61" s="54"/>
      <c r="D61" s="55"/>
      <c r="E61" s="54"/>
      <c r="F61" s="48"/>
      <c r="G61" s="54"/>
      <c r="H61" s="54"/>
      <c r="I61" s="54"/>
      <c r="J61" s="54"/>
      <c r="K61" s="54"/>
      <c r="L61" s="54"/>
      <c r="M61" s="54"/>
      <c r="N61" s="54"/>
      <c r="O61" s="54"/>
      <c r="P61" s="54"/>
      <c r="Q61" s="54"/>
      <c r="R61" s="54"/>
      <c r="S61" s="54"/>
      <c r="T61" s="54"/>
      <c r="U61" s="54"/>
      <c r="V61" s="54"/>
      <c r="W61" s="54"/>
      <c r="X61" s="54"/>
      <c r="Y61" s="54"/>
      <c r="Z61" s="54"/>
      <c r="AA61" s="54"/>
      <c r="AB61" s="54"/>
    </row>
    <row r="62">
      <c r="A62" s="40" t="s">
        <v>113</v>
      </c>
      <c r="B62" s="57" t="s">
        <v>121</v>
      </c>
      <c r="D62" s="42" t="s">
        <v>78</v>
      </c>
      <c r="F62" s="42" t="s">
        <v>122</v>
      </c>
    </row>
    <row r="63">
      <c r="B63" s="56"/>
      <c r="F63" s="42" t="s">
        <v>104</v>
      </c>
    </row>
    <row r="64">
      <c r="B64" s="56"/>
      <c r="F64" s="42" t="s">
        <v>123</v>
      </c>
    </row>
    <row r="65">
      <c r="A65" s="52"/>
      <c r="B65" s="53"/>
      <c r="C65" s="54"/>
      <c r="D65" s="55"/>
      <c r="E65" s="54"/>
      <c r="F65" s="48"/>
      <c r="G65" s="54"/>
      <c r="H65" s="54"/>
      <c r="I65" s="54"/>
      <c r="J65" s="54"/>
      <c r="K65" s="54"/>
      <c r="L65" s="54"/>
      <c r="M65" s="54"/>
      <c r="N65" s="54"/>
      <c r="O65" s="54"/>
      <c r="P65" s="54"/>
      <c r="Q65" s="54"/>
      <c r="R65" s="54"/>
      <c r="S65" s="54"/>
      <c r="T65" s="54"/>
      <c r="U65" s="54"/>
      <c r="V65" s="54"/>
      <c r="W65" s="54"/>
      <c r="X65" s="54"/>
      <c r="Y65" s="54"/>
      <c r="Z65" s="54"/>
      <c r="AA65" s="54"/>
      <c r="AB65" s="54"/>
    </row>
    <row r="66">
      <c r="A66" s="26"/>
      <c r="B66" s="57" t="s">
        <v>124</v>
      </c>
      <c r="D66" s="42" t="s">
        <v>125</v>
      </c>
      <c r="F66" s="42" t="s">
        <v>126</v>
      </c>
      <c r="G66" s="42" t="s">
        <v>127</v>
      </c>
    </row>
    <row r="67">
      <c r="A67" s="26"/>
      <c r="B67" s="56"/>
      <c r="F67" s="58" t="s">
        <v>128</v>
      </c>
    </row>
    <row r="68">
      <c r="A68" s="26"/>
      <c r="B68" s="56"/>
      <c r="F68" s="58" t="s">
        <v>129</v>
      </c>
    </row>
    <row r="69">
      <c r="A69" s="26"/>
      <c r="B69" s="56"/>
      <c r="F69" s="58" t="s">
        <v>130</v>
      </c>
    </row>
    <row r="70">
      <c r="A70" s="26"/>
      <c r="B70" s="56"/>
      <c r="F70" s="58" t="s">
        <v>131</v>
      </c>
    </row>
    <row r="71">
      <c r="A71" s="26"/>
      <c r="F71" s="58" t="s">
        <v>132</v>
      </c>
    </row>
    <row r="72">
      <c r="A72" s="26"/>
      <c r="F72" s="58" t="s">
        <v>133</v>
      </c>
    </row>
    <row r="73">
      <c r="A73" s="52"/>
      <c r="B73" s="53"/>
      <c r="C73" s="54"/>
      <c r="D73" s="55"/>
      <c r="E73" s="54"/>
      <c r="F73" s="48"/>
      <c r="G73" s="54"/>
      <c r="H73" s="54"/>
      <c r="I73" s="54"/>
      <c r="J73" s="54"/>
      <c r="K73" s="54"/>
      <c r="L73" s="54"/>
      <c r="M73" s="54"/>
      <c r="N73" s="54"/>
      <c r="O73" s="54"/>
      <c r="P73" s="54"/>
      <c r="Q73" s="54"/>
      <c r="R73" s="54"/>
      <c r="S73" s="54"/>
      <c r="T73" s="54"/>
      <c r="U73" s="54"/>
      <c r="V73" s="54"/>
      <c r="W73" s="54"/>
      <c r="X73" s="54"/>
      <c r="Y73" s="54"/>
      <c r="Z73" s="54"/>
      <c r="AA73" s="54"/>
      <c r="AB73" s="54"/>
    </row>
    <row r="74">
      <c r="A74" s="40" t="s">
        <v>93</v>
      </c>
      <c r="B74" s="57" t="s">
        <v>134</v>
      </c>
      <c r="D74" s="42" t="s">
        <v>135</v>
      </c>
      <c r="F74" s="42" t="s">
        <v>136</v>
      </c>
    </row>
    <row r="75">
      <c r="A75" s="26"/>
      <c r="F75" s="42" t="s">
        <v>137</v>
      </c>
    </row>
    <row r="76">
      <c r="A76" s="52"/>
      <c r="B76" s="53"/>
      <c r="C76" s="54"/>
      <c r="D76" s="55"/>
      <c r="E76" s="54"/>
      <c r="F76" s="48"/>
      <c r="G76" s="54"/>
      <c r="H76" s="54"/>
      <c r="I76" s="54"/>
      <c r="J76" s="54"/>
      <c r="K76" s="54"/>
      <c r="L76" s="54"/>
      <c r="M76" s="54"/>
      <c r="N76" s="54"/>
      <c r="O76" s="54"/>
      <c r="P76" s="54"/>
      <c r="Q76" s="54"/>
      <c r="R76" s="54"/>
      <c r="S76" s="54"/>
      <c r="T76" s="54"/>
      <c r="U76" s="54"/>
      <c r="V76" s="54"/>
      <c r="W76" s="54"/>
      <c r="X76" s="54"/>
      <c r="Y76" s="54"/>
      <c r="Z76" s="54"/>
      <c r="AA76" s="54"/>
      <c r="AB76" s="54"/>
    </row>
    <row r="77">
      <c r="A77" s="26"/>
      <c r="B77" s="57" t="s">
        <v>138</v>
      </c>
      <c r="D77" s="42" t="s">
        <v>61</v>
      </c>
      <c r="F77" s="42" t="s">
        <v>139</v>
      </c>
    </row>
    <row r="78">
      <c r="A78" s="52"/>
      <c r="B78" s="53"/>
      <c r="C78" s="54"/>
      <c r="D78" s="55"/>
      <c r="E78" s="54"/>
      <c r="F78" s="48"/>
      <c r="G78" s="54"/>
      <c r="H78" s="54"/>
      <c r="I78" s="54"/>
      <c r="J78" s="54"/>
      <c r="K78" s="54"/>
      <c r="L78" s="54"/>
      <c r="M78" s="54"/>
      <c r="N78" s="54"/>
      <c r="O78" s="54"/>
      <c r="P78" s="54"/>
      <c r="Q78" s="54"/>
      <c r="R78" s="54"/>
      <c r="S78" s="54"/>
      <c r="T78" s="54"/>
      <c r="U78" s="54"/>
      <c r="V78" s="54"/>
      <c r="W78" s="54"/>
      <c r="X78" s="54"/>
      <c r="Y78" s="54"/>
      <c r="Z78" s="54"/>
      <c r="AA78" s="54"/>
      <c r="AB78" s="54"/>
    </row>
    <row r="79">
      <c r="A79" s="40" t="s">
        <v>113</v>
      </c>
      <c r="B79" s="57" t="s">
        <v>140</v>
      </c>
      <c r="D79" s="42"/>
      <c r="F79" s="42" t="s">
        <v>115</v>
      </c>
    </row>
    <row r="80">
      <c r="B80" s="56"/>
      <c r="F80" s="42" t="s">
        <v>116</v>
      </c>
    </row>
    <row r="81">
      <c r="B81" s="56"/>
      <c r="F81" s="42" t="s">
        <v>117</v>
      </c>
    </row>
    <row r="82">
      <c r="B82" s="56"/>
      <c r="F82" s="42" t="s">
        <v>118</v>
      </c>
    </row>
    <row r="83">
      <c r="B83" s="56"/>
      <c r="F83" s="42" t="s">
        <v>119</v>
      </c>
    </row>
    <row r="84">
      <c r="B84" s="56"/>
      <c r="F84" s="42" t="s">
        <v>141</v>
      </c>
    </row>
    <row r="85">
      <c r="A85" s="52"/>
      <c r="B85" s="53"/>
      <c r="C85" s="54"/>
      <c r="D85" s="55"/>
      <c r="E85" s="54"/>
      <c r="F85" s="48"/>
      <c r="G85" s="54"/>
      <c r="H85" s="54"/>
      <c r="I85" s="54"/>
      <c r="J85" s="54"/>
      <c r="K85" s="54"/>
      <c r="L85" s="54"/>
      <c r="M85" s="54"/>
      <c r="N85" s="54"/>
      <c r="O85" s="54"/>
      <c r="P85" s="54"/>
      <c r="Q85" s="54"/>
      <c r="R85" s="54"/>
      <c r="S85" s="54"/>
      <c r="T85" s="54"/>
      <c r="U85" s="54"/>
      <c r="V85" s="54"/>
      <c r="W85" s="54"/>
      <c r="X85" s="54"/>
      <c r="Y85" s="54"/>
      <c r="Z85" s="54"/>
      <c r="AA85" s="54"/>
      <c r="AB85" s="54"/>
    </row>
    <row r="86">
      <c r="A86" s="26"/>
      <c r="B86" s="57" t="s">
        <v>142</v>
      </c>
      <c r="D86" s="42" t="s">
        <v>59</v>
      </c>
      <c r="F86" s="42" t="s">
        <v>143</v>
      </c>
    </row>
    <row r="87">
      <c r="A87" s="26"/>
      <c r="F87" s="42" t="s">
        <v>144</v>
      </c>
    </row>
    <row r="88">
      <c r="A88" s="26"/>
      <c r="F88" s="42" t="s">
        <v>145</v>
      </c>
    </row>
    <row r="89">
      <c r="A89" s="26"/>
      <c r="F89" s="42" t="s">
        <v>146</v>
      </c>
    </row>
    <row r="90">
      <c r="A90" s="26"/>
      <c r="F90" s="42" t="s">
        <v>147</v>
      </c>
    </row>
    <row r="91">
      <c r="A91" s="26"/>
      <c r="F91" s="42" t="s">
        <v>148</v>
      </c>
    </row>
    <row r="92">
      <c r="A92" s="52"/>
      <c r="B92" s="53"/>
      <c r="C92" s="54"/>
      <c r="D92" s="55"/>
      <c r="E92" s="54"/>
      <c r="F92" s="48"/>
      <c r="G92" s="54"/>
      <c r="H92" s="54"/>
      <c r="I92" s="54"/>
      <c r="J92" s="54"/>
      <c r="K92" s="54"/>
      <c r="L92" s="54"/>
      <c r="M92" s="54"/>
      <c r="N92" s="54"/>
      <c r="O92" s="54"/>
      <c r="P92" s="54"/>
      <c r="Q92" s="54"/>
      <c r="R92" s="54"/>
      <c r="S92" s="54"/>
      <c r="T92" s="54"/>
      <c r="U92" s="54"/>
      <c r="V92" s="54"/>
      <c r="W92" s="54"/>
      <c r="X92" s="54"/>
      <c r="Y92" s="54"/>
      <c r="Z92" s="54"/>
      <c r="AA92" s="54"/>
      <c r="AB92" s="54"/>
    </row>
    <row r="93">
      <c r="A93" s="40" t="s">
        <v>93</v>
      </c>
      <c r="B93" s="57" t="s">
        <v>149</v>
      </c>
      <c r="D93" s="42" t="s">
        <v>82</v>
      </c>
      <c r="F93" s="42" t="s">
        <v>150</v>
      </c>
    </row>
    <row r="94">
      <c r="A94" s="26"/>
      <c r="F94" s="42" t="s">
        <v>151</v>
      </c>
    </row>
    <row r="95">
      <c r="A95" s="52"/>
      <c r="B95" s="53"/>
      <c r="C95" s="54"/>
      <c r="D95" s="55"/>
      <c r="E95" s="54"/>
      <c r="F95" s="48"/>
      <c r="G95" s="54"/>
      <c r="H95" s="54"/>
      <c r="I95" s="54"/>
      <c r="J95" s="54"/>
      <c r="K95" s="54"/>
      <c r="L95" s="54"/>
      <c r="M95" s="54"/>
      <c r="N95" s="54"/>
      <c r="O95" s="54"/>
      <c r="P95" s="54"/>
      <c r="Q95" s="54"/>
      <c r="R95" s="54"/>
      <c r="S95" s="54"/>
      <c r="T95" s="54"/>
      <c r="U95" s="54"/>
      <c r="V95" s="54"/>
      <c r="W95" s="54"/>
      <c r="X95" s="54"/>
      <c r="Y95" s="54"/>
      <c r="Z95" s="54"/>
      <c r="AA95" s="54"/>
      <c r="AB95" s="54"/>
    </row>
    <row r="96">
      <c r="A96" s="26"/>
      <c r="B96" s="57" t="s">
        <v>152</v>
      </c>
      <c r="D96" s="42" t="s">
        <v>76</v>
      </c>
      <c r="F96" s="59" t="s">
        <v>153</v>
      </c>
    </row>
    <row r="97">
      <c r="A97" s="52"/>
      <c r="B97" s="53"/>
      <c r="C97" s="54"/>
      <c r="D97" s="55"/>
      <c r="E97" s="54"/>
      <c r="F97" s="48"/>
      <c r="G97" s="54"/>
      <c r="H97" s="54"/>
      <c r="I97" s="54"/>
      <c r="J97" s="54"/>
      <c r="K97" s="54"/>
      <c r="L97" s="54"/>
      <c r="M97" s="54"/>
      <c r="N97" s="54"/>
      <c r="O97" s="54"/>
      <c r="P97" s="54"/>
      <c r="Q97" s="54"/>
      <c r="R97" s="54"/>
      <c r="S97" s="54"/>
      <c r="T97" s="54"/>
      <c r="U97" s="54"/>
      <c r="V97" s="54"/>
      <c r="W97" s="54"/>
      <c r="X97" s="54"/>
      <c r="Y97" s="54"/>
      <c r="Z97" s="54"/>
      <c r="AA97" s="54"/>
      <c r="AB97" s="54"/>
    </row>
    <row r="98">
      <c r="A98" s="26"/>
      <c r="B98" s="57" t="s">
        <v>154</v>
      </c>
      <c r="D98" s="42" t="s">
        <v>65</v>
      </c>
      <c r="F98" s="42"/>
    </row>
    <row r="99">
      <c r="A99" s="52"/>
      <c r="B99" s="53"/>
      <c r="C99" s="54"/>
      <c r="D99" s="55"/>
      <c r="E99" s="54"/>
      <c r="F99" s="48"/>
      <c r="G99" s="54"/>
      <c r="H99" s="54"/>
      <c r="I99" s="54"/>
      <c r="J99" s="54"/>
      <c r="K99" s="54"/>
      <c r="L99" s="54"/>
      <c r="M99" s="54"/>
      <c r="N99" s="54"/>
      <c r="O99" s="54"/>
      <c r="P99" s="54"/>
      <c r="Q99" s="54"/>
      <c r="R99" s="54"/>
      <c r="S99" s="54"/>
      <c r="T99" s="54"/>
      <c r="U99" s="54"/>
      <c r="V99" s="54"/>
      <c r="W99" s="54"/>
      <c r="X99" s="54"/>
      <c r="Y99" s="54"/>
      <c r="Z99" s="54"/>
      <c r="AA99" s="54"/>
      <c r="AB99" s="54"/>
    </row>
    <row r="100">
      <c r="A100" s="26"/>
      <c r="B100" s="57" t="s">
        <v>155</v>
      </c>
      <c r="D100" s="42" t="s">
        <v>85</v>
      </c>
      <c r="F100" s="58" t="s">
        <v>156</v>
      </c>
    </row>
    <row r="101">
      <c r="A101" s="26"/>
      <c r="F101" s="58" t="s">
        <v>157</v>
      </c>
    </row>
    <row r="102">
      <c r="A102" s="26"/>
      <c r="F102" s="58" t="s">
        <v>158</v>
      </c>
    </row>
    <row r="103">
      <c r="A103" s="52"/>
      <c r="B103" s="53"/>
      <c r="C103" s="54"/>
      <c r="D103" s="55"/>
      <c r="E103" s="54"/>
      <c r="F103" s="48"/>
      <c r="G103" s="54"/>
      <c r="H103" s="54"/>
      <c r="I103" s="54"/>
      <c r="J103" s="54"/>
      <c r="K103" s="54"/>
      <c r="L103" s="54"/>
      <c r="M103" s="54"/>
      <c r="N103" s="54"/>
      <c r="O103" s="54"/>
      <c r="P103" s="54"/>
      <c r="Q103" s="54"/>
      <c r="R103" s="54"/>
      <c r="S103" s="54"/>
      <c r="T103" s="54"/>
      <c r="U103" s="54"/>
      <c r="V103" s="54"/>
      <c r="W103" s="54"/>
      <c r="X103" s="54"/>
      <c r="Y103" s="54"/>
      <c r="Z103" s="54"/>
      <c r="AA103" s="54"/>
      <c r="AB103" s="54"/>
    </row>
    <row r="104">
      <c r="A104" s="26"/>
      <c r="B104" s="57" t="s">
        <v>159</v>
      </c>
      <c r="D104" s="42" t="s">
        <v>160</v>
      </c>
      <c r="F104" s="58" t="s">
        <v>161</v>
      </c>
    </row>
    <row r="105">
      <c r="A105" s="26"/>
      <c r="F105" s="58" t="s">
        <v>162</v>
      </c>
    </row>
    <row r="106">
      <c r="A106" s="26"/>
      <c r="F106" s="58" t="s">
        <v>163</v>
      </c>
    </row>
    <row r="107">
      <c r="A107" s="52"/>
      <c r="B107" s="53"/>
      <c r="C107" s="54"/>
      <c r="D107" s="55"/>
      <c r="E107" s="54"/>
      <c r="F107" s="48"/>
      <c r="G107" s="54"/>
      <c r="H107" s="54"/>
      <c r="I107" s="54"/>
      <c r="J107" s="54"/>
      <c r="K107" s="54"/>
      <c r="L107" s="54"/>
      <c r="M107" s="54"/>
      <c r="N107" s="54"/>
      <c r="O107" s="54"/>
      <c r="P107" s="54"/>
      <c r="Q107" s="54"/>
      <c r="R107" s="54"/>
      <c r="S107" s="54"/>
      <c r="T107" s="54"/>
      <c r="U107" s="54"/>
      <c r="V107" s="54"/>
      <c r="W107" s="54"/>
      <c r="X107" s="54"/>
      <c r="Y107" s="54"/>
      <c r="Z107" s="54"/>
      <c r="AA107" s="54"/>
      <c r="AB107" s="54"/>
    </row>
    <row r="108">
      <c r="A108" s="29"/>
      <c r="B108" s="30"/>
      <c r="C108" s="30"/>
      <c r="D108" s="30"/>
      <c r="E108" s="30"/>
      <c r="F108" s="31"/>
      <c r="G108" s="30"/>
      <c r="H108" s="30"/>
      <c r="I108" s="30"/>
      <c r="J108" s="30"/>
      <c r="K108" s="30"/>
      <c r="L108" s="30"/>
      <c r="M108" s="30"/>
      <c r="N108" s="30"/>
      <c r="O108" s="30"/>
      <c r="P108" s="30"/>
      <c r="Q108" s="30"/>
      <c r="R108" s="30"/>
      <c r="S108" s="30"/>
      <c r="T108" s="30"/>
      <c r="U108" s="30"/>
      <c r="V108" s="30"/>
      <c r="W108" s="30"/>
      <c r="X108" s="30"/>
      <c r="Y108" s="30"/>
      <c r="Z108" s="30"/>
      <c r="AA108" s="30"/>
      <c r="AB108" s="30"/>
    </row>
    <row r="109">
      <c r="A109" s="26"/>
      <c r="F109" s="27"/>
    </row>
    <row r="110">
      <c r="A110" s="26"/>
      <c r="F110" s="27"/>
    </row>
    <row r="111">
      <c r="A111" s="26"/>
      <c r="F111" s="27"/>
    </row>
    <row r="112">
      <c r="A112" s="26"/>
      <c r="F112" s="27"/>
    </row>
    <row r="113">
      <c r="A113" s="26"/>
      <c r="F113" s="27"/>
    </row>
    <row r="114">
      <c r="A114" s="26"/>
      <c r="F114" s="27"/>
    </row>
    <row r="115">
      <c r="A115" s="26"/>
      <c r="F115" s="27"/>
    </row>
    <row r="116">
      <c r="A116" s="26"/>
      <c r="F116" s="27"/>
    </row>
    <row r="117">
      <c r="A117" s="26"/>
      <c r="F117" s="27"/>
    </row>
    <row r="118">
      <c r="A118" s="26"/>
      <c r="F118" s="27"/>
    </row>
    <row r="119">
      <c r="A119" s="26"/>
      <c r="F119" s="27"/>
    </row>
    <row r="120">
      <c r="A120" s="26"/>
      <c r="F120" s="27"/>
    </row>
    <row r="121">
      <c r="A121" s="26"/>
      <c r="F121" s="27"/>
    </row>
    <row r="122">
      <c r="A122" s="26"/>
      <c r="F122" s="27"/>
    </row>
    <row r="123">
      <c r="A123" s="26"/>
      <c r="F123" s="27"/>
    </row>
    <row r="124">
      <c r="A124" s="26"/>
      <c r="F124" s="27"/>
    </row>
    <row r="125">
      <c r="A125" s="26"/>
      <c r="F125" s="27"/>
    </row>
    <row r="126">
      <c r="A126" s="26"/>
      <c r="F126" s="27"/>
    </row>
    <row r="127">
      <c r="A127" s="26"/>
      <c r="F127" s="27"/>
    </row>
    <row r="128">
      <c r="A128" s="26"/>
      <c r="F128" s="27"/>
    </row>
    <row r="129">
      <c r="A129" s="26"/>
      <c r="F129" s="27"/>
    </row>
    <row r="130">
      <c r="A130" s="26"/>
      <c r="F130" s="27"/>
    </row>
    <row r="131">
      <c r="A131" s="26"/>
      <c r="F131" s="27"/>
    </row>
    <row r="132">
      <c r="A132" s="26"/>
      <c r="F132" s="27"/>
    </row>
    <row r="133">
      <c r="A133" s="26"/>
      <c r="F133" s="27"/>
    </row>
    <row r="134">
      <c r="A134" s="26"/>
      <c r="F134" s="27"/>
    </row>
    <row r="135">
      <c r="A135" s="26"/>
      <c r="F135" s="27"/>
    </row>
    <row r="136">
      <c r="A136" s="26"/>
      <c r="F136" s="27"/>
    </row>
    <row r="137">
      <c r="A137" s="26"/>
      <c r="F137" s="27"/>
    </row>
    <row r="138">
      <c r="A138" s="26"/>
      <c r="F138" s="27"/>
    </row>
    <row r="139">
      <c r="A139" s="26"/>
      <c r="F139" s="27"/>
    </row>
    <row r="140">
      <c r="A140" s="26"/>
      <c r="F140" s="27"/>
    </row>
    <row r="141">
      <c r="A141" s="26"/>
      <c r="F141" s="27"/>
    </row>
    <row r="142">
      <c r="A142" s="26"/>
      <c r="F142" s="27"/>
    </row>
    <row r="143">
      <c r="A143" s="26"/>
      <c r="F143" s="27"/>
    </row>
    <row r="144">
      <c r="A144" s="26"/>
      <c r="F144" s="27"/>
    </row>
    <row r="145">
      <c r="A145" s="26"/>
      <c r="F145" s="27"/>
    </row>
    <row r="146">
      <c r="A146" s="26"/>
      <c r="F146" s="27"/>
    </row>
    <row r="147">
      <c r="A147" s="26"/>
      <c r="F147" s="27"/>
    </row>
    <row r="148">
      <c r="A148" s="26"/>
      <c r="F148" s="27"/>
    </row>
    <row r="149">
      <c r="A149" s="26"/>
      <c r="F149" s="27"/>
    </row>
    <row r="150">
      <c r="A150" s="26"/>
      <c r="F150" s="27"/>
    </row>
    <row r="151">
      <c r="A151" s="26"/>
      <c r="F151" s="27"/>
    </row>
    <row r="152">
      <c r="A152" s="26"/>
      <c r="F152" s="27"/>
    </row>
    <row r="153">
      <c r="A153" s="26"/>
      <c r="F153" s="27"/>
    </row>
    <row r="154">
      <c r="A154" s="26"/>
      <c r="F154" s="27"/>
    </row>
    <row r="155">
      <c r="A155" s="26"/>
      <c r="F155" s="27"/>
    </row>
    <row r="156">
      <c r="A156" s="26"/>
      <c r="F156" s="27"/>
    </row>
    <row r="157">
      <c r="A157" s="26"/>
      <c r="F157" s="27"/>
    </row>
    <row r="158">
      <c r="A158" s="26"/>
      <c r="F158" s="27"/>
    </row>
    <row r="159">
      <c r="A159" s="26"/>
      <c r="F159" s="27"/>
    </row>
    <row r="160">
      <c r="A160" s="26"/>
      <c r="F160" s="27"/>
    </row>
    <row r="161">
      <c r="A161" s="26"/>
      <c r="F161" s="27"/>
    </row>
    <row r="162">
      <c r="A162" s="26"/>
      <c r="F162" s="27"/>
    </row>
    <row r="163">
      <c r="A163" s="26"/>
      <c r="F163" s="27"/>
    </row>
    <row r="164">
      <c r="A164" s="26"/>
      <c r="F164" s="27"/>
    </row>
    <row r="165">
      <c r="A165" s="26"/>
      <c r="F165" s="27"/>
    </row>
    <row r="166">
      <c r="A166" s="26"/>
      <c r="F166" s="27"/>
    </row>
    <row r="167">
      <c r="A167" s="26"/>
      <c r="F167" s="27"/>
    </row>
    <row r="168">
      <c r="A168" s="26"/>
      <c r="F168" s="27"/>
    </row>
    <row r="169">
      <c r="A169" s="26"/>
      <c r="F169" s="27"/>
    </row>
    <row r="170">
      <c r="A170" s="26"/>
      <c r="F170" s="27"/>
    </row>
    <row r="171">
      <c r="A171" s="26"/>
      <c r="F171" s="27"/>
    </row>
    <row r="172">
      <c r="A172" s="26"/>
      <c r="F172" s="27"/>
    </row>
    <row r="173">
      <c r="A173" s="26"/>
      <c r="F173" s="27"/>
    </row>
    <row r="174">
      <c r="A174" s="26"/>
      <c r="F174" s="27"/>
    </row>
    <row r="175">
      <c r="A175" s="26"/>
      <c r="F175" s="27"/>
    </row>
    <row r="176">
      <c r="A176" s="26"/>
      <c r="F176" s="27"/>
    </row>
    <row r="177">
      <c r="A177" s="26"/>
      <c r="F177" s="27"/>
    </row>
    <row r="178">
      <c r="A178" s="26"/>
      <c r="F178" s="27"/>
    </row>
    <row r="179">
      <c r="A179" s="26"/>
      <c r="F179" s="27"/>
    </row>
    <row r="180">
      <c r="A180" s="26"/>
      <c r="F180" s="27"/>
    </row>
    <row r="181">
      <c r="A181" s="26"/>
      <c r="F181" s="27"/>
    </row>
    <row r="182">
      <c r="A182" s="26"/>
      <c r="F182" s="27"/>
    </row>
    <row r="183">
      <c r="A183" s="26"/>
      <c r="F183" s="27"/>
    </row>
    <row r="184">
      <c r="A184" s="26"/>
      <c r="F184" s="27"/>
    </row>
    <row r="185">
      <c r="A185" s="26"/>
      <c r="F185" s="27"/>
    </row>
    <row r="186">
      <c r="A186" s="26"/>
      <c r="F186" s="27"/>
    </row>
    <row r="187">
      <c r="A187" s="26"/>
      <c r="F187" s="27"/>
    </row>
    <row r="188">
      <c r="A188" s="26"/>
      <c r="F188" s="27"/>
    </row>
    <row r="189">
      <c r="A189" s="26"/>
      <c r="F189" s="27"/>
    </row>
    <row r="190">
      <c r="A190" s="26"/>
      <c r="F190" s="27"/>
    </row>
    <row r="191">
      <c r="A191" s="26"/>
      <c r="F191" s="27"/>
    </row>
    <row r="192">
      <c r="A192" s="26"/>
      <c r="F192" s="27"/>
    </row>
    <row r="193">
      <c r="A193" s="26"/>
      <c r="F193" s="27"/>
    </row>
    <row r="194">
      <c r="A194" s="26"/>
      <c r="F194" s="27"/>
    </row>
    <row r="195">
      <c r="A195" s="26"/>
      <c r="F195" s="27"/>
    </row>
    <row r="196">
      <c r="A196" s="26"/>
      <c r="F196" s="27"/>
    </row>
    <row r="197">
      <c r="A197" s="26"/>
      <c r="F197" s="27"/>
    </row>
    <row r="198">
      <c r="A198" s="26"/>
      <c r="F198" s="27"/>
    </row>
    <row r="199">
      <c r="A199" s="26"/>
      <c r="F199" s="27"/>
    </row>
    <row r="200">
      <c r="A200" s="26"/>
      <c r="F200" s="27"/>
    </row>
    <row r="201">
      <c r="A201" s="26"/>
      <c r="F201" s="27"/>
    </row>
    <row r="202">
      <c r="A202" s="26"/>
      <c r="F202" s="27"/>
    </row>
    <row r="203">
      <c r="A203" s="26"/>
      <c r="F203" s="27"/>
    </row>
    <row r="204">
      <c r="A204" s="26"/>
      <c r="F204" s="27"/>
    </row>
    <row r="205">
      <c r="A205" s="26"/>
      <c r="F205" s="27"/>
    </row>
    <row r="206">
      <c r="A206" s="26"/>
      <c r="F206" s="27"/>
    </row>
    <row r="207">
      <c r="A207" s="26"/>
      <c r="F207" s="27"/>
    </row>
    <row r="208">
      <c r="A208" s="26"/>
      <c r="F208" s="27"/>
    </row>
    <row r="209">
      <c r="A209" s="26"/>
      <c r="F209" s="27"/>
    </row>
    <row r="210">
      <c r="A210" s="26"/>
      <c r="F210" s="27"/>
    </row>
    <row r="211">
      <c r="A211" s="26"/>
      <c r="F211" s="27"/>
    </row>
    <row r="212">
      <c r="A212" s="26"/>
      <c r="F212" s="27"/>
    </row>
    <row r="213">
      <c r="A213" s="26"/>
      <c r="F213" s="27"/>
    </row>
    <row r="214">
      <c r="A214" s="26"/>
      <c r="F214" s="27"/>
    </row>
    <row r="215">
      <c r="A215" s="26"/>
      <c r="F215" s="27"/>
    </row>
    <row r="216">
      <c r="A216" s="26"/>
      <c r="F216" s="27"/>
    </row>
    <row r="217">
      <c r="A217" s="26"/>
      <c r="F217" s="27"/>
    </row>
    <row r="218">
      <c r="A218" s="26"/>
      <c r="F218" s="27"/>
    </row>
    <row r="219">
      <c r="A219" s="26"/>
      <c r="F219" s="27"/>
    </row>
    <row r="220">
      <c r="A220" s="26"/>
      <c r="F220" s="27"/>
    </row>
    <row r="221">
      <c r="A221" s="26"/>
      <c r="F221" s="27"/>
    </row>
    <row r="222">
      <c r="A222" s="26"/>
      <c r="F222" s="27"/>
    </row>
    <row r="223">
      <c r="A223" s="26"/>
      <c r="F223" s="27"/>
    </row>
    <row r="224">
      <c r="A224" s="26"/>
      <c r="F224" s="27"/>
    </row>
    <row r="225">
      <c r="A225" s="26"/>
      <c r="F225" s="27"/>
    </row>
    <row r="226">
      <c r="A226" s="26"/>
      <c r="F226" s="27"/>
    </row>
    <row r="227">
      <c r="A227" s="26"/>
      <c r="F227" s="27"/>
    </row>
    <row r="228">
      <c r="A228" s="26"/>
      <c r="F228" s="27"/>
    </row>
    <row r="229">
      <c r="A229" s="26"/>
      <c r="F229" s="27"/>
    </row>
    <row r="230">
      <c r="A230" s="26"/>
      <c r="F230" s="27"/>
    </row>
    <row r="231">
      <c r="A231" s="26"/>
      <c r="F231" s="27"/>
    </row>
    <row r="232">
      <c r="A232" s="26"/>
      <c r="F232" s="27"/>
    </row>
    <row r="233">
      <c r="A233" s="26"/>
      <c r="F233" s="27"/>
    </row>
    <row r="234">
      <c r="A234" s="26"/>
      <c r="F234" s="27"/>
    </row>
    <row r="235">
      <c r="A235" s="26"/>
      <c r="F235" s="27"/>
    </row>
    <row r="236">
      <c r="A236" s="26"/>
      <c r="F236" s="27"/>
    </row>
    <row r="237">
      <c r="A237" s="26"/>
      <c r="F237" s="27"/>
    </row>
    <row r="238">
      <c r="A238" s="26"/>
      <c r="F238" s="27"/>
    </row>
    <row r="239">
      <c r="A239" s="26"/>
      <c r="F239" s="27"/>
    </row>
    <row r="240">
      <c r="A240" s="26"/>
      <c r="F240" s="27"/>
    </row>
    <row r="241">
      <c r="A241" s="26"/>
      <c r="F241" s="27"/>
    </row>
    <row r="242">
      <c r="A242" s="26"/>
      <c r="F242" s="27"/>
    </row>
    <row r="243">
      <c r="A243" s="26"/>
      <c r="F243" s="27"/>
    </row>
    <row r="244">
      <c r="A244" s="26"/>
      <c r="F244" s="27"/>
    </row>
    <row r="245">
      <c r="A245" s="26"/>
      <c r="F245" s="27"/>
    </row>
    <row r="246">
      <c r="A246" s="26"/>
      <c r="F246" s="27"/>
    </row>
    <row r="247">
      <c r="A247" s="26"/>
      <c r="F247" s="27"/>
    </row>
    <row r="248">
      <c r="A248" s="26"/>
      <c r="F248" s="27"/>
    </row>
    <row r="249">
      <c r="A249" s="26"/>
      <c r="F249" s="27"/>
    </row>
    <row r="250">
      <c r="A250" s="26"/>
      <c r="F250" s="27"/>
    </row>
    <row r="251">
      <c r="A251" s="26"/>
      <c r="F251" s="27"/>
    </row>
    <row r="252">
      <c r="A252" s="26"/>
      <c r="F252" s="27"/>
    </row>
    <row r="253">
      <c r="A253" s="26"/>
      <c r="F253" s="27"/>
    </row>
    <row r="254">
      <c r="A254" s="26"/>
      <c r="F254" s="27"/>
    </row>
    <row r="255">
      <c r="A255" s="26"/>
      <c r="F255" s="27"/>
    </row>
    <row r="256">
      <c r="A256" s="26"/>
      <c r="F256" s="27"/>
    </row>
    <row r="257">
      <c r="A257" s="26"/>
      <c r="F257" s="27"/>
    </row>
    <row r="258">
      <c r="A258" s="26"/>
      <c r="F258" s="27"/>
    </row>
    <row r="259">
      <c r="A259" s="26"/>
      <c r="F259" s="27"/>
    </row>
    <row r="260">
      <c r="A260" s="26"/>
      <c r="F260" s="27"/>
    </row>
    <row r="261">
      <c r="A261" s="26"/>
      <c r="F261" s="27"/>
    </row>
    <row r="262">
      <c r="A262" s="26"/>
      <c r="F262" s="27"/>
    </row>
    <row r="263">
      <c r="A263" s="26"/>
      <c r="F263" s="27"/>
    </row>
    <row r="264">
      <c r="A264" s="26"/>
      <c r="F264" s="27"/>
    </row>
    <row r="265">
      <c r="A265" s="26"/>
      <c r="F265" s="27"/>
    </row>
    <row r="266">
      <c r="A266" s="26"/>
      <c r="F266" s="27"/>
    </row>
    <row r="267">
      <c r="A267" s="26"/>
      <c r="F267" s="27"/>
    </row>
    <row r="268">
      <c r="A268" s="26"/>
      <c r="F268" s="27"/>
    </row>
    <row r="269">
      <c r="A269" s="26"/>
      <c r="F269" s="27"/>
    </row>
    <row r="270">
      <c r="A270" s="26"/>
      <c r="F270" s="27"/>
    </row>
    <row r="271">
      <c r="A271" s="26"/>
      <c r="F271" s="27"/>
    </row>
    <row r="272">
      <c r="A272" s="26"/>
      <c r="F272" s="27"/>
    </row>
    <row r="273">
      <c r="A273" s="26"/>
      <c r="F273" s="27"/>
    </row>
    <row r="274">
      <c r="A274" s="26"/>
      <c r="F274" s="27"/>
    </row>
    <row r="275">
      <c r="A275" s="26"/>
      <c r="F275" s="27"/>
    </row>
    <row r="276">
      <c r="A276" s="26"/>
      <c r="F276" s="27"/>
    </row>
    <row r="277">
      <c r="A277" s="26"/>
      <c r="F277" s="27"/>
    </row>
    <row r="278">
      <c r="A278" s="26"/>
      <c r="F278" s="27"/>
    </row>
    <row r="279">
      <c r="A279" s="26"/>
      <c r="F279" s="27"/>
    </row>
    <row r="280">
      <c r="A280" s="26"/>
      <c r="F280" s="27"/>
    </row>
    <row r="281">
      <c r="A281" s="26"/>
      <c r="F281" s="27"/>
    </row>
    <row r="282">
      <c r="A282" s="26"/>
      <c r="F282" s="27"/>
    </row>
    <row r="283">
      <c r="A283" s="26"/>
      <c r="F283" s="27"/>
    </row>
    <row r="284">
      <c r="A284" s="26"/>
      <c r="F284" s="27"/>
    </row>
    <row r="285">
      <c r="A285" s="26"/>
      <c r="F285" s="27"/>
    </row>
    <row r="286">
      <c r="A286" s="26"/>
      <c r="F286" s="27"/>
    </row>
    <row r="287">
      <c r="A287" s="26"/>
      <c r="F287" s="27"/>
    </row>
    <row r="288">
      <c r="A288" s="26"/>
      <c r="F288" s="27"/>
    </row>
    <row r="289">
      <c r="A289" s="26"/>
      <c r="F289" s="27"/>
    </row>
    <row r="290">
      <c r="A290" s="26"/>
      <c r="F290" s="27"/>
    </row>
    <row r="291">
      <c r="A291" s="26"/>
      <c r="F291" s="27"/>
    </row>
    <row r="292">
      <c r="A292" s="26"/>
      <c r="F292" s="27"/>
    </row>
    <row r="293">
      <c r="A293" s="26"/>
      <c r="F293" s="27"/>
    </row>
    <row r="294">
      <c r="A294" s="26"/>
      <c r="F294" s="27"/>
    </row>
    <row r="295">
      <c r="A295" s="26"/>
      <c r="F295" s="27"/>
    </row>
    <row r="296">
      <c r="A296" s="26"/>
      <c r="F296" s="27"/>
    </row>
    <row r="297">
      <c r="A297" s="26"/>
      <c r="F297" s="27"/>
    </row>
    <row r="298">
      <c r="A298" s="26"/>
      <c r="F298" s="27"/>
    </row>
    <row r="299">
      <c r="A299" s="26"/>
      <c r="F299" s="27"/>
    </row>
    <row r="300">
      <c r="A300" s="26"/>
      <c r="F300" s="27"/>
    </row>
    <row r="301">
      <c r="A301" s="26"/>
      <c r="F301" s="27"/>
    </row>
    <row r="302">
      <c r="A302" s="26"/>
      <c r="F302" s="27"/>
    </row>
    <row r="303">
      <c r="A303" s="26"/>
      <c r="F303" s="27"/>
    </row>
    <row r="304">
      <c r="A304" s="26"/>
      <c r="F304" s="27"/>
    </row>
    <row r="305">
      <c r="A305" s="26"/>
      <c r="F305" s="27"/>
    </row>
    <row r="306">
      <c r="A306" s="26"/>
      <c r="F306" s="27"/>
    </row>
    <row r="307">
      <c r="A307" s="26"/>
      <c r="F307" s="27"/>
    </row>
    <row r="308">
      <c r="A308" s="26"/>
      <c r="F308" s="27"/>
    </row>
    <row r="309">
      <c r="A309" s="26"/>
      <c r="F309" s="27"/>
    </row>
    <row r="310">
      <c r="A310" s="26"/>
      <c r="F310" s="27"/>
    </row>
    <row r="311">
      <c r="A311" s="26"/>
      <c r="F311" s="27"/>
    </row>
    <row r="312">
      <c r="A312" s="26"/>
      <c r="F312" s="27"/>
    </row>
    <row r="313">
      <c r="A313" s="26"/>
      <c r="F313" s="27"/>
    </row>
    <row r="314">
      <c r="A314" s="26"/>
      <c r="F314" s="27"/>
    </row>
    <row r="315">
      <c r="A315" s="26"/>
      <c r="F315" s="27"/>
    </row>
    <row r="316">
      <c r="A316" s="26"/>
      <c r="F316" s="27"/>
    </row>
    <row r="317">
      <c r="A317" s="26"/>
      <c r="F317" s="27"/>
    </row>
    <row r="318">
      <c r="A318" s="26"/>
      <c r="F318" s="27"/>
    </row>
    <row r="319">
      <c r="A319" s="26"/>
      <c r="F319" s="27"/>
    </row>
    <row r="320">
      <c r="A320" s="26"/>
      <c r="F320" s="27"/>
    </row>
    <row r="321">
      <c r="A321" s="26"/>
      <c r="F321" s="27"/>
    </row>
    <row r="322">
      <c r="A322" s="26"/>
      <c r="F322" s="27"/>
    </row>
    <row r="323">
      <c r="A323" s="26"/>
      <c r="F323" s="27"/>
    </row>
    <row r="324">
      <c r="A324" s="26"/>
      <c r="F324" s="27"/>
    </row>
    <row r="325">
      <c r="A325" s="26"/>
      <c r="F325" s="27"/>
    </row>
    <row r="326">
      <c r="A326" s="26"/>
      <c r="F326" s="27"/>
    </row>
    <row r="327">
      <c r="A327" s="26"/>
      <c r="F327" s="27"/>
    </row>
    <row r="328">
      <c r="A328" s="26"/>
      <c r="F328" s="27"/>
    </row>
    <row r="329">
      <c r="A329" s="26"/>
      <c r="F329" s="27"/>
    </row>
    <row r="330">
      <c r="A330" s="26"/>
      <c r="F330" s="27"/>
    </row>
    <row r="331">
      <c r="A331" s="26"/>
      <c r="F331" s="27"/>
    </row>
    <row r="332">
      <c r="A332" s="26"/>
      <c r="F332" s="27"/>
    </row>
    <row r="333">
      <c r="A333" s="26"/>
      <c r="F333" s="27"/>
    </row>
    <row r="334">
      <c r="A334" s="26"/>
      <c r="F334" s="27"/>
    </row>
    <row r="335">
      <c r="A335" s="26"/>
      <c r="F335" s="27"/>
    </row>
    <row r="336">
      <c r="A336" s="26"/>
      <c r="F336" s="27"/>
    </row>
    <row r="337">
      <c r="A337" s="26"/>
      <c r="F337" s="27"/>
    </row>
    <row r="338">
      <c r="A338" s="26"/>
      <c r="F338" s="27"/>
    </row>
    <row r="339">
      <c r="A339" s="26"/>
      <c r="F339" s="27"/>
    </row>
    <row r="340">
      <c r="A340" s="26"/>
      <c r="F340" s="27"/>
    </row>
    <row r="341">
      <c r="A341" s="26"/>
      <c r="F341" s="27"/>
    </row>
    <row r="342">
      <c r="A342" s="26"/>
      <c r="F342" s="27"/>
    </row>
    <row r="343">
      <c r="A343" s="26"/>
      <c r="F343" s="27"/>
    </row>
    <row r="344">
      <c r="A344" s="26"/>
      <c r="F344" s="27"/>
    </row>
    <row r="345">
      <c r="A345" s="26"/>
      <c r="F345" s="27"/>
    </row>
    <row r="346">
      <c r="A346" s="26"/>
      <c r="F346" s="27"/>
    </row>
    <row r="347">
      <c r="A347" s="26"/>
      <c r="F347" s="27"/>
    </row>
    <row r="348">
      <c r="A348" s="26"/>
      <c r="F348" s="27"/>
    </row>
    <row r="349">
      <c r="A349" s="26"/>
      <c r="F349" s="27"/>
    </row>
    <row r="350">
      <c r="A350" s="26"/>
      <c r="F350" s="27"/>
    </row>
    <row r="351">
      <c r="A351" s="26"/>
      <c r="F351" s="27"/>
    </row>
    <row r="352">
      <c r="A352" s="26"/>
      <c r="F352" s="27"/>
    </row>
    <row r="353">
      <c r="A353" s="26"/>
      <c r="F353" s="27"/>
    </row>
    <row r="354">
      <c r="A354" s="26"/>
      <c r="F354" s="27"/>
    </row>
    <row r="355">
      <c r="A355" s="26"/>
      <c r="F355" s="27"/>
    </row>
    <row r="356">
      <c r="A356" s="26"/>
      <c r="F356" s="27"/>
    </row>
    <row r="357">
      <c r="A357" s="26"/>
      <c r="F357" s="27"/>
    </row>
    <row r="358">
      <c r="A358" s="26"/>
      <c r="F358" s="27"/>
    </row>
    <row r="359">
      <c r="A359" s="26"/>
      <c r="F359" s="27"/>
    </row>
    <row r="360">
      <c r="A360" s="26"/>
      <c r="F360" s="27"/>
    </row>
    <row r="361">
      <c r="A361" s="26"/>
      <c r="F361" s="27"/>
    </row>
    <row r="362">
      <c r="A362" s="26"/>
      <c r="F362" s="27"/>
    </row>
    <row r="363">
      <c r="A363" s="26"/>
      <c r="F363" s="27"/>
    </row>
    <row r="364">
      <c r="A364" s="26"/>
      <c r="F364" s="27"/>
    </row>
    <row r="365">
      <c r="A365" s="26"/>
      <c r="F365" s="27"/>
    </row>
    <row r="366">
      <c r="A366" s="26"/>
      <c r="F366" s="27"/>
    </row>
    <row r="367">
      <c r="A367" s="26"/>
      <c r="F367" s="27"/>
    </row>
    <row r="368">
      <c r="A368" s="26"/>
      <c r="F368" s="27"/>
    </row>
    <row r="369">
      <c r="A369" s="26"/>
      <c r="F369" s="27"/>
    </row>
    <row r="370">
      <c r="A370" s="26"/>
      <c r="F370" s="27"/>
    </row>
    <row r="371">
      <c r="A371" s="26"/>
      <c r="F371" s="27"/>
    </row>
    <row r="372">
      <c r="A372" s="26"/>
      <c r="F372" s="27"/>
    </row>
    <row r="373">
      <c r="A373" s="26"/>
      <c r="F373" s="27"/>
    </row>
    <row r="374">
      <c r="A374" s="26"/>
      <c r="F374" s="27"/>
    </row>
    <row r="375">
      <c r="A375" s="26"/>
      <c r="F375" s="27"/>
    </row>
    <row r="376">
      <c r="A376" s="26"/>
      <c r="F376" s="27"/>
    </row>
    <row r="377">
      <c r="A377" s="26"/>
      <c r="F377" s="27"/>
    </row>
    <row r="378">
      <c r="A378" s="26"/>
      <c r="F378" s="27"/>
    </row>
    <row r="379">
      <c r="A379" s="26"/>
      <c r="F379" s="27"/>
    </row>
    <row r="380">
      <c r="A380" s="26"/>
      <c r="F380" s="27"/>
    </row>
    <row r="381">
      <c r="A381" s="26"/>
      <c r="F381" s="27"/>
    </row>
    <row r="382">
      <c r="A382" s="26"/>
      <c r="F382" s="27"/>
    </row>
    <row r="383">
      <c r="A383" s="26"/>
      <c r="F383" s="27"/>
    </row>
    <row r="384">
      <c r="A384" s="26"/>
      <c r="F384" s="27"/>
    </row>
    <row r="385">
      <c r="A385" s="26"/>
      <c r="F385" s="27"/>
    </row>
    <row r="386">
      <c r="A386" s="26"/>
      <c r="F386" s="27"/>
    </row>
    <row r="387">
      <c r="A387" s="26"/>
      <c r="F387" s="27"/>
    </row>
    <row r="388">
      <c r="A388" s="26"/>
      <c r="F388" s="27"/>
    </row>
    <row r="389">
      <c r="A389" s="26"/>
      <c r="F389" s="27"/>
    </row>
    <row r="390">
      <c r="A390" s="26"/>
      <c r="F390" s="27"/>
    </row>
    <row r="391">
      <c r="A391" s="26"/>
      <c r="F391" s="27"/>
    </row>
    <row r="392">
      <c r="A392" s="26"/>
      <c r="F392" s="27"/>
    </row>
    <row r="393">
      <c r="A393" s="26"/>
      <c r="F393" s="27"/>
    </row>
    <row r="394">
      <c r="A394" s="26"/>
      <c r="F394" s="27"/>
    </row>
    <row r="395">
      <c r="A395" s="26"/>
      <c r="F395" s="27"/>
    </row>
    <row r="396">
      <c r="A396" s="26"/>
      <c r="F396" s="27"/>
    </row>
    <row r="397">
      <c r="A397" s="26"/>
      <c r="F397" s="27"/>
    </row>
    <row r="398">
      <c r="A398" s="26"/>
      <c r="F398" s="27"/>
    </row>
    <row r="399">
      <c r="A399" s="26"/>
      <c r="F399" s="27"/>
    </row>
    <row r="400">
      <c r="A400" s="26"/>
      <c r="F400" s="27"/>
    </row>
    <row r="401">
      <c r="A401" s="26"/>
      <c r="F401" s="27"/>
    </row>
    <row r="402">
      <c r="A402" s="26"/>
      <c r="F402" s="27"/>
    </row>
    <row r="403">
      <c r="A403" s="26"/>
      <c r="F403" s="27"/>
    </row>
    <row r="404">
      <c r="A404" s="26"/>
      <c r="F404" s="27"/>
    </row>
    <row r="405">
      <c r="A405" s="26"/>
      <c r="F405" s="27"/>
    </row>
    <row r="406">
      <c r="A406" s="26"/>
      <c r="F406" s="27"/>
    </row>
    <row r="407">
      <c r="A407" s="26"/>
      <c r="F407" s="27"/>
    </row>
    <row r="408">
      <c r="A408" s="26"/>
      <c r="F408" s="27"/>
    </row>
    <row r="409">
      <c r="A409" s="26"/>
      <c r="F409" s="27"/>
    </row>
    <row r="410">
      <c r="A410" s="26"/>
      <c r="F410" s="27"/>
    </row>
    <row r="411">
      <c r="A411" s="26"/>
      <c r="F411" s="27"/>
    </row>
    <row r="412">
      <c r="A412" s="26"/>
      <c r="F412" s="27"/>
    </row>
    <row r="413">
      <c r="A413" s="26"/>
      <c r="F413" s="27"/>
    </row>
    <row r="414">
      <c r="A414" s="26"/>
      <c r="F414" s="27"/>
    </row>
    <row r="415">
      <c r="A415" s="26"/>
      <c r="F415" s="27"/>
    </row>
    <row r="416">
      <c r="A416" s="26"/>
      <c r="F416" s="27"/>
    </row>
    <row r="417">
      <c r="A417" s="26"/>
      <c r="F417" s="27"/>
    </row>
    <row r="418">
      <c r="A418" s="26"/>
      <c r="F418" s="27"/>
    </row>
    <row r="419">
      <c r="A419" s="26"/>
      <c r="F419" s="27"/>
    </row>
    <row r="420">
      <c r="A420" s="26"/>
      <c r="F420" s="27"/>
    </row>
    <row r="421">
      <c r="A421" s="26"/>
      <c r="F421" s="27"/>
    </row>
    <row r="422">
      <c r="A422" s="26"/>
      <c r="F422" s="27"/>
    </row>
    <row r="423">
      <c r="A423" s="26"/>
      <c r="F423" s="27"/>
    </row>
    <row r="424">
      <c r="A424" s="26"/>
      <c r="F424" s="27"/>
    </row>
    <row r="425">
      <c r="A425" s="26"/>
      <c r="F425" s="27"/>
    </row>
    <row r="426">
      <c r="A426" s="26"/>
      <c r="F426" s="27"/>
    </row>
    <row r="427">
      <c r="A427" s="26"/>
      <c r="F427" s="27"/>
    </row>
    <row r="428">
      <c r="A428" s="26"/>
      <c r="F428" s="27"/>
    </row>
    <row r="429">
      <c r="A429" s="26"/>
      <c r="F429" s="27"/>
    </row>
    <row r="430">
      <c r="A430" s="26"/>
      <c r="F430" s="27"/>
    </row>
    <row r="431">
      <c r="A431" s="26"/>
      <c r="F431" s="27"/>
    </row>
    <row r="432">
      <c r="A432" s="26"/>
      <c r="F432" s="27"/>
    </row>
    <row r="433">
      <c r="A433" s="26"/>
      <c r="F433" s="27"/>
    </row>
    <row r="434">
      <c r="A434" s="26"/>
      <c r="F434" s="27"/>
    </row>
    <row r="435">
      <c r="A435" s="26"/>
      <c r="F435" s="27"/>
    </row>
    <row r="436">
      <c r="A436" s="26"/>
      <c r="F436" s="27"/>
    </row>
    <row r="437">
      <c r="A437" s="26"/>
      <c r="F437" s="27"/>
    </row>
    <row r="438">
      <c r="A438" s="26"/>
      <c r="F438" s="27"/>
    </row>
    <row r="439">
      <c r="A439" s="26"/>
      <c r="F439" s="27"/>
    </row>
    <row r="440">
      <c r="A440" s="26"/>
      <c r="F440" s="27"/>
    </row>
    <row r="441">
      <c r="A441" s="26"/>
      <c r="F441" s="27"/>
    </row>
    <row r="442">
      <c r="A442" s="26"/>
      <c r="F442" s="27"/>
    </row>
    <row r="443">
      <c r="A443" s="26"/>
      <c r="F443" s="27"/>
    </row>
    <row r="444">
      <c r="A444" s="26"/>
      <c r="F444" s="27"/>
    </row>
    <row r="445">
      <c r="A445" s="26"/>
      <c r="F445" s="27"/>
    </row>
    <row r="446">
      <c r="A446" s="26"/>
      <c r="F446" s="27"/>
    </row>
    <row r="447">
      <c r="A447" s="26"/>
      <c r="F447" s="27"/>
    </row>
    <row r="448">
      <c r="A448" s="26"/>
      <c r="F448" s="27"/>
    </row>
    <row r="449">
      <c r="A449" s="26"/>
      <c r="F449" s="27"/>
    </row>
    <row r="450">
      <c r="A450" s="26"/>
      <c r="F450" s="27"/>
    </row>
    <row r="451">
      <c r="A451" s="26"/>
      <c r="F451" s="27"/>
    </row>
    <row r="452">
      <c r="A452" s="26"/>
      <c r="F452" s="27"/>
    </row>
    <row r="453">
      <c r="A453" s="26"/>
      <c r="F453" s="27"/>
    </row>
    <row r="454">
      <c r="A454" s="26"/>
      <c r="F454" s="27"/>
    </row>
    <row r="455">
      <c r="A455" s="26"/>
      <c r="F455" s="27"/>
    </row>
    <row r="456">
      <c r="A456" s="26"/>
      <c r="F456" s="27"/>
    </row>
    <row r="457">
      <c r="A457" s="26"/>
      <c r="F457" s="27"/>
    </row>
    <row r="458">
      <c r="A458" s="26"/>
      <c r="F458" s="27"/>
    </row>
    <row r="459">
      <c r="A459" s="26"/>
      <c r="F459" s="27"/>
    </row>
    <row r="460">
      <c r="A460" s="26"/>
      <c r="F460" s="27"/>
    </row>
    <row r="461">
      <c r="A461" s="26"/>
      <c r="F461" s="27"/>
    </row>
    <row r="462">
      <c r="A462" s="26"/>
      <c r="F462" s="27"/>
    </row>
    <row r="463">
      <c r="A463" s="26"/>
      <c r="F463" s="27"/>
    </row>
    <row r="464">
      <c r="A464" s="26"/>
      <c r="F464" s="27"/>
    </row>
    <row r="465">
      <c r="A465" s="26"/>
      <c r="F465" s="27"/>
    </row>
    <row r="466">
      <c r="A466" s="26"/>
      <c r="F466" s="27"/>
    </row>
    <row r="467">
      <c r="A467" s="26"/>
      <c r="F467" s="27"/>
    </row>
    <row r="468">
      <c r="A468" s="26"/>
      <c r="F468" s="27"/>
    </row>
    <row r="469">
      <c r="A469" s="26"/>
      <c r="F469" s="27"/>
    </row>
    <row r="470">
      <c r="A470" s="26"/>
      <c r="F470" s="27"/>
    </row>
    <row r="471">
      <c r="A471" s="26"/>
      <c r="F471" s="27"/>
    </row>
    <row r="472">
      <c r="A472" s="26"/>
      <c r="F472" s="27"/>
    </row>
    <row r="473">
      <c r="A473" s="26"/>
      <c r="F473" s="27"/>
    </row>
    <row r="474">
      <c r="A474" s="26"/>
      <c r="F474" s="27"/>
    </row>
    <row r="475">
      <c r="A475" s="26"/>
      <c r="F475" s="27"/>
    </row>
    <row r="476">
      <c r="A476" s="26"/>
      <c r="F476" s="27"/>
    </row>
    <row r="477">
      <c r="A477" s="26"/>
      <c r="F477" s="27"/>
    </row>
    <row r="478">
      <c r="A478" s="26"/>
      <c r="F478" s="27"/>
    </row>
    <row r="479">
      <c r="A479" s="26"/>
      <c r="F479" s="27"/>
    </row>
    <row r="480">
      <c r="A480" s="26"/>
      <c r="F480" s="27"/>
    </row>
    <row r="481">
      <c r="A481" s="26"/>
      <c r="F481" s="27"/>
    </row>
    <row r="482">
      <c r="A482" s="26"/>
      <c r="F482" s="27"/>
    </row>
    <row r="483">
      <c r="A483" s="26"/>
      <c r="F483" s="27"/>
    </row>
    <row r="484">
      <c r="A484" s="26"/>
      <c r="F484" s="27"/>
    </row>
    <row r="485">
      <c r="A485" s="26"/>
      <c r="F485" s="27"/>
    </row>
    <row r="486">
      <c r="A486" s="26"/>
      <c r="F486" s="27"/>
    </row>
    <row r="487">
      <c r="A487" s="26"/>
      <c r="F487" s="27"/>
    </row>
    <row r="488">
      <c r="A488" s="26"/>
      <c r="F488" s="27"/>
    </row>
    <row r="489">
      <c r="A489" s="26"/>
      <c r="F489" s="27"/>
    </row>
    <row r="490">
      <c r="A490" s="26"/>
      <c r="F490" s="27"/>
    </row>
    <row r="491">
      <c r="A491" s="26"/>
      <c r="F491" s="27"/>
    </row>
    <row r="492">
      <c r="A492" s="26"/>
      <c r="F492" s="27"/>
    </row>
    <row r="493">
      <c r="A493" s="26"/>
      <c r="F493" s="27"/>
    </row>
    <row r="494">
      <c r="A494" s="26"/>
      <c r="F494" s="27"/>
    </row>
    <row r="495">
      <c r="A495" s="26"/>
      <c r="F495" s="27"/>
    </row>
    <row r="496">
      <c r="A496" s="26"/>
      <c r="F496" s="27"/>
    </row>
    <row r="497">
      <c r="A497" s="26"/>
      <c r="F497" s="27"/>
    </row>
    <row r="498">
      <c r="A498" s="26"/>
      <c r="F498" s="27"/>
    </row>
    <row r="499">
      <c r="A499" s="26"/>
      <c r="F499" s="27"/>
    </row>
    <row r="500">
      <c r="A500" s="26"/>
      <c r="F500" s="27"/>
    </row>
    <row r="501">
      <c r="A501" s="26"/>
      <c r="F501" s="27"/>
    </row>
    <row r="502">
      <c r="A502" s="26"/>
      <c r="F502" s="27"/>
    </row>
    <row r="503">
      <c r="A503" s="26"/>
      <c r="F503" s="27"/>
    </row>
    <row r="504">
      <c r="A504" s="26"/>
      <c r="F504" s="27"/>
    </row>
    <row r="505">
      <c r="A505" s="26"/>
      <c r="F505" s="27"/>
    </row>
    <row r="506">
      <c r="A506" s="26"/>
      <c r="F506" s="27"/>
    </row>
    <row r="507">
      <c r="A507" s="26"/>
      <c r="F507" s="27"/>
    </row>
    <row r="508">
      <c r="A508" s="26"/>
      <c r="F508" s="27"/>
    </row>
    <row r="509">
      <c r="A509" s="26"/>
      <c r="F509" s="27"/>
    </row>
    <row r="510">
      <c r="A510" s="26"/>
      <c r="F510" s="27"/>
    </row>
    <row r="511">
      <c r="A511" s="26"/>
      <c r="F511" s="27"/>
    </row>
    <row r="512">
      <c r="A512" s="26"/>
      <c r="F512" s="27"/>
    </row>
    <row r="513">
      <c r="A513" s="26"/>
      <c r="F513" s="27"/>
    </row>
    <row r="514">
      <c r="A514" s="26"/>
      <c r="F514" s="27"/>
    </row>
    <row r="515">
      <c r="A515" s="26"/>
      <c r="F515" s="27"/>
    </row>
    <row r="516">
      <c r="A516" s="26"/>
      <c r="F516" s="27"/>
    </row>
    <row r="517">
      <c r="A517" s="26"/>
      <c r="F517" s="27"/>
    </row>
    <row r="518">
      <c r="A518" s="26"/>
      <c r="F518" s="27"/>
    </row>
    <row r="519">
      <c r="A519" s="26"/>
      <c r="F519" s="27"/>
    </row>
    <row r="520">
      <c r="A520" s="26"/>
      <c r="F520" s="27"/>
    </row>
    <row r="521">
      <c r="A521" s="26"/>
      <c r="F521" s="27"/>
    </row>
    <row r="522">
      <c r="A522" s="26"/>
      <c r="F522" s="27"/>
    </row>
    <row r="523">
      <c r="A523" s="26"/>
      <c r="F523" s="27"/>
    </row>
    <row r="524">
      <c r="A524" s="26"/>
      <c r="F524" s="27"/>
    </row>
    <row r="525">
      <c r="A525" s="26"/>
      <c r="F525" s="27"/>
    </row>
    <row r="526">
      <c r="A526" s="26"/>
      <c r="F526" s="27"/>
    </row>
    <row r="527">
      <c r="A527" s="26"/>
      <c r="F527" s="27"/>
    </row>
    <row r="528">
      <c r="A528" s="26"/>
      <c r="F528" s="27"/>
    </row>
    <row r="529">
      <c r="A529" s="26"/>
      <c r="F529" s="27"/>
    </row>
    <row r="530">
      <c r="A530" s="26"/>
      <c r="F530" s="27"/>
    </row>
    <row r="531">
      <c r="A531" s="26"/>
      <c r="F531" s="27"/>
    </row>
    <row r="532">
      <c r="A532" s="26"/>
      <c r="F532" s="27"/>
    </row>
    <row r="533">
      <c r="A533" s="26"/>
      <c r="F533" s="27"/>
    </row>
    <row r="534">
      <c r="A534" s="26"/>
      <c r="F534" s="27"/>
    </row>
    <row r="535">
      <c r="A535" s="26"/>
      <c r="F535" s="27"/>
    </row>
    <row r="536">
      <c r="A536" s="26"/>
      <c r="F536" s="27"/>
    </row>
    <row r="537">
      <c r="A537" s="26"/>
      <c r="F537" s="27"/>
    </row>
    <row r="538">
      <c r="A538" s="26"/>
      <c r="F538" s="27"/>
    </row>
    <row r="539">
      <c r="A539" s="26"/>
      <c r="F539" s="27"/>
    </row>
    <row r="540">
      <c r="A540" s="26"/>
      <c r="F540" s="27"/>
    </row>
    <row r="541">
      <c r="A541" s="26"/>
      <c r="F541" s="27"/>
    </row>
    <row r="542">
      <c r="A542" s="26"/>
      <c r="F542" s="27"/>
    </row>
    <row r="543">
      <c r="A543" s="26"/>
      <c r="F543" s="27"/>
    </row>
    <row r="544">
      <c r="A544" s="26"/>
      <c r="F544" s="27"/>
    </row>
    <row r="545">
      <c r="A545" s="26"/>
      <c r="F545" s="27"/>
    </row>
    <row r="546">
      <c r="A546" s="26"/>
      <c r="F546" s="27"/>
    </row>
    <row r="547">
      <c r="A547" s="26"/>
      <c r="F547" s="27"/>
    </row>
    <row r="548">
      <c r="A548" s="26"/>
      <c r="F548" s="27"/>
    </row>
    <row r="549">
      <c r="A549" s="26"/>
      <c r="F549" s="27"/>
    </row>
    <row r="550">
      <c r="A550" s="26"/>
      <c r="F550" s="27"/>
    </row>
    <row r="551">
      <c r="A551" s="26"/>
      <c r="F551" s="27"/>
    </row>
    <row r="552">
      <c r="A552" s="26"/>
      <c r="F552" s="27"/>
    </row>
    <row r="553">
      <c r="A553" s="26"/>
      <c r="F553" s="27"/>
    </row>
    <row r="554">
      <c r="A554" s="26"/>
      <c r="F554" s="27"/>
    </row>
    <row r="555">
      <c r="A555" s="26"/>
      <c r="F555" s="27"/>
    </row>
    <row r="556">
      <c r="A556" s="26"/>
      <c r="F556" s="27"/>
    </row>
    <row r="557">
      <c r="A557" s="26"/>
      <c r="F557" s="27"/>
    </row>
    <row r="558">
      <c r="A558" s="26"/>
      <c r="F558" s="27"/>
    </row>
    <row r="559">
      <c r="A559" s="26"/>
      <c r="F559" s="27"/>
    </row>
    <row r="560">
      <c r="A560" s="26"/>
      <c r="F560" s="27"/>
    </row>
    <row r="561">
      <c r="A561" s="26"/>
      <c r="F561" s="27"/>
    </row>
    <row r="562">
      <c r="A562" s="26"/>
      <c r="F562" s="27"/>
    </row>
    <row r="563">
      <c r="A563" s="26"/>
      <c r="F563" s="27"/>
    </row>
    <row r="564">
      <c r="A564" s="26"/>
      <c r="F564" s="27"/>
    </row>
    <row r="565">
      <c r="A565" s="26"/>
      <c r="F565" s="27"/>
    </row>
    <row r="566">
      <c r="A566" s="26"/>
      <c r="F566" s="27"/>
    </row>
    <row r="567">
      <c r="A567" s="26"/>
      <c r="F567" s="27"/>
    </row>
    <row r="568">
      <c r="A568" s="26"/>
      <c r="F568" s="27"/>
    </row>
    <row r="569">
      <c r="A569" s="26"/>
      <c r="F569" s="27"/>
    </row>
    <row r="570">
      <c r="A570" s="26"/>
      <c r="F570" s="27"/>
    </row>
    <row r="571">
      <c r="A571" s="26"/>
      <c r="F571" s="27"/>
    </row>
    <row r="572">
      <c r="A572" s="26"/>
      <c r="F572" s="27"/>
    </row>
    <row r="573">
      <c r="A573" s="26"/>
      <c r="F573" s="27"/>
    </row>
    <row r="574">
      <c r="A574" s="26"/>
      <c r="F574" s="27"/>
    </row>
    <row r="575">
      <c r="A575" s="26"/>
      <c r="F575" s="27"/>
    </row>
    <row r="576">
      <c r="A576" s="26"/>
      <c r="F576" s="27"/>
    </row>
    <row r="577">
      <c r="A577" s="26"/>
      <c r="F577" s="27"/>
    </row>
    <row r="578">
      <c r="A578" s="26"/>
      <c r="F578" s="27"/>
    </row>
    <row r="579">
      <c r="A579" s="26"/>
      <c r="F579" s="27"/>
    </row>
    <row r="580">
      <c r="A580" s="26"/>
      <c r="F580" s="27"/>
    </row>
    <row r="581">
      <c r="A581" s="26"/>
      <c r="F581" s="27"/>
    </row>
    <row r="582">
      <c r="A582" s="26"/>
      <c r="F582" s="27"/>
    </row>
    <row r="583">
      <c r="A583" s="26"/>
      <c r="F583" s="27"/>
    </row>
    <row r="584">
      <c r="A584" s="26"/>
      <c r="F584" s="27"/>
    </row>
    <row r="585">
      <c r="A585" s="26"/>
      <c r="F585" s="27"/>
    </row>
    <row r="586">
      <c r="A586" s="26"/>
      <c r="F586" s="27"/>
    </row>
    <row r="587">
      <c r="A587" s="26"/>
      <c r="F587" s="27"/>
    </row>
    <row r="588">
      <c r="A588" s="26"/>
      <c r="F588" s="27"/>
    </row>
    <row r="589">
      <c r="A589" s="26"/>
      <c r="F589" s="27"/>
    </row>
    <row r="590">
      <c r="A590" s="26"/>
      <c r="F590" s="27"/>
    </row>
    <row r="591">
      <c r="A591" s="26"/>
      <c r="F591" s="27"/>
    </row>
    <row r="592">
      <c r="A592" s="26"/>
      <c r="F592" s="27"/>
    </row>
    <row r="593">
      <c r="A593" s="26"/>
      <c r="F593" s="27"/>
    </row>
    <row r="594">
      <c r="A594" s="26"/>
      <c r="F594" s="27"/>
    </row>
    <row r="595">
      <c r="A595" s="26"/>
      <c r="F595" s="27"/>
    </row>
    <row r="596">
      <c r="A596" s="26"/>
      <c r="F596" s="27"/>
    </row>
    <row r="597">
      <c r="A597" s="26"/>
      <c r="F597" s="27"/>
    </row>
    <row r="598">
      <c r="A598" s="26"/>
      <c r="F598" s="27"/>
    </row>
    <row r="599">
      <c r="A599" s="26"/>
      <c r="F599" s="27"/>
    </row>
    <row r="600">
      <c r="A600" s="26"/>
      <c r="F600" s="27"/>
    </row>
    <row r="601">
      <c r="A601" s="26"/>
      <c r="F601" s="27"/>
    </row>
    <row r="602">
      <c r="A602" s="26"/>
      <c r="F602" s="27"/>
    </row>
    <row r="603">
      <c r="A603" s="26"/>
      <c r="F603" s="27"/>
    </row>
    <row r="604">
      <c r="A604" s="26"/>
      <c r="F604" s="27"/>
    </row>
    <row r="605">
      <c r="A605" s="26"/>
      <c r="F605" s="27"/>
    </row>
    <row r="606">
      <c r="A606" s="26"/>
      <c r="F606" s="27"/>
    </row>
    <row r="607">
      <c r="A607" s="26"/>
      <c r="F607" s="27"/>
    </row>
    <row r="608">
      <c r="A608" s="26"/>
      <c r="F608" s="27"/>
    </row>
    <row r="609">
      <c r="A609" s="26"/>
      <c r="F609" s="27"/>
    </row>
    <row r="610">
      <c r="A610" s="26"/>
      <c r="F610" s="27"/>
    </row>
    <row r="611">
      <c r="A611" s="26"/>
      <c r="F611" s="27"/>
    </row>
    <row r="612">
      <c r="A612" s="26"/>
      <c r="F612" s="27"/>
    </row>
    <row r="613">
      <c r="A613" s="26"/>
      <c r="F613" s="27"/>
    </row>
    <row r="614">
      <c r="A614" s="26"/>
      <c r="F614" s="27"/>
    </row>
    <row r="615">
      <c r="A615" s="26"/>
      <c r="F615" s="27"/>
    </row>
    <row r="616">
      <c r="A616" s="26"/>
      <c r="F616" s="27"/>
    </row>
    <row r="617">
      <c r="A617" s="26"/>
      <c r="F617" s="27"/>
    </row>
    <row r="618">
      <c r="A618" s="26"/>
      <c r="F618" s="27"/>
    </row>
    <row r="619">
      <c r="A619" s="26"/>
      <c r="F619" s="27"/>
    </row>
    <row r="620">
      <c r="A620" s="26"/>
      <c r="F620" s="27"/>
    </row>
    <row r="621">
      <c r="A621" s="26"/>
      <c r="F621" s="27"/>
    </row>
    <row r="622">
      <c r="A622" s="26"/>
      <c r="F622" s="27"/>
    </row>
    <row r="623">
      <c r="A623" s="26"/>
      <c r="F623" s="27"/>
    </row>
    <row r="624">
      <c r="A624" s="26"/>
      <c r="F624" s="27"/>
    </row>
    <row r="625">
      <c r="A625" s="26"/>
      <c r="F625" s="27"/>
    </row>
    <row r="626">
      <c r="A626" s="26"/>
      <c r="F626" s="27"/>
    </row>
    <row r="627">
      <c r="A627" s="26"/>
      <c r="F627" s="27"/>
    </row>
    <row r="628">
      <c r="A628" s="26"/>
      <c r="F628" s="27"/>
    </row>
    <row r="629">
      <c r="A629" s="26"/>
      <c r="F629" s="27"/>
    </row>
    <row r="630">
      <c r="A630" s="26"/>
      <c r="F630" s="27"/>
    </row>
    <row r="631">
      <c r="A631" s="26"/>
      <c r="F631" s="27"/>
    </row>
    <row r="632">
      <c r="A632" s="26"/>
      <c r="F632" s="27"/>
    </row>
    <row r="633">
      <c r="A633" s="26"/>
      <c r="F633" s="27"/>
    </row>
    <row r="634">
      <c r="A634" s="26"/>
      <c r="F634" s="27"/>
    </row>
    <row r="635">
      <c r="A635" s="26"/>
      <c r="F635" s="27"/>
    </row>
    <row r="636">
      <c r="A636" s="26"/>
      <c r="F636" s="27"/>
    </row>
    <row r="637">
      <c r="A637" s="26"/>
      <c r="F637" s="27"/>
    </row>
    <row r="638">
      <c r="A638" s="26"/>
      <c r="F638" s="27"/>
    </row>
    <row r="639">
      <c r="A639" s="26"/>
      <c r="F639" s="27"/>
    </row>
    <row r="640">
      <c r="A640" s="26"/>
      <c r="F640" s="27"/>
    </row>
    <row r="641">
      <c r="A641" s="26"/>
      <c r="F641" s="27"/>
    </row>
    <row r="642">
      <c r="A642" s="26"/>
      <c r="F642" s="27"/>
    </row>
    <row r="643">
      <c r="A643" s="26"/>
      <c r="F643" s="27"/>
    </row>
    <row r="644">
      <c r="A644" s="26"/>
      <c r="F644" s="27"/>
    </row>
    <row r="645">
      <c r="A645" s="26"/>
      <c r="F645" s="27"/>
    </row>
    <row r="646">
      <c r="A646" s="26"/>
      <c r="F646" s="27"/>
    </row>
    <row r="647">
      <c r="A647" s="26"/>
      <c r="F647" s="27"/>
    </row>
    <row r="648">
      <c r="A648" s="26"/>
      <c r="F648" s="27"/>
    </row>
    <row r="649">
      <c r="A649" s="26"/>
      <c r="F649" s="27"/>
    </row>
    <row r="650">
      <c r="A650" s="26"/>
      <c r="F650" s="27"/>
    </row>
    <row r="651">
      <c r="A651" s="26"/>
      <c r="F651" s="27"/>
    </row>
    <row r="652">
      <c r="A652" s="26"/>
      <c r="F652" s="27"/>
    </row>
    <row r="653">
      <c r="A653" s="26"/>
      <c r="F653" s="27"/>
    </row>
    <row r="654">
      <c r="A654" s="26"/>
      <c r="F654" s="27"/>
    </row>
    <row r="655">
      <c r="A655" s="26"/>
      <c r="F655" s="27"/>
    </row>
    <row r="656">
      <c r="A656" s="26"/>
      <c r="F656" s="27"/>
    </row>
    <row r="657">
      <c r="A657" s="26"/>
      <c r="F657" s="27"/>
    </row>
    <row r="658">
      <c r="A658" s="26"/>
      <c r="F658" s="27"/>
    </row>
    <row r="659">
      <c r="A659" s="26"/>
      <c r="F659" s="27"/>
    </row>
    <row r="660">
      <c r="A660" s="26"/>
      <c r="F660" s="27"/>
    </row>
    <row r="661">
      <c r="A661" s="26"/>
      <c r="F661" s="27"/>
    </row>
    <row r="662">
      <c r="A662" s="26"/>
      <c r="F662" s="27"/>
    </row>
    <row r="663">
      <c r="A663" s="26"/>
      <c r="F663" s="27"/>
    </row>
    <row r="664">
      <c r="A664" s="26"/>
      <c r="F664" s="27"/>
    </row>
    <row r="665">
      <c r="A665" s="26"/>
      <c r="F665" s="27"/>
    </row>
    <row r="666">
      <c r="A666" s="26"/>
      <c r="F666" s="27"/>
    </row>
    <row r="667">
      <c r="A667" s="26"/>
      <c r="F667" s="27"/>
    </row>
    <row r="668">
      <c r="A668" s="26"/>
      <c r="F668" s="27"/>
    </row>
    <row r="669">
      <c r="A669" s="26"/>
      <c r="F669" s="27"/>
    </row>
    <row r="670">
      <c r="A670" s="26"/>
      <c r="F670" s="27"/>
    </row>
    <row r="671">
      <c r="A671" s="26"/>
      <c r="F671" s="27"/>
    </row>
    <row r="672">
      <c r="A672" s="26"/>
      <c r="F672" s="27"/>
    </row>
    <row r="673">
      <c r="A673" s="26"/>
      <c r="F673" s="27"/>
    </row>
    <row r="674">
      <c r="A674" s="26"/>
      <c r="F674" s="27"/>
    </row>
    <row r="675">
      <c r="A675" s="26"/>
      <c r="F675" s="27"/>
    </row>
    <row r="676">
      <c r="A676" s="26"/>
      <c r="F676" s="27"/>
    </row>
    <row r="677">
      <c r="A677" s="26"/>
      <c r="F677" s="27"/>
    </row>
    <row r="678">
      <c r="A678" s="26"/>
      <c r="F678" s="27"/>
    </row>
    <row r="679">
      <c r="A679" s="26"/>
      <c r="F679" s="27"/>
    </row>
    <row r="680">
      <c r="A680" s="26"/>
      <c r="F680" s="27"/>
    </row>
    <row r="681">
      <c r="A681" s="26"/>
      <c r="F681" s="27"/>
    </row>
    <row r="682">
      <c r="A682" s="26"/>
      <c r="F682" s="27"/>
    </row>
    <row r="683">
      <c r="A683" s="26"/>
      <c r="F683" s="27"/>
    </row>
    <row r="684">
      <c r="A684" s="26"/>
      <c r="F684" s="27"/>
    </row>
    <row r="685">
      <c r="A685" s="26"/>
      <c r="F685" s="27"/>
    </row>
    <row r="686">
      <c r="A686" s="26"/>
      <c r="F686" s="27"/>
    </row>
    <row r="687">
      <c r="A687" s="26"/>
      <c r="F687" s="27"/>
    </row>
    <row r="688">
      <c r="A688" s="26"/>
      <c r="F688" s="27"/>
    </row>
    <row r="689">
      <c r="A689" s="26"/>
      <c r="F689" s="27"/>
    </row>
    <row r="690">
      <c r="A690" s="26"/>
      <c r="F690" s="27"/>
    </row>
    <row r="691">
      <c r="A691" s="26"/>
      <c r="F691" s="27"/>
    </row>
    <row r="692">
      <c r="A692" s="26"/>
      <c r="F692" s="27"/>
    </row>
    <row r="693">
      <c r="A693" s="26"/>
      <c r="F693" s="27"/>
    </row>
    <row r="694">
      <c r="A694" s="26"/>
      <c r="F694" s="27"/>
    </row>
    <row r="695">
      <c r="A695" s="26"/>
      <c r="F695" s="27"/>
    </row>
    <row r="696">
      <c r="A696" s="26"/>
      <c r="F696" s="27"/>
    </row>
    <row r="697">
      <c r="A697" s="26"/>
      <c r="F697" s="27"/>
    </row>
    <row r="698">
      <c r="A698" s="26"/>
      <c r="F698" s="27"/>
    </row>
    <row r="699">
      <c r="A699" s="26"/>
      <c r="F699" s="27"/>
    </row>
    <row r="700">
      <c r="A700" s="26"/>
      <c r="F700" s="27"/>
    </row>
    <row r="701">
      <c r="A701" s="26"/>
      <c r="F701" s="27"/>
    </row>
    <row r="702">
      <c r="A702" s="26"/>
      <c r="F702" s="27"/>
    </row>
    <row r="703">
      <c r="A703" s="26"/>
      <c r="F703" s="27"/>
    </row>
    <row r="704">
      <c r="A704" s="26"/>
      <c r="F704" s="27"/>
    </row>
    <row r="705">
      <c r="A705" s="26"/>
      <c r="F705" s="27"/>
    </row>
    <row r="706">
      <c r="A706" s="26"/>
      <c r="F706" s="27"/>
    </row>
    <row r="707">
      <c r="A707" s="26"/>
      <c r="F707" s="27"/>
    </row>
    <row r="708">
      <c r="A708" s="26"/>
      <c r="F708" s="27"/>
    </row>
    <row r="709">
      <c r="A709" s="26"/>
      <c r="F709" s="27"/>
    </row>
    <row r="710">
      <c r="A710" s="26"/>
      <c r="F710" s="27"/>
    </row>
    <row r="711">
      <c r="A711" s="26"/>
      <c r="F711" s="27"/>
    </row>
    <row r="712">
      <c r="A712" s="26"/>
      <c r="F712" s="27"/>
    </row>
    <row r="713">
      <c r="A713" s="26"/>
      <c r="F713" s="27"/>
    </row>
    <row r="714">
      <c r="A714" s="26"/>
      <c r="F714" s="27"/>
    </row>
    <row r="715">
      <c r="A715" s="26"/>
      <c r="F715" s="27"/>
    </row>
    <row r="716">
      <c r="A716" s="26"/>
      <c r="F716" s="27"/>
    </row>
    <row r="717">
      <c r="A717" s="26"/>
      <c r="F717" s="27"/>
    </row>
    <row r="718">
      <c r="A718" s="26"/>
      <c r="F718" s="27"/>
    </row>
    <row r="719">
      <c r="A719" s="26"/>
      <c r="F719" s="27"/>
    </row>
    <row r="720">
      <c r="A720" s="26"/>
      <c r="F720" s="27"/>
    </row>
    <row r="721">
      <c r="A721" s="26"/>
      <c r="F721" s="27"/>
    </row>
    <row r="722">
      <c r="A722" s="26"/>
      <c r="F722" s="27"/>
    </row>
    <row r="723">
      <c r="A723" s="26"/>
      <c r="F723" s="27"/>
    </row>
    <row r="724">
      <c r="A724" s="26"/>
      <c r="F724" s="27"/>
    </row>
    <row r="725">
      <c r="A725" s="26"/>
      <c r="F725" s="27"/>
    </row>
    <row r="726">
      <c r="A726" s="26"/>
      <c r="F726" s="27"/>
    </row>
    <row r="727">
      <c r="A727" s="26"/>
      <c r="F727" s="27"/>
    </row>
    <row r="728">
      <c r="A728" s="26"/>
      <c r="F728" s="27"/>
    </row>
    <row r="729">
      <c r="A729" s="26"/>
      <c r="F729" s="27"/>
    </row>
    <row r="730">
      <c r="A730" s="26"/>
      <c r="F730" s="27"/>
    </row>
    <row r="731">
      <c r="A731" s="26"/>
      <c r="F731" s="27"/>
    </row>
    <row r="732">
      <c r="A732" s="26"/>
      <c r="F732" s="27"/>
    </row>
    <row r="733">
      <c r="A733" s="26"/>
      <c r="F733" s="27"/>
    </row>
    <row r="734">
      <c r="A734" s="26"/>
      <c r="F734" s="27"/>
    </row>
    <row r="735">
      <c r="A735" s="26"/>
      <c r="F735" s="27"/>
    </row>
    <row r="736">
      <c r="A736" s="26"/>
      <c r="F736" s="27"/>
    </row>
    <row r="737">
      <c r="A737" s="26"/>
      <c r="F737" s="27"/>
    </row>
    <row r="738">
      <c r="A738" s="26"/>
      <c r="F738" s="27"/>
    </row>
    <row r="739">
      <c r="A739" s="26"/>
      <c r="F739" s="27"/>
    </row>
    <row r="740">
      <c r="A740" s="26"/>
      <c r="F740" s="27"/>
    </row>
    <row r="741">
      <c r="A741" s="26"/>
      <c r="F741" s="27"/>
    </row>
    <row r="742">
      <c r="A742" s="26"/>
      <c r="F742" s="27"/>
    </row>
    <row r="743">
      <c r="A743" s="26"/>
      <c r="F743" s="27"/>
    </row>
    <row r="744">
      <c r="A744" s="26"/>
      <c r="F744" s="27"/>
    </row>
    <row r="745">
      <c r="A745" s="26"/>
      <c r="F745" s="27"/>
    </row>
    <row r="746">
      <c r="A746" s="26"/>
      <c r="F746" s="27"/>
    </row>
    <row r="747">
      <c r="A747" s="26"/>
      <c r="F747" s="27"/>
    </row>
    <row r="748">
      <c r="A748" s="26"/>
      <c r="F748" s="27"/>
    </row>
    <row r="749">
      <c r="A749" s="26"/>
      <c r="F749" s="27"/>
    </row>
    <row r="750">
      <c r="A750" s="26"/>
      <c r="F750" s="27"/>
    </row>
    <row r="751">
      <c r="A751" s="26"/>
      <c r="F751" s="27"/>
    </row>
    <row r="752">
      <c r="A752" s="26"/>
      <c r="F752" s="27"/>
    </row>
    <row r="753">
      <c r="A753" s="26"/>
      <c r="F753" s="27"/>
    </row>
    <row r="754">
      <c r="A754" s="26"/>
      <c r="F754" s="27"/>
    </row>
    <row r="755">
      <c r="A755" s="26"/>
      <c r="F755" s="27"/>
    </row>
    <row r="756">
      <c r="A756" s="26"/>
      <c r="F756" s="27"/>
    </row>
    <row r="757">
      <c r="A757" s="26"/>
      <c r="F757" s="27"/>
    </row>
    <row r="758">
      <c r="A758" s="26"/>
      <c r="F758" s="27"/>
    </row>
    <row r="759">
      <c r="A759" s="26"/>
      <c r="F759" s="27"/>
    </row>
    <row r="760">
      <c r="A760" s="26"/>
      <c r="F760" s="27"/>
    </row>
    <row r="761">
      <c r="A761" s="26"/>
      <c r="F761" s="27"/>
    </row>
    <row r="762">
      <c r="A762" s="26"/>
      <c r="F762" s="27"/>
    </row>
    <row r="763">
      <c r="A763" s="26"/>
      <c r="F763" s="27"/>
    </row>
    <row r="764">
      <c r="A764" s="26"/>
      <c r="F764" s="27"/>
    </row>
    <row r="765">
      <c r="A765" s="26"/>
      <c r="F765" s="27"/>
    </row>
    <row r="766">
      <c r="A766" s="26"/>
      <c r="F766" s="27"/>
    </row>
    <row r="767">
      <c r="A767" s="26"/>
      <c r="F767" s="27"/>
    </row>
    <row r="768">
      <c r="A768" s="26"/>
      <c r="F768" s="27"/>
    </row>
    <row r="769">
      <c r="A769" s="26"/>
      <c r="F769" s="27"/>
    </row>
    <row r="770">
      <c r="A770" s="26"/>
      <c r="F770" s="27"/>
    </row>
    <row r="771">
      <c r="A771" s="26"/>
      <c r="F771" s="27"/>
    </row>
    <row r="772">
      <c r="A772" s="26"/>
      <c r="F772" s="27"/>
    </row>
    <row r="773">
      <c r="A773" s="26"/>
      <c r="F773" s="27"/>
    </row>
    <row r="774">
      <c r="A774" s="26"/>
      <c r="F774" s="27"/>
    </row>
    <row r="775">
      <c r="A775" s="26"/>
      <c r="F775" s="27"/>
    </row>
    <row r="776">
      <c r="A776" s="26"/>
      <c r="F776" s="27"/>
    </row>
    <row r="777">
      <c r="A777" s="26"/>
      <c r="F777" s="27"/>
    </row>
    <row r="778">
      <c r="A778" s="26"/>
      <c r="F778" s="27"/>
    </row>
    <row r="779">
      <c r="A779" s="26"/>
      <c r="F779" s="27"/>
    </row>
    <row r="780">
      <c r="A780" s="26"/>
      <c r="F780" s="27"/>
    </row>
    <row r="781">
      <c r="A781" s="26"/>
      <c r="F781" s="27"/>
    </row>
    <row r="782">
      <c r="A782" s="26"/>
      <c r="F782" s="27"/>
    </row>
    <row r="783">
      <c r="A783" s="26"/>
      <c r="F783" s="27"/>
    </row>
    <row r="784">
      <c r="A784" s="26"/>
      <c r="F784" s="27"/>
    </row>
    <row r="785">
      <c r="A785" s="26"/>
      <c r="F785" s="27"/>
    </row>
    <row r="786">
      <c r="A786" s="26"/>
      <c r="F786" s="27"/>
    </row>
    <row r="787">
      <c r="A787" s="26"/>
      <c r="F787" s="27"/>
    </row>
    <row r="788">
      <c r="A788" s="26"/>
      <c r="F788" s="27"/>
    </row>
    <row r="789">
      <c r="A789" s="26"/>
      <c r="F789" s="27"/>
    </row>
    <row r="790">
      <c r="A790" s="26"/>
      <c r="F790" s="27"/>
    </row>
    <row r="791">
      <c r="A791" s="26"/>
      <c r="F791" s="27"/>
    </row>
    <row r="792">
      <c r="A792" s="26"/>
      <c r="F792" s="27"/>
    </row>
    <row r="793">
      <c r="A793" s="26"/>
      <c r="F793" s="27"/>
    </row>
    <row r="794">
      <c r="A794" s="26"/>
      <c r="F794" s="27"/>
    </row>
    <row r="795">
      <c r="A795" s="26"/>
      <c r="F795" s="27"/>
    </row>
    <row r="796">
      <c r="A796" s="26"/>
      <c r="F796" s="27"/>
    </row>
    <row r="797">
      <c r="A797" s="26"/>
      <c r="F797" s="27"/>
    </row>
    <row r="798">
      <c r="A798" s="26"/>
      <c r="F798" s="27"/>
    </row>
    <row r="799">
      <c r="A799" s="26"/>
      <c r="F799" s="27"/>
    </row>
    <row r="800">
      <c r="A800" s="26"/>
      <c r="F800" s="27"/>
    </row>
    <row r="801">
      <c r="A801" s="26"/>
      <c r="F801" s="27"/>
    </row>
    <row r="802">
      <c r="A802" s="26"/>
      <c r="F802" s="27"/>
    </row>
    <row r="803">
      <c r="A803" s="26"/>
      <c r="F803" s="27"/>
    </row>
    <row r="804">
      <c r="A804" s="26"/>
      <c r="F804" s="27"/>
    </row>
    <row r="805">
      <c r="A805" s="26"/>
      <c r="F805" s="27"/>
    </row>
    <row r="806">
      <c r="A806" s="26"/>
      <c r="F806" s="27"/>
    </row>
    <row r="807">
      <c r="A807" s="26"/>
      <c r="F807" s="27"/>
    </row>
    <row r="808">
      <c r="A808" s="26"/>
      <c r="F808" s="27"/>
    </row>
    <row r="809">
      <c r="A809" s="26"/>
      <c r="F809" s="27"/>
    </row>
    <row r="810">
      <c r="A810" s="26"/>
      <c r="F810" s="27"/>
    </row>
    <row r="811">
      <c r="A811" s="26"/>
      <c r="F811" s="27"/>
    </row>
    <row r="812">
      <c r="A812" s="26"/>
      <c r="F812" s="27"/>
    </row>
    <row r="813">
      <c r="A813" s="26"/>
      <c r="F813" s="27"/>
    </row>
    <row r="814">
      <c r="A814" s="26"/>
      <c r="F814" s="27"/>
    </row>
    <row r="815">
      <c r="A815" s="26"/>
      <c r="F815" s="27"/>
    </row>
    <row r="816">
      <c r="A816" s="26"/>
      <c r="F816" s="27"/>
    </row>
    <row r="817">
      <c r="A817" s="26"/>
      <c r="F817" s="27"/>
    </row>
    <row r="818">
      <c r="A818" s="26"/>
      <c r="F818" s="27"/>
    </row>
    <row r="819">
      <c r="A819" s="26"/>
      <c r="F819" s="27"/>
    </row>
    <row r="820">
      <c r="A820" s="26"/>
      <c r="F820" s="27"/>
    </row>
    <row r="821">
      <c r="A821" s="26"/>
      <c r="F821" s="27"/>
    </row>
    <row r="822">
      <c r="A822" s="26"/>
      <c r="F822" s="27"/>
    </row>
    <row r="823">
      <c r="A823" s="26"/>
      <c r="F823" s="27"/>
    </row>
    <row r="824">
      <c r="A824" s="26"/>
      <c r="F824" s="27"/>
    </row>
    <row r="825">
      <c r="A825" s="26"/>
      <c r="F825" s="27"/>
    </row>
    <row r="826">
      <c r="A826" s="26"/>
      <c r="F826" s="27"/>
    </row>
    <row r="827">
      <c r="A827" s="26"/>
      <c r="F827" s="27"/>
    </row>
    <row r="828">
      <c r="A828" s="26"/>
      <c r="F828" s="27"/>
    </row>
    <row r="829">
      <c r="A829" s="26"/>
      <c r="F829" s="27"/>
    </row>
    <row r="830">
      <c r="A830" s="26"/>
      <c r="F830" s="27"/>
    </row>
    <row r="831">
      <c r="A831" s="26"/>
      <c r="F831" s="27"/>
    </row>
    <row r="832">
      <c r="A832" s="26"/>
      <c r="F832" s="27"/>
    </row>
    <row r="833">
      <c r="A833" s="26"/>
      <c r="F833" s="27"/>
    </row>
    <row r="834">
      <c r="A834" s="26"/>
      <c r="F834" s="27"/>
    </row>
    <row r="835">
      <c r="A835" s="26"/>
      <c r="F835" s="27"/>
    </row>
    <row r="836">
      <c r="A836" s="26"/>
      <c r="F836" s="27"/>
    </row>
    <row r="837">
      <c r="A837" s="26"/>
      <c r="F837" s="27"/>
    </row>
    <row r="838">
      <c r="A838" s="26"/>
      <c r="F838" s="27"/>
    </row>
    <row r="839">
      <c r="A839" s="26"/>
      <c r="F839" s="27"/>
    </row>
    <row r="840">
      <c r="A840" s="26"/>
      <c r="F840" s="27"/>
    </row>
    <row r="841">
      <c r="A841" s="26"/>
      <c r="F841" s="27"/>
    </row>
    <row r="842">
      <c r="A842" s="26"/>
      <c r="F842" s="27"/>
    </row>
    <row r="843">
      <c r="A843" s="26"/>
      <c r="F843" s="27"/>
    </row>
    <row r="844">
      <c r="A844" s="26"/>
      <c r="F844" s="27"/>
    </row>
    <row r="845">
      <c r="A845" s="26"/>
      <c r="F845" s="27"/>
    </row>
    <row r="846">
      <c r="A846" s="26"/>
      <c r="F846" s="27"/>
    </row>
    <row r="847">
      <c r="A847" s="26"/>
      <c r="F847" s="27"/>
    </row>
    <row r="848">
      <c r="A848" s="26"/>
      <c r="F848" s="27"/>
    </row>
    <row r="849">
      <c r="A849" s="26"/>
      <c r="F849" s="27"/>
    </row>
    <row r="850">
      <c r="A850" s="26"/>
      <c r="F850" s="27"/>
    </row>
    <row r="851">
      <c r="A851" s="26"/>
      <c r="F851" s="27"/>
    </row>
    <row r="852">
      <c r="A852" s="26"/>
      <c r="F852" s="27"/>
    </row>
    <row r="853">
      <c r="A853" s="26"/>
      <c r="F853" s="27"/>
    </row>
    <row r="854">
      <c r="A854" s="26"/>
      <c r="F854" s="27"/>
    </row>
    <row r="855">
      <c r="A855" s="26"/>
      <c r="F855" s="27"/>
    </row>
    <row r="856">
      <c r="A856" s="26"/>
      <c r="F856" s="27"/>
    </row>
    <row r="857">
      <c r="A857" s="26"/>
      <c r="F857" s="27"/>
    </row>
    <row r="858">
      <c r="A858" s="26"/>
      <c r="F858" s="27"/>
    </row>
    <row r="859">
      <c r="A859" s="26"/>
      <c r="F859" s="27"/>
    </row>
    <row r="860">
      <c r="A860" s="26"/>
      <c r="F860" s="27"/>
    </row>
    <row r="861">
      <c r="A861" s="26"/>
      <c r="F861" s="27"/>
    </row>
    <row r="862">
      <c r="A862" s="26"/>
      <c r="F862" s="27"/>
    </row>
    <row r="863">
      <c r="A863" s="26"/>
      <c r="F863" s="27"/>
    </row>
    <row r="864">
      <c r="A864" s="26"/>
      <c r="F864" s="27"/>
    </row>
    <row r="865">
      <c r="A865" s="26"/>
      <c r="F865" s="27"/>
    </row>
    <row r="866">
      <c r="A866" s="26"/>
      <c r="F866" s="27"/>
    </row>
    <row r="867">
      <c r="A867" s="26"/>
      <c r="F867" s="27"/>
    </row>
    <row r="868">
      <c r="A868" s="26"/>
      <c r="F868" s="27"/>
    </row>
    <row r="869">
      <c r="A869" s="26"/>
      <c r="F869" s="27"/>
    </row>
    <row r="870">
      <c r="A870" s="26"/>
      <c r="F870" s="27"/>
    </row>
    <row r="871">
      <c r="A871" s="26"/>
      <c r="F871" s="27"/>
    </row>
    <row r="872">
      <c r="A872" s="26"/>
      <c r="F872" s="27"/>
    </row>
    <row r="873">
      <c r="A873" s="26"/>
      <c r="F873" s="27"/>
    </row>
    <row r="874">
      <c r="A874" s="26"/>
      <c r="F874" s="27"/>
    </row>
    <row r="875">
      <c r="A875" s="26"/>
      <c r="F875" s="27"/>
    </row>
    <row r="876">
      <c r="A876" s="26"/>
      <c r="F876" s="27"/>
    </row>
    <row r="877">
      <c r="A877" s="26"/>
      <c r="F877" s="27"/>
    </row>
    <row r="878">
      <c r="A878" s="26"/>
      <c r="F878" s="27"/>
    </row>
    <row r="879">
      <c r="A879" s="26"/>
      <c r="F879" s="27"/>
    </row>
    <row r="880">
      <c r="A880" s="26"/>
      <c r="F880" s="27"/>
    </row>
    <row r="881">
      <c r="A881" s="26"/>
      <c r="F881" s="27"/>
    </row>
    <row r="882">
      <c r="A882" s="26"/>
      <c r="F882" s="27"/>
    </row>
    <row r="883">
      <c r="A883" s="26"/>
      <c r="F883" s="27"/>
    </row>
    <row r="884">
      <c r="A884" s="26"/>
      <c r="F884" s="27"/>
    </row>
    <row r="885">
      <c r="A885" s="26"/>
      <c r="F885" s="27"/>
    </row>
    <row r="886">
      <c r="A886" s="26"/>
      <c r="F886" s="27"/>
    </row>
    <row r="887">
      <c r="A887" s="26"/>
      <c r="F887" s="27"/>
    </row>
    <row r="888">
      <c r="A888" s="26"/>
      <c r="F888" s="27"/>
    </row>
    <row r="889">
      <c r="A889" s="26"/>
      <c r="F889" s="27"/>
    </row>
    <row r="890">
      <c r="A890" s="26"/>
      <c r="F890" s="27"/>
    </row>
    <row r="891">
      <c r="A891" s="26"/>
      <c r="F891" s="27"/>
    </row>
    <row r="892">
      <c r="A892" s="26"/>
      <c r="F892" s="27"/>
    </row>
    <row r="893">
      <c r="A893" s="26"/>
      <c r="F893" s="27"/>
    </row>
    <row r="894">
      <c r="A894" s="26"/>
      <c r="F894" s="27"/>
    </row>
    <row r="895">
      <c r="A895" s="26"/>
      <c r="F895" s="27"/>
    </row>
    <row r="896">
      <c r="A896" s="26"/>
      <c r="F896" s="27"/>
    </row>
    <row r="897">
      <c r="A897" s="26"/>
      <c r="F897" s="27"/>
    </row>
    <row r="898">
      <c r="A898" s="26"/>
      <c r="F898" s="27"/>
    </row>
    <row r="899">
      <c r="A899" s="26"/>
      <c r="F899" s="27"/>
    </row>
    <row r="900">
      <c r="A900" s="26"/>
      <c r="F900" s="27"/>
    </row>
    <row r="901">
      <c r="A901" s="26"/>
      <c r="F901" s="27"/>
    </row>
    <row r="902">
      <c r="A902" s="26"/>
      <c r="F902" s="27"/>
    </row>
    <row r="903">
      <c r="A903" s="26"/>
      <c r="F903" s="27"/>
    </row>
    <row r="904">
      <c r="A904" s="26"/>
      <c r="F904" s="27"/>
    </row>
    <row r="905">
      <c r="A905" s="26"/>
      <c r="F905" s="27"/>
    </row>
    <row r="906">
      <c r="A906" s="26"/>
      <c r="F906" s="27"/>
    </row>
    <row r="907">
      <c r="A907" s="26"/>
      <c r="F907" s="27"/>
    </row>
    <row r="908">
      <c r="A908" s="26"/>
      <c r="F908" s="27"/>
    </row>
    <row r="909">
      <c r="A909" s="26"/>
      <c r="F909" s="27"/>
    </row>
    <row r="910">
      <c r="A910" s="26"/>
      <c r="F910" s="27"/>
    </row>
    <row r="911">
      <c r="A911" s="26"/>
      <c r="F911" s="27"/>
    </row>
    <row r="912">
      <c r="A912" s="26"/>
      <c r="F912" s="27"/>
    </row>
    <row r="913">
      <c r="A913" s="26"/>
      <c r="F913" s="27"/>
    </row>
    <row r="914">
      <c r="A914" s="26"/>
      <c r="F914" s="27"/>
    </row>
    <row r="915">
      <c r="A915" s="26"/>
      <c r="F915" s="27"/>
    </row>
    <row r="916">
      <c r="A916" s="26"/>
      <c r="F916" s="27"/>
    </row>
    <row r="917">
      <c r="A917" s="26"/>
      <c r="F917" s="27"/>
    </row>
    <row r="918">
      <c r="A918" s="26"/>
      <c r="F918" s="27"/>
    </row>
    <row r="919">
      <c r="A919" s="26"/>
      <c r="F919" s="27"/>
    </row>
    <row r="920">
      <c r="A920" s="26"/>
      <c r="F920" s="27"/>
    </row>
    <row r="921">
      <c r="A921" s="26"/>
      <c r="F921" s="27"/>
    </row>
    <row r="922">
      <c r="A922" s="26"/>
      <c r="F922" s="27"/>
    </row>
    <row r="923">
      <c r="A923" s="26"/>
      <c r="F923" s="27"/>
    </row>
    <row r="924">
      <c r="A924" s="26"/>
      <c r="F924" s="27"/>
    </row>
    <row r="925">
      <c r="A925" s="26"/>
      <c r="F925" s="27"/>
    </row>
    <row r="926">
      <c r="A926" s="26"/>
      <c r="F926" s="27"/>
    </row>
    <row r="927">
      <c r="A927" s="26"/>
      <c r="F927" s="27"/>
    </row>
    <row r="928">
      <c r="A928" s="26"/>
      <c r="F928" s="27"/>
    </row>
    <row r="929">
      <c r="A929" s="26"/>
      <c r="F929" s="27"/>
    </row>
    <row r="930">
      <c r="A930" s="26"/>
      <c r="F930" s="27"/>
    </row>
    <row r="931">
      <c r="A931" s="26"/>
      <c r="F931" s="27"/>
    </row>
    <row r="932">
      <c r="A932" s="26"/>
      <c r="F932" s="27"/>
    </row>
    <row r="933">
      <c r="A933" s="26"/>
      <c r="F933" s="27"/>
    </row>
    <row r="934">
      <c r="A934" s="26"/>
      <c r="F934" s="27"/>
    </row>
    <row r="935">
      <c r="A935" s="26"/>
      <c r="F935" s="27"/>
    </row>
    <row r="936">
      <c r="A936" s="26"/>
      <c r="F936" s="27"/>
    </row>
    <row r="937">
      <c r="A937" s="26"/>
      <c r="F937" s="27"/>
    </row>
    <row r="938">
      <c r="A938" s="26"/>
      <c r="F938" s="27"/>
    </row>
    <row r="939">
      <c r="A939" s="26"/>
      <c r="F939" s="27"/>
    </row>
    <row r="940">
      <c r="A940" s="26"/>
      <c r="F940" s="27"/>
    </row>
    <row r="941">
      <c r="A941" s="26"/>
      <c r="F941" s="27"/>
    </row>
    <row r="942">
      <c r="A942" s="26"/>
      <c r="F942" s="27"/>
    </row>
    <row r="943">
      <c r="A943" s="26"/>
      <c r="F943" s="27"/>
    </row>
    <row r="944">
      <c r="A944" s="26"/>
      <c r="F944" s="27"/>
    </row>
    <row r="945">
      <c r="A945" s="26"/>
      <c r="F945" s="27"/>
    </row>
    <row r="946">
      <c r="A946" s="26"/>
      <c r="F946" s="27"/>
    </row>
    <row r="947">
      <c r="A947" s="26"/>
      <c r="F947" s="27"/>
    </row>
    <row r="948">
      <c r="A948" s="26"/>
      <c r="F948" s="27"/>
    </row>
    <row r="949">
      <c r="A949" s="26"/>
      <c r="F949" s="27"/>
    </row>
    <row r="950">
      <c r="A950" s="26"/>
      <c r="F950" s="27"/>
    </row>
    <row r="951">
      <c r="A951" s="26"/>
      <c r="F951" s="27"/>
    </row>
    <row r="952">
      <c r="A952" s="26"/>
      <c r="F952" s="27"/>
    </row>
    <row r="953">
      <c r="A953" s="26"/>
      <c r="F953" s="27"/>
    </row>
    <row r="954">
      <c r="A954" s="26"/>
      <c r="F954" s="27"/>
    </row>
    <row r="955">
      <c r="A955" s="26"/>
      <c r="F955" s="27"/>
    </row>
    <row r="956">
      <c r="A956" s="26"/>
      <c r="F956" s="27"/>
    </row>
    <row r="957">
      <c r="A957" s="26"/>
      <c r="F957" s="27"/>
    </row>
    <row r="958">
      <c r="A958" s="26"/>
      <c r="F958" s="27"/>
    </row>
    <row r="959">
      <c r="A959" s="26"/>
      <c r="F959" s="27"/>
    </row>
    <row r="960">
      <c r="A960" s="26"/>
      <c r="F960" s="27"/>
    </row>
    <row r="961">
      <c r="A961" s="26"/>
      <c r="F961" s="27"/>
    </row>
    <row r="962">
      <c r="A962" s="26"/>
      <c r="F962" s="27"/>
    </row>
    <row r="963">
      <c r="A963" s="26"/>
      <c r="F963" s="27"/>
    </row>
    <row r="964">
      <c r="A964" s="26"/>
      <c r="F964" s="27"/>
    </row>
    <row r="965">
      <c r="A965" s="26"/>
      <c r="F965" s="27"/>
    </row>
    <row r="966">
      <c r="A966" s="26"/>
      <c r="F966" s="27"/>
    </row>
    <row r="967">
      <c r="A967" s="26"/>
      <c r="F967" s="27"/>
    </row>
    <row r="968">
      <c r="A968" s="26"/>
      <c r="F968" s="27"/>
    </row>
    <row r="969">
      <c r="A969" s="26"/>
      <c r="F969" s="27"/>
    </row>
    <row r="970">
      <c r="A970" s="26"/>
      <c r="F970" s="27"/>
    </row>
    <row r="971">
      <c r="A971" s="26"/>
      <c r="F971" s="27"/>
    </row>
    <row r="972">
      <c r="A972" s="26"/>
      <c r="F972" s="27"/>
    </row>
    <row r="973">
      <c r="A973" s="26"/>
      <c r="F973" s="27"/>
    </row>
    <row r="974">
      <c r="A974" s="26"/>
      <c r="F974" s="27"/>
    </row>
    <row r="975">
      <c r="A975" s="26"/>
      <c r="F975" s="27"/>
    </row>
    <row r="976">
      <c r="A976" s="26"/>
      <c r="F976" s="27"/>
    </row>
    <row r="977">
      <c r="A977" s="26"/>
      <c r="F977" s="27"/>
    </row>
    <row r="978">
      <c r="A978" s="26"/>
      <c r="F978" s="27"/>
    </row>
    <row r="979">
      <c r="A979" s="26"/>
      <c r="F979" s="27"/>
    </row>
    <row r="980">
      <c r="A980" s="26"/>
      <c r="F980" s="27"/>
    </row>
    <row r="981">
      <c r="A981" s="26"/>
      <c r="F981" s="27"/>
    </row>
    <row r="982">
      <c r="A982" s="26"/>
      <c r="F982" s="27"/>
    </row>
    <row r="983">
      <c r="A983" s="26"/>
      <c r="F983" s="27"/>
    </row>
    <row r="984">
      <c r="A984" s="26"/>
      <c r="F984" s="27"/>
    </row>
    <row r="985">
      <c r="A985" s="26"/>
      <c r="F985" s="27"/>
    </row>
    <row r="986">
      <c r="A986" s="26"/>
      <c r="F986" s="27"/>
    </row>
    <row r="987">
      <c r="A987" s="26"/>
      <c r="F987" s="27"/>
    </row>
    <row r="988">
      <c r="A988" s="26"/>
      <c r="F988" s="27"/>
    </row>
    <row r="989">
      <c r="A989" s="26"/>
      <c r="F989" s="27"/>
    </row>
    <row r="990">
      <c r="A990" s="26"/>
      <c r="F990" s="27"/>
    </row>
    <row r="991">
      <c r="A991" s="26"/>
      <c r="F991" s="27"/>
    </row>
    <row r="992">
      <c r="A992" s="26"/>
      <c r="F992" s="27"/>
    </row>
    <row r="993">
      <c r="A993" s="26"/>
      <c r="F993" s="27"/>
    </row>
    <row r="994">
      <c r="A994" s="26"/>
      <c r="F994" s="27"/>
    </row>
    <row r="995">
      <c r="A995" s="26"/>
      <c r="F995" s="27"/>
    </row>
    <row r="996">
      <c r="A996" s="26"/>
      <c r="F996" s="27"/>
    </row>
    <row r="997">
      <c r="A997" s="26"/>
      <c r="F997" s="27"/>
    </row>
    <row r="998">
      <c r="A998" s="26"/>
      <c r="F998" s="27"/>
    </row>
    <row r="999">
      <c r="A999" s="26"/>
      <c r="F999" s="27"/>
    </row>
    <row r="1000">
      <c r="A1000" s="26"/>
      <c r="F1000" s="27"/>
    </row>
    <row r="1001">
      <c r="A1001" s="26"/>
      <c r="F1001" s="27"/>
    </row>
    <row r="1002">
      <c r="A1002" s="26"/>
      <c r="F1002" s="27"/>
    </row>
    <row r="1003">
      <c r="A1003" s="26"/>
      <c r="F1003" s="27"/>
    </row>
    <row r="1004">
      <c r="A1004" s="26"/>
      <c r="F1004" s="27"/>
    </row>
    <row r="1005">
      <c r="A1005" s="26"/>
      <c r="F1005" s="27"/>
    </row>
    <row r="1006">
      <c r="A1006" s="26"/>
      <c r="F1006" s="27"/>
    </row>
    <row r="1007">
      <c r="A1007" s="26"/>
      <c r="F1007" s="27"/>
    </row>
    <row r="1008">
      <c r="A1008" s="26"/>
      <c r="F1008" s="27"/>
    </row>
    <row r="1009">
      <c r="A1009" s="26"/>
      <c r="F1009" s="27"/>
    </row>
    <row r="1010">
      <c r="A1010" s="26"/>
      <c r="F1010" s="27"/>
    </row>
    <row r="1011">
      <c r="A1011" s="26"/>
      <c r="F1011" s="27"/>
    </row>
    <row r="1012">
      <c r="A1012" s="26"/>
      <c r="F1012" s="27"/>
    </row>
    <row r="1013">
      <c r="A1013" s="26"/>
      <c r="F1013" s="27"/>
    </row>
    <row r="1014">
      <c r="A1014" s="26"/>
      <c r="F1014" s="27"/>
    </row>
    <row r="1015">
      <c r="A1015" s="26"/>
      <c r="F1015" s="27"/>
    </row>
  </sheetData>
  <mergeCells count="13">
    <mergeCell ref="A40:A49"/>
    <mergeCell ref="A51:A53"/>
    <mergeCell ref="A55:A60"/>
    <mergeCell ref="D55:D60"/>
    <mergeCell ref="A62:A64"/>
    <mergeCell ref="A79:A84"/>
    <mergeCell ref="B5:G6"/>
    <mergeCell ref="A8:A9"/>
    <mergeCell ref="B8:F9"/>
    <mergeCell ref="G8:G9"/>
    <mergeCell ref="A35:A36"/>
    <mergeCell ref="B35:F36"/>
    <mergeCell ref="G35:G3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86"/>
    <col customWidth="1" min="2" max="2" width="25.14"/>
    <col customWidth="1" min="3" max="5" width="37.29"/>
    <col customWidth="1" min="6" max="7" width="8.57"/>
    <col customWidth="1" min="8" max="28" width="17.29"/>
  </cols>
  <sheetData>
    <row r="1" ht="12.75" customHeight="1">
      <c r="A1" s="1"/>
      <c r="B1" s="1"/>
      <c r="C1" s="1"/>
      <c r="D1" s="1"/>
      <c r="E1" s="1"/>
      <c r="F1" s="1"/>
      <c r="G1" s="1"/>
    </row>
    <row r="2" ht="17.25" customHeight="1">
      <c r="A2" s="1"/>
      <c r="B2" s="2" t="s">
        <v>0</v>
      </c>
      <c r="C2" s="2" t="s">
        <v>1</v>
      </c>
      <c r="E2" s="1"/>
      <c r="F2" s="1"/>
      <c r="G2" s="1"/>
      <c r="H2" s="1"/>
      <c r="I2" s="1"/>
      <c r="J2" s="1"/>
      <c r="K2" s="1"/>
      <c r="L2" s="1"/>
      <c r="M2" s="1"/>
      <c r="N2" s="1"/>
      <c r="O2" s="1"/>
      <c r="P2" s="1"/>
      <c r="Q2" s="1"/>
      <c r="R2" s="1"/>
      <c r="S2" s="1"/>
      <c r="T2" s="1"/>
      <c r="U2" s="1"/>
      <c r="V2" s="1"/>
      <c r="W2" s="1"/>
      <c r="X2" s="1"/>
      <c r="Y2" s="1"/>
      <c r="Z2" s="1"/>
    </row>
    <row r="3" ht="12.75" customHeight="1">
      <c r="A3" s="1"/>
      <c r="B3" s="1"/>
      <c r="C3" s="1"/>
      <c r="D3" s="1"/>
      <c r="E3" s="1"/>
      <c r="F3" s="1"/>
      <c r="G3" s="1"/>
    </row>
    <row r="4" ht="12.75" customHeight="1">
      <c r="A4" s="1"/>
      <c r="B4" s="1"/>
      <c r="C4" s="5" t="s">
        <v>10</v>
      </c>
      <c r="D4" s="1"/>
      <c r="E4" s="1"/>
      <c r="F4" s="1"/>
      <c r="G4" s="1"/>
    </row>
    <row r="5" ht="12.75" customHeight="1">
      <c r="A5" s="1"/>
      <c r="B5" s="1"/>
      <c r="C5" s="6"/>
      <c r="D5" s="1"/>
      <c r="E5" s="1"/>
      <c r="F5" s="1"/>
      <c r="G5" s="1"/>
    </row>
    <row r="6" ht="12.75" customHeight="1">
      <c r="A6" s="1"/>
      <c r="B6" s="1"/>
      <c r="C6" s="1" t="s">
        <v>164</v>
      </c>
      <c r="D6" s="1"/>
      <c r="E6" s="1"/>
      <c r="F6" s="1"/>
      <c r="G6" s="1"/>
    </row>
    <row r="7" ht="12.75" customHeight="1">
      <c r="A7" s="1"/>
      <c r="B7" s="1"/>
      <c r="C7" s="1" t="s">
        <v>165</v>
      </c>
      <c r="D7" s="1"/>
      <c r="E7" s="1"/>
      <c r="F7" s="1"/>
      <c r="G7" s="1"/>
    </row>
    <row r="8" ht="12.75" customHeight="1">
      <c r="A8" s="1"/>
      <c r="B8" s="1"/>
      <c r="C8" s="1" t="s">
        <v>166</v>
      </c>
      <c r="D8" s="1"/>
      <c r="E8" s="1"/>
      <c r="F8" s="1"/>
      <c r="G8" s="1"/>
    </row>
    <row r="9" ht="12.75" customHeight="1">
      <c r="A9" s="1"/>
      <c r="B9" s="1"/>
      <c r="C9" s="1" t="s">
        <v>167</v>
      </c>
      <c r="D9" s="1"/>
      <c r="E9" s="1"/>
      <c r="F9" s="1"/>
      <c r="G9" s="1"/>
    </row>
    <row r="10" ht="12.75" customHeight="1">
      <c r="A10" s="1"/>
      <c r="B10" s="1"/>
      <c r="C10" s="1" t="s">
        <v>168</v>
      </c>
      <c r="D10" s="1"/>
      <c r="E10" s="1"/>
      <c r="F10" s="1"/>
      <c r="G10" s="1"/>
    </row>
    <row r="11" ht="15.75" customHeight="1">
      <c r="A11" s="1"/>
      <c r="B11" s="1"/>
      <c r="C11" s="1" t="s">
        <v>169</v>
      </c>
      <c r="D11" s="1"/>
      <c r="E11" s="1"/>
      <c r="F11" s="1"/>
      <c r="G11" s="1"/>
    </row>
    <row r="12" ht="15.75" customHeight="1">
      <c r="A12" s="1"/>
      <c r="B12" s="1"/>
      <c r="C12" s="1" t="s">
        <v>170</v>
      </c>
      <c r="D12" s="1"/>
      <c r="E12" s="1"/>
      <c r="F12" s="1"/>
      <c r="G12" s="1"/>
    </row>
    <row r="13" ht="15.75" customHeight="1">
      <c r="A13" s="1"/>
      <c r="B13" s="1"/>
      <c r="C13" s="1"/>
      <c r="D13" s="1"/>
      <c r="E13" s="1"/>
      <c r="F13" s="1"/>
      <c r="G13" s="1"/>
    </row>
    <row r="14" ht="12.75" customHeight="1">
      <c r="A14" s="5"/>
      <c r="B14" s="5"/>
      <c r="C14" s="60" t="s">
        <v>171</v>
      </c>
      <c r="D14" s="60" t="s">
        <v>172</v>
      </c>
      <c r="E14" s="60" t="s">
        <v>173</v>
      </c>
      <c r="F14" s="61"/>
      <c r="G14" s="61"/>
    </row>
    <row r="15" ht="12.75" customHeight="1">
      <c r="A15" s="1"/>
      <c r="B15" s="62" t="s">
        <v>174</v>
      </c>
      <c r="C15" s="63"/>
      <c r="D15" s="64"/>
      <c r="E15" s="65"/>
      <c r="F15" s="1"/>
      <c r="G15" s="1"/>
    </row>
    <row r="16" ht="12.75" customHeight="1">
      <c r="A16" s="1"/>
      <c r="B16" s="66"/>
      <c r="C16" s="67"/>
      <c r="D16" s="68"/>
      <c r="E16" s="69"/>
      <c r="F16" s="1"/>
      <c r="G16" s="1"/>
    </row>
    <row r="17" ht="12.75" customHeight="1">
      <c r="A17" s="1"/>
      <c r="B17" s="66"/>
      <c r="C17" s="67"/>
      <c r="D17" s="68"/>
      <c r="E17" s="69"/>
      <c r="F17" s="1"/>
      <c r="G17" s="1"/>
    </row>
    <row r="18" ht="12.75" customHeight="1">
      <c r="A18" s="1"/>
      <c r="B18" s="66"/>
      <c r="C18" s="67"/>
      <c r="D18" s="68"/>
      <c r="E18" s="69"/>
      <c r="F18" s="1"/>
      <c r="G18" s="1"/>
    </row>
    <row r="19" ht="12.75" customHeight="1">
      <c r="A19" s="1"/>
      <c r="B19" s="66"/>
      <c r="C19" s="67"/>
      <c r="D19" s="68"/>
      <c r="E19" s="69"/>
      <c r="F19" s="1"/>
      <c r="G19" s="1"/>
    </row>
    <row r="20" ht="12.75" customHeight="1">
      <c r="A20" s="1"/>
      <c r="B20" s="66"/>
      <c r="C20" s="67"/>
      <c r="D20" s="68"/>
      <c r="E20" s="69"/>
      <c r="F20" s="1"/>
      <c r="G20" s="1"/>
    </row>
    <row r="21" ht="12.75" customHeight="1">
      <c r="A21" s="1"/>
      <c r="B21" s="66"/>
      <c r="C21" s="67"/>
      <c r="D21" s="68"/>
      <c r="E21" s="69"/>
      <c r="F21" s="1"/>
      <c r="G21" s="1"/>
    </row>
    <row r="22" ht="12.75" customHeight="1">
      <c r="A22" s="1"/>
      <c r="B22" s="66"/>
      <c r="C22" s="67"/>
      <c r="D22" s="68"/>
      <c r="E22" s="69"/>
      <c r="F22" s="1"/>
      <c r="G22" s="1"/>
    </row>
    <row r="23" ht="12.75" customHeight="1">
      <c r="A23" s="1"/>
      <c r="B23" s="70"/>
      <c r="C23" s="71"/>
      <c r="D23" s="72"/>
      <c r="E23" s="73"/>
      <c r="F23" s="1"/>
      <c r="G23" s="1"/>
    </row>
    <row r="24" ht="12.75" customHeight="1">
      <c r="A24" s="1"/>
      <c r="B24" s="62" t="s">
        <v>175</v>
      </c>
      <c r="C24" s="74"/>
      <c r="D24" s="75"/>
      <c r="E24" s="76"/>
      <c r="F24" s="1"/>
      <c r="G24" s="1"/>
    </row>
    <row r="25" ht="12.75" customHeight="1">
      <c r="A25" s="1"/>
      <c r="B25" s="66"/>
      <c r="C25" s="67"/>
      <c r="D25" s="68"/>
      <c r="E25" s="69"/>
      <c r="F25" s="1"/>
      <c r="G25" s="1"/>
    </row>
    <row r="26" ht="12.75" customHeight="1">
      <c r="A26" s="1"/>
      <c r="B26" s="66"/>
      <c r="C26" s="67"/>
      <c r="D26" s="68"/>
      <c r="E26" s="69"/>
      <c r="F26" s="1"/>
      <c r="G26" s="1"/>
    </row>
    <row r="27" ht="12.75" customHeight="1">
      <c r="A27" s="1"/>
      <c r="B27" s="66"/>
      <c r="C27" s="67"/>
      <c r="D27" s="68"/>
      <c r="E27" s="69"/>
      <c r="F27" s="1"/>
      <c r="G27" s="1"/>
    </row>
    <row r="28" ht="12.75" customHeight="1">
      <c r="A28" s="1"/>
      <c r="B28" s="66"/>
      <c r="C28" s="67"/>
      <c r="D28" s="68"/>
      <c r="E28" s="69"/>
      <c r="F28" s="1"/>
      <c r="G28" s="1"/>
    </row>
    <row r="29" ht="12.75" customHeight="1">
      <c r="A29" s="1"/>
      <c r="B29" s="66"/>
      <c r="C29" s="67"/>
      <c r="D29" s="68"/>
      <c r="E29" s="69"/>
      <c r="F29" s="1"/>
      <c r="G29" s="1"/>
    </row>
    <row r="30" ht="12.75" customHeight="1">
      <c r="A30" s="1"/>
      <c r="B30" s="66"/>
      <c r="C30" s="67"/>
      <c r="D30" s="68"/>
      <c r="E30" s="69"/>
      <c r="F30" s="1"/>
      <c r="G30" s="1"/>
    </row>
    <row r="31" ht="12.75" customHeight="1">
      <c r="A31" s="1"/>
      <c r="B31" s="66"/>
      <c r="C31" s="67"/>
      <c r="D31" s="68"/>
      <c r="E31" s="69"/>
      <c r="F31" s="1"/>
      <c r="G31" s="1"/>
    </row>
    <row r="32" ht="12.75" customHeight="1">
      <c r="A32" s="1"/>
      <c r="B32" s="70"/>
      <c r="C32" s="71"/>
      <c r="D32" s="72"/>
      <c r="E32" s="73"/>
      <c r="F32" s="1"/>
      <c r="G32" s="1"/>
    </row>
    <row r="33" ht="12.75" customHeight="1">
      <c r="A33" s="1"/>
      <c r="B33" s="62" t="s">
        <v>176</v>
      </c>
      <c r="C33" s="74"/>
      <c r="D33" s="75"/>
      <c r="E33" s="76"/>
      <c r="F33" s="1"/>
      <c r="G33" s="1"/>
    </row>
    <row r="34" ht="12.75" customHeight="1">
      <c r="A34" s="1"/>
      <c r="B34" s="66"/>
      <c r="C34" s="67"/>
      <c r="D34" s="68"/>
      <c r="E34" s="69"/>
      <c r="F34" s="1"/>
      <c r="G34" s="1"/>
    </row>
    <row r="35" ht="12.75" customHeight="1">
      <c r="A35" s="1"/>
      <c r="B35" s="66"/>
      <c r="C35" s="67"/>
      <c r="D35" s="68"/>
      <c r="E35" s="69"/>
      <c r="F35" s="1"/>
      <c r="G35" s="1"/>
    </row>
    <row r="36" ht="12.75" customHeight="1">
      <c r="A36" s="1"/>
      <c r="B36" s="66"/>
      <c r="C36" s="67"/>
      <c r="D36" s="68"/>
      <c r="E36" s="69"/>
      <c r="F36" s="1"/>
      <c r="G36" s="1"/>
    </row>
    <row r="37" ht="12.75" customHeight="1">
      <c r="A37" s="1"/>
      <c r="B37" s="66"/>
      <c r="C37" s="67"/>
      <c r="D37" s="68"/>
      <c r="E37" s="69"/>
      <c r="F37" s="1"/>
      <c r="G37" s="1"/>
    </row>
    <row r="38" ht="12.75" customHeight="1">
      <c r="A38" s="1"/>
      <c r="B38" s="66"/>
      <c r="C38" s="67"/>
      <c r="D38" s="68"/>
      <c r="E38" s="69"/>
      <c r="F38" s="1"/>
      <c r="G38" s="1"/>
    </row>
    <row r="39" ht="12.75" customHeight="1">
      <c r="A39" s="1"/>
      <c r="B39" s="66"/>
      <c r="C39" s="67"/>
      <c r="D39" s="68"/>
      <c r="E39" s="69"/>
      <c r="F39" s="1"/>
      <c r="G39" s="1"/>
    </row>
    <row r="40" ht="12.75" customHeight="1">
      <c r="A40" s="1"/>
      <c r="B40" s="66"/>
      <c r="C40" s="67"/>
      <c r="D40" s="68"/>
      <c r="E40" s="69"/>
      <c r="F40" s="1"/>
      <c r="G40" s="1"/>
    </row>
    <row r="41" ht="12.75" customHeight="1">
      <c r="A41" s="1"/>
      <c r="B41" s="66"/>
      <c r="C41" s="67"/>
      <c r="D41" s="68"/>
      <c r="E41" s="69"/>
      <c r="F41" s="1"/>
      <c r="G41" s="1"/>
    </row>
    <row r="42" ht="12.75" customHeight="1">
      <c r="A42" s="1"/>
      <c r="B42" s="70"/>
      <c r="C42" s="77"/>
      <c r="D42" s="78"/>
      <c r="E42" s="79"/>
      <c r="F42" s="1"/>
      <c r="G42" s="1"/>
    </row>
    <row r="43" ht="12.75" customHeight="1">
      <c r="A43" s="1"/>
      <c r="B43" s="80"/>
      <c r="C43" s="1"/>
      <c r="D43" s="1"/>
      <c r="E43" s="1"/>
      <c r="F43" s="1"/>
      <c r="G43" s="1"/>
    </row>
    <row r="44" ht="12.75" customHeight="1">
      <c r="A44" s="1"/>
      <c r="B44" s="80"/>
      <c r="C44" s="1"/>
      <c r="D44" s="1"/>
      <c r="E44" s="1"/>
      <c r="F44" s="1"/>
      <c r="G44" s="1"/>
    </row>
    <row r="45" ht="12.75" customHeight="1">
      <c r="A45" s="1"/>
      <c r="B45" s="80"/>
      <c r="C45" s="1"/>
      <c r="D45" s="1"/>
      <c r="E45" s="1"/>
      <c r="F45" s="1"/>
      <c r="G45" s="1"/>
    </row>
    <row r="46" ht="12.75" customHeight="1">
      <c r="A46" s="1"/>
      <c r="B46" s="80"/>
      <c r="C46" s="1"/>
      <c r="D46" s="1"/>
      <c r="E46" s="1"/>
      <c r="F46" s="1"/>
      <c r="G46" s="1"/>
    </row>
    <row r="47" ht="12.75" customHeight="1">
      <c r="A47" s="1"/>
      <c r="B47" s="80"/>
      <c r="C47" s="1"/>
      <c r="D47" s="1"/>
      <c r="E47" s="1"/>
      <c r="F47" s="1"/>
      <c r="G47" s="1"/>
    </row>
    <row r="48" ht="12.75" customHeight="1">
      <c r="A48" s="1"/>
      <c r="B48" s="80"/>
      <c r="C48" s="1"/>
      <c r="D48" s="1"/>
      <c r="E48" s="1"/>
      <c r="F48" s="1"/>
      <c r="G48" s="1"/>
    </row>
    <row r="49" ht="12.75" customHeight="1">
      <c r="A49" s="1"/>
      <c r="B49" s="80"/>
      <c r="C49" s="1"/>
      <c r="D49" s="1"/>
      <c r="E49" s="1"/>
      <c r="F49" s="1"/>
      <c r="G49" s="1"/>
    </row>
    <row r="50" ht="12.75" customHeight="1">
      <c r="A50" s="1"/>
      <c r="B50" s="80"/>
      <c r="C50" s="1"/>
      <c r="D50" s="1"/>
      <c r="E50" s="1"/>
      <c r="F50" s="1"/>
      <c r="G50" s="1"/>
    </row>
    <row r="51" ht="12.75" customHeight="1">
      <c r="A51" s="1"/>
      <c r="B51" s="80"/>
      <c r="C51" s="1"/>
      <c r="D51" s="1"/>
      <c r="E51" s="1"/>
      <c r="F51" s="1"/>
      <c r="G51" s="1"/>
    </row>
    <row r="52" ht="12.75" customHeight="1">
      <c r="A52" s="1"/>
      <c r="B52" s="80"/>
      <c r="C52" s="1"/>
      <c r="D52" s="1"/>
      <c r="E52" s="1"/>
      <c r="F52" s="1"/>
      <c r="G52" s="1"/>
    </row>
    <row r="53" ht="12.75" customHeight="1">
      <c r="A53" s="1"/>
      <c r="B53" s="80"/>
      <c r="C53" s="1"/>
      <c r="D53" s="1"/>
      <c r="E53" s="1"/>
      <c r="F53" s="1"/>
      <c r="G53" s="1"/>
    </row>
    <row r="54" ht="12.75" customHeight="1">
      <c r="A54" s="1"/>
      <c r="B54" s="80"/>
      <c r="C54" s="1"/>
      <c r="D54" s="1"/>
      <c r="E54" s="1"/>
      <c r="F54" s="1"/>
      <c r="G54" s="1"/>
    </row>
    <row r="55" ht="12.75" customHeight="1">
      <c r="A55" s="1"/>
      <c r="B55" s="80"/>
      <c r="C55" s="1"/>
      <c r="D55" s="1"/>
      <c r="E55" s="1"/>
      <c r="F55" s="1"/>
      <c r="G55" s="1"/>
    </row>
    <row r="56" ht="12.75" customHeight="1">
      <c r="A56" s="1"/>
      <c r="B56" s="80"/>
      <c r="C56" s="1"/>
      <c r="D56" s="1"/>
      <c r="E56" s="1"/>
      <c r="F56" s="1"/>
      <c r="G56" s="1"/>
    </row>
    <row r="57" ht="12.75" customHeight="1">
      <c r="A57" s="1"/>
      <c r="B57" s="80"/>
      <c r="C57" s="1"/>
      <c r="D57" s="1"/>
      <c r="E57" s="1"/>
      <c r="F57" s="1"/>
      <c r="G57" s="1"/>
    </row>
    <row r="58" ht="12.75" customHeight="1">
      <c r="A58" s="1"/>
      <c r="B58" s="80"/>
      <c r="C58" s="1"/>
      <c r="D58" s="1"/>
      <c r="E58" s="1"/>
      <c r="F58" s="1"/>
      <c r="G58" s="1"/>
    </row>
    <row r="59" ht="12.75" customHeight="1">
      <c r="A59" s="1"/>
      <c r="B59" s="80"/>
      <c r="C59" s="1"/>
      <c r="D59" s="1"/>
      <c r="E59" s="1"/>
      <c r="F59" s="1"/>
      <c r="G59" s="1"/>
    </row>
    <row r="60" ht="12.75" customHeight="1">
      <c r="A60" s="1"/>
      <c r="B60" s="80"/>
      <c r="C60" s="1"/>
      <c r="D60" s="1"/>
      <c r="E60" s="1"/>
      <c r="F60" s="1"/>
      <c r="G60" s="1"/>
    </row>
    <row r="61" ht="12.75" customHeight="1">
      <c r="A61" s="1"/>
      <c r="B61" s="80"/>
      <c r="C61" s="1"/>
      <c r="D61" s="1"/>
      <c r="E61" s="1"/>
      <c r="F61" s="1"/>
      <c r="G61" s="1"/>
    </row>
    <row r="62" ht="12.75" customHeight="1">
      <c r="A62" s="1"/>
      <c r="B62" s="80"/>
      <c r="C62" s="1"/>
      <c r="D62" s="1"/>
      <c r="E62" s="1"/>
      <c r="F62" s="1"/>
      <c r="G62" s="1"/>
    </row>
    <row r="63" ht="12.75" customHeight="1">
      <c r="A63" s="1"/>
      <c r="B63" s="80"/>
      <c r="C63" s="1"/>
      <c r="D63" s="1"/>
      <c r="E63" s="1"/>
      <c r="F63" s="1"/>
      <c r="G63" s="1"/>
    </row>
    <row r="64" ht="12.75" customHeight="1">
      <c r="A64" s="1"/>
      <c r="B64" s="80"/>
      <c r="C64" s="1"/>
      <c r="D64" s="1"/>
      <c r="E64" s="1"/>
      <c r="F64" s="1"/>
      <c r="G64" s="1"/>
    </row>
    <row r="65" ht="12.75" customHeight="1">
      <c r="A65" s="1"/>
      <c r="B65" s="80"/>
      <c r="C65" s="1"/>
      <c r="D65" s="1"/>
      <c r="E65" s="1"/>
      <c r="F65" s="1"/>
      <c r="G65" s="1"/>
    </row>
    <row r="66" ht="12.75" customHeight="1">
      <c r="A66" s="1"/>
      <c r="B66" s="80"/>
      <c r="C66" s="1"/>
      <c r="D66" s="1"/>
      <c r="E66" s="1"/>
      <c r="F66" s="1"/>
      <c r="G66" s="1"/>
    </row>
    <row r="67" ht="12.75" customHeight="1">
      <c r="A67" s="1"/>
      <c r="B67" s="80"/>
      <c r="C67" s="1"/>
      <c r="D67" s="1"/>
      <c r="E67" s="1"/>
      <c r="F67" s="1"/>
      <c r="G67" s="1"/>
    </row>
    <row r="68" ht="12.75" customHeight="1">
      <c r="A68" s="1"/>
      <c r="B68" s="80"/>
      <c r="C68" s="1"/>
      <c r="D68" s="1"/>
      <c r="E68" s="1"/>
      <c r="F68" s="1"/>
      <c r="G68" s="1"/>
    </row>
    <row r="69" ht="12.75" customHeight="1">
      <c r="A69" s="1"/>
      <c r="B69" s="80"/>
      <c r="C69" s="1"/>
      <c r="D69" s="1"/>
      <c r="E69" s="1"/>
      <c r="F69" s="1"/>
      <c r="G69" s="1"/>
    </row>
    <row r="70" ht="12.75" customHeight="1">
      <c r="A70" s="1"/>
      <c r="B70" s="80"/>
      <c r="C70" s="1"/>
      <c r="D70" s="1"/>
      <c r="E70" s="1"/>
      <c r="F70" s="1"/>
      <c r="G70" s="1"/>
    </row>
    <row r="71" ht="12.75" customHeight="1">
      <c r="A71" s="1"/>
      <c r="B71" s="80"/>
      <c r="C71" s="1"/>
      <c r="D71" s="1"/>
      <c r="E71" s="1"/>
      <c r="F71" s="1"/>
      <c r="G71" s="1"/>
    </row>
    <row r="72" ht="12.75" customHeight="1">
      <c r="A72" s="1"/>
      <c r="B72" s="80"/>
      <c r="C72" s="1"/>
      <c r="D72" s="1"/>
      <c r="E72" s="1"/>
      <c r="F72" s="1"/>
      <c r="G72" s="1"/>
    </row>
    <row r="73" ht="12.75" customHeight="1">
      <c r="A73" s="1"/>
      <c r="B73" s="80"/>
      <c r="C73" s="1"/>
      <c r="D73" s="1"/>
      <c r="E73" s="1"/>
      <c r="F73" s="1"/>
      <c r="G73" s="1"/>
    </row>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B15:B23"/>
    <mergeCell ref="B24:B32"/>
    <mergeCell ref="B33:B42"/>
  </mergeCell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71"/>
    <col customWidth="1" min="2" max="2" width="19.57"/>
    <col customWidth="1" min="3" max="3" width="22.57"/>
    <col customWidth="1" min="4" max="4" width="44.43"/>
    <col customWidth="1" min="5" max="5" width="49.57"/>
    <col customWidth="1" min="6" max="6" width="50.29"/>
    <col customWidth="1" min="7" max="7" width="54.57"/>
    <col customWidth="1" min="8" max="8" width="64.14"/>
    <col customWidth="1" min="9" max="28" width="17.29"/>
  </cols>
  <sheetData>
    <row r="1" ht="20.25" customHeight="1">
      <c r="A1" s="81"/>
      <c r="B1" s="81"/>
      <c r="C1" s="61"/>
      <c r="D1" s="81"/>
      <c r="E1" s="81"/>
      <c r="F1" s="81"/>
      <c r="G1" s="82"/>
      <c r="H1" s="81"/>
    </row>
    <row r="2" ht="17.25" customHeight="1">
      <c r="A2" s="1"/>
      <c r="B2" s="2" t="s">
        <v>0</v>
      </c>
      <c r="D2" s="2" t="s">
        <v>1</v>
      </c>
      <c r="E2" s="1"/>
      <c r="F2" s="1"/>
      <c r="G2" s="1"/>
      <c r="H2" s="1"/>
      <c r="I2" s="1"/>
      <c r="J2" s="1"/>
      <c r="K2" s="1"/>
      <c r="L2" s="1"/>
      <c r="M2" s="1"/>
      <c r="N2" s="1"/>
      <c r="O2" s="1"/>
      <c r="P2" s="1"/>
      <c r="Q2" s="1"/>
      <c r="R2" s="1"/>
      <c r="S2" s="1"/>
      <c r="T2" s="1"/>
      <c r="U2" s="1"/>
      <c r="V2" s="1"/>
      <c r="W2" s="1"/>
      <c r="X2" s="1"/>
      <c r="Y2" s="1"/>
      <c r="Z2" s="1"/>
    </row>
    <row r="3" ht="20.25" customHeight="1">
      <c r="A3" s="81"/>
      <c r="B3" s="81"/>
      <c r="C3" s="61"/>
      <c r="D3" s="81"/>
      <c r="E3" s="81"/>
      <c r="F3" s="81"/>
      <c r="G3" s="82"/>
      <c r="H3" s="81"/>
    </row>
    <row r="4" ht="20.25" customHeight="1">
      <c r="A4" s="81"/>
      <c r="B4" s="81"/>
      <c r="C4" s="61" t="s">
        <v>177</v>
      </c>
      <c r="D4" s="81"/>
      <c r="E4" s="81"/>
      <c r="F4" s="81"/>
      <c r="G4" s="82"/>
      <c r="H4" s="81"/>
    </row>
    <row r="5" ht="56.25" customHeight="1">
      <c r="A5" s="81"/>
      <c r="B5" s="81"/>
      <c r="C5" s="81" t="s">
        <v>178</v>
      </c>
      <c r="F5" s="81"/>
      <c r="G5" s="82"/>
      <c r="H5" s="81"/>
    </row>
    <row r="6" ht="30.75" customHeight="1">
      <c r="A6" s="6"/>
      <c r="B6" s="6"/>
      <c r="C6" s="6" t="s">
        <v>179</v>
      </c>
      <c r="F6" s="6"/>
      <c r="G6" s="1"/>
      <c r="H6" s="6"/>
    </row>
    <row r="7" ht="21.0" customHeight="1">
      <c r="A7" s="81"/>
      <c r="B7" s="81"/>
      <c r="C7" s="83" t="s">
        <v>180</v>
      </c>
      <c r="D7" s="81"/>
      <c r="E7" s="81"/>
      <c r="F7" s="81"/>
      <c r="G7" s="82"/>
      <c r="H7" s="81"/>
    </row>
    <row r="8" ht="21.0" customHeight="1">
      <c r="A8" s="6"/>
      <c r="B8" s="6"/>
      <c r="C8" s="84" t="s">
        <v>181</v>
      </c>
      <c r="D8" s="1"/>
      <c r="E8" s="6"/>
      <c r="F8" s="6"/>
      <c r="G8" s="1"/>
      <c r="H8" s="6"/>
    </row>
    <row r="9" ht="18.0" customHeight="1">
      <c r="A9" s="6"/>
      <c r="B9" s="6"/>
      <c r="C9" s="1"/>
      <c r="D9" s="1"/>
      <c r="E9" s="6"/>
      <c r="F9" s="6"/>
      <c r="G9" s="1"/>
      <c r="H9" s="6"/>
    </row>
    <row r="10" ht="18.0" customHeight="1">
      <c r="A10" s="61"/>
      <c r="B10" s="61"/>
      <c r="C10" s="61"/>
      <c r="D10" s="61"/>
      <c r="E10" s="6"/>
      <c r="F10" s="85"/>
      <c r="G10" s="61"/>
      <c r="H10" s="61"/>
    </row>
    <row r="11" ht="19.5" customHeight="1">
      <c r="A11" s="86"/>
      <c r="B11" s="87" t="s">
        <v>182</v>
      </c>
      <c r="C11" s="87" t="s">
        <v>183</v>
      </c>
      <c r="D11" s="87" t="s">
        <v>184</v>
      </c>
      <c r="E11" s="87" t="s">
        <v>185</v>
      </c>
      <c r="F11" s="87"/>
      <c r="G11" s="88"/>
      <c r="H11" s="86"/>
    </row>
    <row r="12" ht="18.0" customHeight="1">
      <c r="A12" s="6"/>
      <c r="B12" s="6"/>
      <c r="C12" s="1"/>
      <c r="D12" s="6"/>
      <c r="E12" s="6"/>
      <c r="F12" s="6"/>
      <c r="G12" s="1"/>
      <c r="H12" s="89"/>
    </row>
    <row r="13" ht="18.0" customHeight="1">
      <c r="A13" s="6"/>
      <c r="B13" s="90" t="s">
        <v>186</v>
      </c>
      <c r="C13" s="91" t="s">
        <v>187</v>
      </c>
      <c r="D13" s="92" t="s">
        <v>188</v>
      </c>
      <c r="E13" s="93" t="s">
        <v>189</v>
      </c>
      <c r="F13" s="93" t="s">
        <v>190</v>
      </c>
      <c r="G13" s="94" t="s">
        <v>191</v>
      </c>
      <c r="H13" s="6" t="s">
        <v>92</v>
      </c>
    </row>
    <row r="14" ht="18.0" customHeight="1">
      <c r="A14" s="6"/>
      <c r="B14" s="95" t="s">
        <v>192</v>
      </c>
      <c r="C14" s="68" t="s">
        <v>193</v>
      </c>
      <c r="D14" s="72" t="s">
        <v>194</v>
      </c>
      <c r="E14" s="96"/>
      <c r="F14" s="96"/>
      <c r="G14" s="97"/>
      <c r="H14" s="6"/>
    </row>
    <row r="15" ht="18.0" customHeight="1">
      <c r="A15" s="6"/>
      <c r="B15" s="98"/>
      <c r="C15" s="99"/>
      <c r="D15" s="100"/>
      <c r="E15" s="101" t="s">
        <v>195</v>
      </c>
      <c r="F15" s="101"/>
      <c r="G15" s="102"/>
      <c r="H15" s="6"/>
    </row>
    <row r="16" ht="18.0" customHeight="1">
      <c r="A16" s="6"/>
      <c r="B16" s="98"/>
      <c r="C16" s="68"/>
      <c r="D16" s="103"/>
      <c r="E16" s="101" t="s">
        <v>196</v>
      </c>
      <c r="F16" s="101"/>
      <c r="G16" s="102"/>
      <c r="H16" s="6"/>
    </row>
    <row r="17" ht="18.0" customHeight="1">
      <c r="A17" s="6"/>
      <c r="B17" s="104"/>
      <c r="C17" s="105"/>
      <c r="D17" s="103" t="s">
        <v>197</v>
      </c>
      <c r="E17" s="101"/>
      <c r="F17" s="101"/>
      <c r="G17" s="102"/>
      <c r="H17" s="6"/>
    </row>
    <row r="18" ht="15.75" customHeight="1">
      <c r="A18" s="6"/>
      <c r="B18" s="104"/>
      <c r="C18" s="105"/>
      <c r="D18" s="103"/>
      <c r="E18" s="101" t="s">
        <v>198</v>
      </c>
      <c r="F18" s="101"/>
      <c r="G18" s="102"/>
      <c r="H18" s="6"/>
    </row>
    <row r="19" ht="18.0" customHeight="1">
      <c r="A19" s="6"/>
      <c r="B19" s="104"/>
      <c r="C19" s="105"/>
      <c r="D19" s="103" t="s">
        <v>199</v>
      </c>
      <c r="E19" s="101"/>
      <c r="F19" s="101"/>
      <c r="G19" s="102"/>
      <c r="H19" s="6"/>
    </row>
    <row r="20" ht="18.0" customHeight="1">
      <c r="A20" s="6"/>
      <c r="B20" s="104"/>
      <c r="C20" s="105"/>
      <c r="D20" s="103" t="s">
        <v>200</v>
      </c>
      <c r="E20" s="101"/>
      <c r="F20" s="101"/>
      <c r="G20" s="102"/>
      <c r="H20" s="6"/>
    </row>
    <row r="21" ht="18.0" customHeight="1">
      <c r="A21" s="6"/>
      <c r="B21" s="98"/>
      <c r="C21" s="105"/>
      <c r="D21" s="100"/>
      <c r="E21" s="101" t="s">
        <v>201</v>
      </c>
      <c r="F21" s="101"/>
      <c r="G21" s="102"/>
      <c r="H21" s="6"/>
    </row>
    <row r="22" ht="18.0" customHeight="1">
      <c r="A22" s="6"/>
      <c r="B22" s="98"/>
      <c r="C22" s="105"/>
      <c r="D22" s="100"/>
      <c r="E22" s="101" t="s">
        <v>202</v>
      </c>
      <c r="F22" s="101"/>
      <c r="G22" s="102"/>
      <c r="H22" s="6"/>
      <c r="I22" s="13"/>
      <c r="J22" s="13"/>
      <c r="K22" s="13"/>
      <c r="L22" s="13"/>
      <c r="M22" s="13"/>
      <c r="N22" s="13"/>
      <c r="O22" s="13"/>
      <c r="P22" s="13"/>
      <c r="Q22" s="13"/>
      <c r="R22" s="13"/>
      <c r="S22" s="13"/>
      <c r="T22" s="13"/>
      <c r="U22" s="13"/>
      <c r="V22" s="13"/>
      <c r="W22" s="13"/>
      <c r="X22" s="13"/>
      <c r="Y22" s="13"/>
      <c r="Z22" s="13"/>
      <c r="AA22" s="13"/>
      <c r="AB22" s="13"/>
    </row>
    <row r="23" ht="15.75" customHeight="1">
      <c r="A23" s="6"/>
      <c r="B23" s="98"/>
      <c r="C23" s="68"/>
      <c r="D23" s="100"/>
      <c r="E23" s="101"/>
      <c r="F23" s="101" t="s">
        <v>203</v>
      </c>
      <c r="G23" s="102"/>
      <c r="H23" s="6"/>
    </row>
    <row r="24" ht="15.75" customHeight="1">
      <c r="A24" s="6"/>
      <c r="B24" s="98"/>
      <c r="C24" s="105"/>
      <c r="D24" s="100"/>
      <c r="E24" s="101"/>
      <c r="F24" s="101"/>
      <c r="G24" s="106" t="s">
        <v>204</v>
      </c>
      <c r="H24" s="6" t="s">
        <v>205</v>
      </c>
    </row>
    <row r="25" ht="15.75" customHeight="1">
      <c r="A25" s="6"/>
      <c r="B25" s="98"/>
      <c r="C25" s="105"/>
      <c r="D25" s="100"/>
      <c r="E25" s="101"/>
      <c r="F25" s="107" t="s">
        <v>206</v>
      </c>
      <c r="G25" s="108"/>
      <c r="H25" s="6"/>
    </row>
    <row r="26" ht="15.75" customHeight="1">
      <c r="A26" s="6"/>
      <c r="B26" s="98"/>
      <c r="C26" s="105"/>
      <c r="D26" s="100"/>
      <c r="E26" s="101"/>
      <c r="F26" s="109" t="s">
        <v>207</v>
      </c>
      <c r="G26" s="108"/>
      <c r="H26" s="6"/>
    </row>
    <row r="27" ht="18.0" customHeight="1">
      <c r="A27" s="6"/>
      <c r="B27" s="98"/>
      <c r="C27" s="105"/>
      <c r="D27" s="100"/>
      <c r="E27" s="101"/>
      <c r="F27" s="107" t="s">
        <v>208</v>
      </c>
      <c r="G27" s="108"/>
      <c r="H27" s="6"/>
    </row>
    <row r="28" ht="15.75" customHeight="1">
      <c r="A28" s="6"/>
      <c r="B28" s="98"/>
      <c r="C28" s="105"/>
      <c r="D28" s="100"/>
      <c r="E28" s="101"/>
      <c r="F28" s="101" t="s">
        <v>209</v>
      </c>
      <c r="G28" s="97"/>
      <c r="H28" s="6"/>
    </row>
    <row r="29" ht="15.75" customHeight="1">
      <c r="A29" s="6"/>
      <c r="B29" s="98"/>
      <c r="C29" s="105"/>
      <c r="D29" s="103"/>
      <c r="E29" s="101" t="s">
        <v>210</v>
      </c>
      <c r="F29" s="101"/>
      <c r="G29" s="102"/>
      <c r="H29" s="6"/>
    </row>
    <row r="30" ht="18.0" customHeight="1">
      <c r="A30" s="6"/>
      <c r="B30" s="98" t="s">
        <v>211</v>
      </c>
      <c r="C30" s="105"/>
      <c r="D30" s="103"/>
      <c r="E30" s="101" t="s">
        <v>212</v>
      </c>
      <c r="F30" s="101"/>
      <c r="G30" s="102"/>
      <c r="H30" s="6"/>
    </row>
    <row r="31" ht="15.75" customHeight="1">
      <c r="A31" s="6"/>
      <c r="B31" s="98"/>
      <c r="C31" s="105"/>
      <c r="D31" s="103"/>
      <c r="E31" s="101" t="s">
        <v>213</v>
      </c>
      <c r="F31" s="101"/>
      <c r="G31" s="102"/>
      <c r="H31" s="6"/>
    </row>
    <row r="32" ht="18.0" customHeight="1">
      <c r="A32" s="6"/>
      <c r="B32" s="98"/>
      <c r="C32" s="105"/>
      <c r="D32" s="103"/>
      <c r="E32" s="101"/>
      <c r="F32" s="101"/>
      <c r="G32" s="102"/>
      <c r="H32" s="6"/>
    </row>
    <row r="33" ht="15.75" customHeight="1">
      <c r="A33" s="6"/>
      <c r="B33" s="110" t="s">
        <v>192</v>
      </c>
      <c r="C33" s="111" t="s">
        <v>214</v>
      </c>
      <c r="D33" s="112" t="s">
        <v>215</v>
      </c>
      <c r="E33" s="113"/>
      <c r="F33" s="113"/>
      <c r="G33" s="114"/>
      <c r="H33" s="113"/>
    </row>
    <row r="34" ht="15.75" customHeight="1">
      <c r="A34" s="6"/>
      <c r="B34" s="115"/>
      <c r="C34" s="116"/>
      <c r="D34" s="117"/>
      <c r="E34" s="113" t="s">
        <v>216</v>
      </c>
      <c r="F34" s="113"/>
      <c r="G34" s="114"/>
      <c r="H34" s="113"/>
    </row>
    <row r="35" ht="18.0" customHeight="1">
      <c r="A35" s="6"/>
      <c r="B35" s="115"/>
      <c r="C35" s="118"/>
      <c r="D35" s="112"/>
      <c r="E35" s="119" t="s">
        <v>217</v>
      </c>
      <c r="F35" s="113"/>
      <c r="G35" s="114"/>
      <c r="H35" s="113"/>
    </row>
    <row r="36" ht="15.75" customHeight="1">
      <c r="A36" s="6"/>
      <c r="B36" s="115"/>
      <c r="C36" s="118"/>
      <c r="D36" s="112"/>
      <c r="E36" s="113"/>
      <c r="F36" s="113" t="s">
        <v>218</v>
      </c>
      <c r="G36" s="114"/>
      <c r="H36" s="113"/>
    </row>
    <row r="37" ht="18.0" customHeight="1">
      <c r="A37" s="6"/>
      <c r="B37" s="115"/>
      <c r="C37" s="118"/>
      <c r="D37" s="112"/>
      <c r="E37" s="113"/>
      <c r="F37" s="113"/>
      <c r="G37" s="114" t="s">
        <v>219</v>
      </c>
      <c r="H37" s="113"/>
    </row>
    <row r="38" ht="18.0" customHeight="1">
      <c r="A38" s="6"/>
      <c r="B38" s="115"/>
      <c r="C38" s="116"/>
      <c r="D38" s="112"/>
      <c r="E38" s="113"/>
      <c r="F38" s="120" t="s">
        <v>219</v>
      </c>
      <c r="G38" s="114"/>
      <c r="H38" s="113"/>
    </row>
    <row r="39" ht="18.0" customHeight="1">
      <c r="A39" s="6"/>
      <c r="B39" s="115"/>
      <c r="C39" s="116"/>
      <c r="D39" s="112"/>
      <c r="E39" s="119" t="s">
        <v>220</v>
      </c>
      <c r="F39" s="113"/>
      <c r="G39" s="114"/>
      <c r="H39" s="113"/>
    </row>
    <row r="40" ht="15.75" customHeight="1">
      <c r="A40" s="6"/>
      <c r="B40" s="115"/>
      <c r="C40" s="116"/>
      <c r="D40" s="112"/>
      <c r="E40" s="119" t="s">
        <v>221</v>
      </c>
      <c r="F40" s="113"/>
      <c r="G40" s="114"/>
      <c r="H40" s="113"/>
    </row>
    <row r="41" ht="15.75" customHeight="1">
      <c r="A41" s="6"/>
      <c r="B41" s="115"/>
      <c r="C41" s="116"/>
      <c r="D41" s="117"/>
      <c r="E41" s="113"/>
      <c r="F41" s="113" t="s">
        <v>222</v>
      </c>
      <c r="G41" s="114"/>
      <c r="H41" s="113"/>
    </row>
    <row r="42" ht="15.75" customHeight="1">
      <c r="A42" s="6"/>
      <c r="B42" s="115"/>
      <c r="C42" s="116"/>
      <c r="D42" s="117"/>
      <c r="E42" s="113"/>
      <c r="F42" s="113"/>
      <c r="G42" s="114" t="s">
        <v>223</v>
      </c>
      <c r="H42" s="113"/>
    </row>
    <row r="43" ht="18.0" customHeight="1">
      <c r="A43" s="6"/>
      <c r="B43" s="115"/>
      <c r="C43" s="116"/>
      <c r="D43" s="117"/>
      <c r="E43" s="113"/>
      <c r="F43" s="120" t="s">
        <v>223</v>
      </c>
      <c r="G43" s="114"/>
      <c r="H43" s="113"/>
    </row>
    <row r="44" ht="15.75" customHeight="1">
      <c r="A44" s="6"/>
      <c r="B44" s="115"/>
      <c r="C44" s="116"/>
      <c r="D44" s="117"/>
      <c r="E44" s="121" t="s">
        <v>224</v>
      </c>
      <c r="F44" s="113"/>
      <c r="G44" s="114"/>
      <c r="H44" s="113"/>
    </row>
    <row r="45" ht="15.75" customHeight="1">
      <c r="A45" s="6"/>
      <c r="B45" s="115"/>
      <c r="C45" s="116"/>
      <c r="D45" s="112"/>
      <c r="E45" s="113"/>
      <c r="F45" s="113" t="s">
        <v>225</v>
      </c>
      <c r="G45" s="114"/>
      <c r="H45" s="113"/>
    </row>
    <row r="46" ht="16.5" customHeight="1">
      <c r="A46" s="6"/>
      <c r="B46" s="115"/>
      <c r="C46" s="118"/>
      <c r="D46" s="112"/>
      <c r="E46" s="113"/>
      <c r="F46" s="113"/>
      <c r="G46" s="114" t="s">
        <v>223</v>
      </c>
      <c r="H46" s="113"/>
    </row>
    <row r="47" ht="16.5" customHeight="1">
      <c r="A47" s="6"/>
      <c r="B47" s="115"/>
      <c r="C47" s="116"/>
      <c r="D47" s="117"/>
      <c r="E47" s="113"/>
      <c r="F47" s="120" t="s">
        <v>223</v>
      </c>
      <c r="G47" s="114"/>
      <c r="H47" s="113"/>
    </row>
    <row r="48" ht="15.75" customHeight="1">
      <c r="A48" s="6"/>
      <c r="B48" s="115"/>
      <c r="C48" s="116"/>
      <c r="D48" s="117"/>
      <c r="E48" s="121" t="s">
        <v>226</v>
      </c>
      <c r="F48" s="113"/>
      <c r="G48" s="114"/>
      <c r="H48" s="113"/>
    </row>
    <row r="49" ht="16.5" customHeight="1">
      <c r="A49" s="6"/>
      <c r="B49" s="115"/>
      <c r="C49" s="116"/>
      <c r="D49" s="117"/>
      <c r="E49" s="119" t="s">
        <v>227</v>
      </c>
      <c r="F49" s="113"/>
      <c r="G49" s="114"/>
      <c r="H49" s="113"/>
    </row>
    <row r="50" ht="16.5" customHeight="1">
      <c r="A50" s="6"/>
      <c r="B50" s="115"/>
      <c r="C50" s="116"/>
      <c r="D50" s="117"/>
      <c r="E50" s="119" t="s">
        <v>228</v>
      </c>
      <c r="F50" s="113"/>
      <c r="G50" s="114"/>
      <c r="H50" s="113"/>
    </row>
    <row r="51" ht="16.5" customHeight="1">
      <c r="A51" s="6"/>
      <c r="B51" s="115"/>
      <c r="C51" s="116"/>
      <c r="D51" s="117" t="s">
        <v>229</v>
      </c>
      <c r="E51" s="113"/>
      <c r="F51" s="113"/>
      <c r="G51" s="114"/>
      <c r="H51" s="113"/>
    </row>
    <row r="52" ht="15.75" customHeight="1">
      <c r="A52" s="6"/>
      <c r="B52" s="115"/>
      <c r="C52" s="118"/>
      <c r="D52" s="117"/>
      <c r="E52" s="113" t="s">
        <v>230</v>
      </c>
      <c r="F52" s="113"/>
      <c r="G52" s="114"/>
      <c r="H52" s="113"/>
    </row>
    <row r="53" ht="16.5" customHeight="1">
      <c r="A53" s="6"/>
      <c r="B53" s="115"/>
      <c r="C53" s="118"/>
      <c r="D53" s="117" t="s">
        <v>231</v>
      </c>
      <c r="E53" s="113"/>
      <c r="F53" s="113"/>
      <c r="G53" s="114"/>
      <c r="H53" s="113"/>
    </row>
    <row r="54" ht="16.5" customHeight="1">
      <c r="A54" s="6"/>
      <c r="B54" s="115"/>
      <c r="C54" s="118"/>
      <c r="D54" s="117" t="s">
        <v>232</v>
      </c>
      <c r="E54" s="113"/>
      <c r="F54" s="113"/>
      <c r="G54" s="114"/>
      <c r="H54" s="113"/>
    </row>
    <row r="55" ht="16.5" customHeight="1">
      <c r="A55" s="6"/>
      <c r="B55" s="115"/>
      <c r="C55" s="118"/>
      <c r="D55" s="117"/>
      <c r="E55" s="113" t="s">
        <v>233</v>
      </c>
      <c r="F55" s="113"/>
      <c r="G55" s="114"/>
      <c r="H55" s="113"/>
    </row>
    <row r="56" ht="15.75" customHeight="1">
      <c r="A56" s="6"/>
      <c r="B56" s="115"/>
      <c r="C56" s="118"/>
      <c r="D56" s="117"/>
      <c r="E56" s="113"/>
      <c r="F56" s="113" t="s">
        <v>234</v>
      </c>
      <c r="G56" s="114"/>
      <c r="H56" s="113"/>
    </row>
    <row r="57" ht="15.75" customHeight="1">
      <c r="A57" s="6"/>
      <c r="B57" s="115"/>
      <c r="C57" s="118"/>
      <c r="D57" s="117"/>
      <c r="E57" s="122"/>
      <c r="F57" s="113" t="s">
        <v>235</v>
      </c>
      <c r="G57" s="114"/>
      <c r="H57" s="113"/>
    </row>
    <row r="58" ht="15.75" customHeight="1">
      <c r="A58" s="6"/>
      <c r="B58" s="115"/>
      <c r="C58" s="118"/>
      <c r="D58" s="112"/>
      <c r="E58" s="113"/>
      <c r="F58" s="113" t="s">
        <v>236</v>
      </c>
      <c r="G58" s="114"/>
      <c r="H58" s="113"/>
    </row>
    <row r="59" ht="15.75" customHeight="1">
      <c r="A59" s="6"/>
      <c r="B59" s="115"/>
      <c r="C59" s="118"/>
      <c r="D59" s="112"/>
      <c r="E59" s="113" t="s">
        <v>237</v>
      </c>
      <c r="F59" s="113"/>
      <c r="G59" s="114"/>
      <c r="H59" s="113"/>
    </row>
    <row r="60" ht="16.5" customHeight="1">
      <c r="A60" s="6"/>
      <c r="B60" s="115"/>
      <c r="C60" s="118"/>
      <c r="D60" s="117" t="s">
        <v>238</v>
      </c>
      <c r="E60" s="113"/>
      <c r="F60" s="113"/>
      <c r="G60" s="114"/>
      <c r="H60" s="113"/>
    </row>
    <row r="61" ht="16.5" customHeight="1">
      <c r="A61" s="6"/>
      <c r="B61" s="115"/>
      <c r="C61" s="118"/>
      <c r="D61" s="117"/>
      <c r="E61" s="113" t="s">
        <v>239</v>
      </c>
      <c r="F61" s="113"/>
      <c r="G61" s="114"/>
      <c r="H61" s="113"/>
    </row>
    <row r="62" ht="16.5" customHeight="1">
      <c r="A62" s="6"/>
      <c r="B62" s="115"/>
      <c r="C62" s="118"/>
      <c r="D62" s="117"/>
      <c r="E62" s="113"/>
      <c r="F62" s="113" t="s">
        <v>240</v>
      </c>
      <c r="G62" s="114"/>
      <c r="H62" s="113"/>
    </row>
    <row r="63" ht="16.5" customHeight="1">
      <c r="A63" s="6"/>
      <c r="B63" s="115"/>
      <c r="C63" s="118"/>
      <c r="D63" s="117"/>
      <c r="E63" s="113"/>
      <c r="F63" s="113"/>
      <c r="G63" s="114" t="s">
        <v>240</v>
      </c>
      <c r="H63" s="113"/>
    </row>
    <row r="64" ht="16.5" customHeight="1">
      <c r="A64" s="6"/>
      <c r="B64" s="115"/>
      <c r="C64" s="118"/>
      <c r="D64" s="117"/>
      <c r="E64" s="113"/>
      <c r="F64" s="113" t="s">
        <v>240</v>
      </c>
      <c r="G64" s="114"/>
      <c r="H64" s="113"/>
    </row>
    <row r="65" ht="16.5" customHeight="1">
      <c r="A65" s="6"/>
      <c r="B65" s="115"/>
      <c r="C65" s="118"/>
      <c r="D65" s="117" t="s">
        <v>241</v>
      </c>
      <c r="E65" s="113"/>
      <c r="F65" s="113"/>
      <c r="G65" s="114"/>
      <c r="H65" s="113"/>
    </row>
    <row r="66" ht="16.5" customHeight="1">
      <c r="A66" s="6"/>
      <c r="B66" s="115"/>
      <c r="C66" s="118"/>
      <c r="D66" s="117" t="s">
        <v>242</v>
      </c>
      <c r="E66" s="113"/>
      <c r="F66" s="113"/>
      <c r="G66" s="114"/>
      <c r="H66" s="113"/>
    </row>
    <row r="67" ht="16.5" customHeight="1">
      <c r="A67" s="6"/>
      <c r="B67" s="115"/>
      <c r="C67" s="118"/>
      <c r="D67" s="117"/>
      <c r="E67" s="113" t="s">
        <v>243</v>
      </c>
      <c r="F67" s="113"/>
      <c r="G67" s="114"/>
      <c r="H67" s="113"/>
    </row>
    <row r="68" ht="16.5" customHeight="1">
      <c r="A68" s="6"/>
      <c r="B68" s="115"/>
      <c r="C68" s="118"/>
      <c r="D68" s="112"/>
      <c r="E68" s="113" t="s">
        <v>244</v>
      </c>
      <c r="F68" s="113"/>
      <c r="G68" s="114"/>
      <c r="H68" s="113"/>
    </row>
    <row r="69" ht="15.75" customHeight="1">
      <c r="A69" s="6"/>
      <c r="B69" s="115"/>
      <c r="C69" s="118"/>
      <c r="D69" s="112"/>
      <c r="E69" s="113"/>
      <c r="F69" s="113" t="s">
        <v>245</v>
      </c>
      <c r="G69" s="114"/>
      <c r="H69" s="113"/>
    </row>
    <row r="70" ht="16.5" customHeight="1">
      <c r="A70" s="6"/>
      <c r="B70" s="115"/>
      <c r="C70" s="118"/>
      <c r="D70" s="112"/>
      <c r="E70" s="113"/>
      <c r="F70" s="113"/>
      <c r="G70" s="114" t="s">
        <v>246</v>
      </c>
      <c r="H70" s="113"/>
    </row>
    <row r="71" ht="15.75" customHeight="1">
      <c r="A71" s="6"/>
      <c r="B71" s="106" t="s">
        <v>192</v>
      </c>
      <c r="C71" s="75" t="s">
        <v>247</v>
      </c>
      <c r="D71" s="103" t="s">
        <v>248</v>
      </c>
      <c r="E71" s="101"/>
      <c r="F71" s="101"/>
      <c r="G71" s="102"/>
      <c r="H71" s="6"/>
    </row>
    <row r="72" ht="15.75" customHeight="1">
      <c r="A72" s="6"/>
      <c r="B72" s="98"/>
      <c r="C72" s="68"/>
      <c r="D72" s="103"/>
      <c r="E72" s="101" t="s">
        <v>249</v>
      </c>
      <c r="F72" s="101"/>
      <c r="G72" s="102"/>
      <c r="H72" s="6"/>
    </row>
    <row r="73" ht="15.75" customHeight="1">
      <c r="A73" s="6"/>
      <c r="B73" s="98"/>
      <c r="C73" s="68"/>
      <c r="D73" s="103"/>
      <c r="E73" s="101"/>
      <c r="F73" s="101" t="s">
        <v>250</v>
      </c>
      <c r="G73" s="102"/>
      <c r="H73" s="6"/>
      <c r="I73" s="13"/>
      <c r="J73" s="13"/>
      <c r="K73" s="13"/>
      <c r="L73" s="13"/>
      <c r="M73" s="13"/>
      <c r="N73" s="13"/>
      <c r="O73" s="13"/>
      <c r="P73" s="13"/>
      <c r="Q73" s="13"/>
      <c r="R73" s="13"/>
      <c r="S73" s="13"/>
      <c r="T73" s="13"/>
      <c r="U73" s="13"/>
      <c r="V73" s="13"/>
      <c r="W73" s="13"/>
      <c r="X73" s="13"/>
      <c r="Y73" s="13"/>
      <c r="Z73" s="13"/>
      <c r="AA73" s="13"/>
      <c r="AB73" s="13"/>
    </row>
    <row r="74" ht="15.75" customHeight="1">
      <c r="A74" s="6"/>
      <c r="B74" s="98"/>
      <c r="C74" s="68"/>
      <c r="D74" s="103"/>
      <c r="E74" s="101"/>
      <c r="F74" s="101"/>
      <c r="G74" s="102" t="s">
        <v>219</v>
      </c>
      <c r="H74" s="6"/>
      <c r="I74" s="13"/>
      <c r="J74" s="13"/>
      <c r="K74" s="13"/>
      <c r="L74" s="13"/>
      <c r="M74" s="13"/>
      <c r="N74" s="13"/>
      <c r="O74" s="13"/>
      <c r="P74" s="13"/>
      <c r="Q74" s="13"/>
      <c r="R74" s="13"/>
      <c r="S74" s="13"/>
      <c r="T74" s="13"/>
      <c r="U74" s="13"/>
      <c r="V74" s="13"/>
      <c r="W74" s="13"/>
      <c r="X74" s="13"/>
      <c r="Y74" s="13"/>
      <c r="Z74" s="13"/>
      <c r="AA74" s="13"/>
      <c r="AB74" s="13"/>
    </row>
    <row r="75" ht="15.75" customHeight="1">
      <c r="A75" s="6"/>
      <c r="B75" s="98"/>
      <c r="C75" s="68"/>
      <c r="D75" s="103"/>
      <c r="E75" s="101"/>
      <c r="F75" s="101" t="s">
        <v>219</v>
      </c>
      <c r="G75" s="102"/>
      <c r="H75" s="6"/>
      <c r="I75" s="13"/>
      <c r="J75" s="13"/>
      <c r="K75" s="13"/>
      <c r="L75" s="13"/>
      <c r="M75" s="13"/>
      <c r="N75" s="13"/>
      <c r="O75" s="13"/>
      <c r="P75" s="13"/>
      <c r="Q75" s="13"/>
      <c r="R75" s="13"/>
      <c r="S75" s="13"/>
      <c r="T75" s="13"/>
      <c r="U75" s="13"/>
      <c r="V75" s="13"/>
      <c r="W75" s="13"/>
      <c r="X75" s="13"/>
      <c r="Y75" s="13"/>
      <c r="Z75" s="13"/>
      <c r="AA75" s="13"/>
      <c r="AB75" s="13"/>
    </row>
    <row r="76" ht="15.75" customHeight="1">
      <c r="A76" s="6"/>
      <c r="B76" s="98"/>
      <c r="C76" s="68"/>
      <c r="D76" s="103"/>
      <c r="E76" s="101" t="s">
        <v>251</v>
      </c>
      <c r="F76" s="101"/>
      <c r="G76" s="102"/>
      <c r="H76" s="6"/>
      <c r="I76" s="13"/>
      <c r="J76" s="13"/>
      <c r="K76" s="13"/>
      <c r="L76" s="13"/>
      <c r="M76" s="13"/>
      <c r="N76" s="13"/>
      <c r="O76" s="13"/>
      <c r="P76" s="13"/>
      <c r="Q76" s="13"/>
      <c r="R76" s="13"/>
      <c r="S76" s="13"/>
      <c r="T76" s="13"/>
      <c r="U76" s="13"/>
      <c r="V76" s="13"/>
      <c r="W76" s="13"/>
      <c r="X76" s="13"/>
      <c r="Y76" s="13"/>
      <c r="Z76" s="13"/>
      <c r="AA76" s="13"/>
      <c r="AB76" s="13"/>
    </row>
    <row r="77" ht="16.5" customHeight="1">
      <c r="A77" s="6"/>
      <c r="B77" s="98"/>
      <c r="C77" s="68"/>
      <c r="D77" s="103" t="s">
        <v>199</v>
      </c>
      <c r="E77" s="101"/>
      <c r="F77" s="101"/>
      <c r="G77" s="102"/>
      <c r="H77" s="6"/>
    </row>
    <row r="78" ht="16.5" customHeight="1">
      <c r="A78" s="6"/>
      <c r="B78" s="98"/>
      <c r="C78" s="68"/>
      <c r="D78" s="103" t="s">
        <v>200</v>
      </c>
      <c r="E78" s="101"/>
      <c r="F78" s="101"/>
      <c r="G78" s="102"/>
      <c r="H78" s="6"/>
    </row>
    <row r="79" ht="16.5" customHeight="1">
      <c r="A79" s="6"/>
      <c r="B79" s="98"/>
      <c r="C79" s="68"/>
      <c r="D79" s="100"/>
      <c r="E79" s="101" t="s">
        <v>202</v>
      </c>
      <c r="F79" s="101"/>
      <c r="G79" s="102"/>
      <c r="H79" s="6"/>
    </row>
    <row r="80" ht="15.75" customHeight="1">
      <c r="A80" s="6"/>
      <c r="B80" s="98"/>
      <c r="C80" s="68"/>
      <c r="D80" s="100"/>
      <c r="E80" s="101"/>
      <c r="F80" s="101" t="s">
        <v>252</v>
      </c>
      <c r="G80" s="102"/>
      <c r="H80" s="6"/>
    </row>
    <row r="81" ht="15.75" customHeight="1">
      <c r="A81" s="6"/>
      <c r="B81" s="98"/>
      <c r="C81" s="68"/>
      <c r="D81" s="100"/>
      <c r="E81" s="101"/>
      <c r="F81" s="101"/>
      <c r="G81" s="106" t="s">
        <v>253</v>
      </c>
      <c r="H81" s="6" t="s">
        <v>254</v>
      </c>
    </row>
    <row r="82" ht="15.75" customHeight="1">
      <c r="A82" s="6"/>
      <c r="B82" s="98"/>
      <c r="C82" s="68"/>
      <c r="D82" s="100"/>
      <c r="E82" s="101"/>
      <c r="F82" s="107" t="s">
        <v>255</v>
      </c>
      <c r="G82" s="108"/>
      <c r="H82" s="6"/>
    </row>
    <row r="83" ht="15.75" customHeight="1">
      <c r="A83" s="6"/>
      <c r="B83" s="98"/>
      <c r="C83" s="68"/>
      <c r="D83" s="100"/>
      <c r="E83" s="101"/>
      <c r="F83" s="109" t="s">
        <v>207</v>
      </c>
      <c r="G83" s="108"/>
      <c r="H83" s="6"/>
    </row>
    <row r="84" ht="16.5" customHeight="1">
      <c r="A84" s="6"/>
      <c r="B84" s="98"/>
      <c r="C84" s="68"/>
      <c r="D84" s="100"/>
      <c r="E84" s="101"/>
      <c r="F84" s="107" t="s">
        <v>208</v>
      </c>
      <c r="G84" s="108"/>
      <c r="H84" s="6"/>
    </row>
    <row r="85" ht="15.75" customHeight="1">
      <c r="A85" s="6"/>
      <c r="B85" s="98"/>
      <c r="C85" s="68"/>
      <c r="D85" s="100"/>
      <c r="E85" s="101"/>
      <c r="F85" s="101" t="s">
        <v>209</v>
      </c>
      <c r="G85" s="97"/>
      <c r="H85" s="6"/>
    </row>
    <row r="86" ht="15.75" customHeight="1">
      <c r="A86" s="6"/>
      <c r="B86" s="98"/>
      <c r="C86" s="68"/>
      <c r="D86" s="103"/>
      <c r="E86" s="101" t="s">
        <v>256</v>
      </c>
      <c r="F86" s="101"/>
      <c r="G86" s="102"/>
      <c r="H86" s="6"/>
    </row>
    <row r="87" ht="16.5" customHeight="1">
      <c r="A87" s="6"/>
      <c r="B87" s="98"/>
      <c r="C87" s="68"/>
      <c r="D87" s="103"/>
      <c r="E87" s="101" t="s">
        <v>212</v>
      </c>
      <c r="F87" s="101"/>
      <c r="G87" s="102"/>
      <c r="H87" s="6"/>
    </row>
    <row r="88" ht="15.75" customHeight="1">
      <c r="A88" s="6"/>
      <c r="B88" s="98"/>
      <c r="C88" s="68"/>
      <c r="D88" s="103"/>
      <c r="E88" s="101" t="s">
        <v>257</v>
      </c>
      <c r="F88" s="101"/>
      <c r="G88" s="102"/>
      <c r="H88" s="6"/>
    </row>
    <row r="89" ht="15.75" customHeight="1">
      <c r="A89" s="6"/>
      <c r="B89" s="123" t="s">
        <v>258</v>
      </c>
      <c r="C89" s="124" t="s">
        <v>259</v>
      </c>
      <c r="D89" s="125" t="s">
        <v>260</v>
      </c>
      <c r="E89" s="126"/>
      <c r="F89" s="126"/>
      <c r="G89" s="127"/>
      <c r="H89" s="128"/>
    </row>
    <row r="90" ht="15.75" customHeight="1">
      <c r="A90" s="6"/>
      <c r="B90" s="123"/>
      <c r="C90" s="124"/>
      <c r="D90" s="129"/>
      <c r="E90" s="126" t="s">
        <v>261</v>
      </c>
      <c r="F90" s="126"/>
      <c r="G90" s="127"/>
      <c r="H90" s="128"/>
    </row>
    <row r="91" ht="15.75" customHeight="1">
      <c r="A91" s="6"/>
      <c r="B91" s="123"/>
      <c r="C91" s="124"/>
      <c r="D91" s="125" t="s">
        <v>262</v>
      </c>
      <c r="E91" s="126"/>
      <c r="F91" s="126"/>
      <c r="G91" s="127"/>
      <c r="H91" s="128"/>
    </row>
    <row r="92" ht="15.75" customHeight="1">
      <c r="A92" s="6"/>
      <c r="B92" s="123"/>
      <c r="C92" s="124"/>
      <c r="D92" s="129"/>
      <c r="E92" s="126" t="s">
        <v>263</v>
      </c>
      <c r="F92" s="126"/>
      <c r="G92" s="127"/>
      <c r="H92" s="128"/>
    </row>
    <row r="93" ht="15.75" customHeight="1">
      <c r="A93" s="6"/>
      <c r="B93" s="123"/>
      <c r="C93" s="124"/>
      <c r="D93" s="125" t="s">
        <v>264</v>
      </c>
      <c r="E93" s="126"/>
      <c r="F93" s="126"/>
      <c r="G93" s="127"/>
      <c r="H93" s="128"/>
    </row>
    <row r="94" ht="16.5" customHeight="1">
      <c r="A94" s="6"/>
      <c r="B94" s="123"/>
      <c r="C94" s="124"/>
      <c r="D94" s="129"/>
      <c r="E94" s="126" t="s">
        <v>202</v>
      </c>
      <c r="F94" s="126"/>
      <c r="G94" s="127"/>
      <c r="H94" s="128"/>
    </row>
    <row r="95" ht="15.75" customHeight="1">
      <c r="A95" s="6"/>
      <c r="B95" s="123"/>
      <c r="C95" s="124"/>
      <c r="D95" s="129"/>
      <c r="E95" s="126"/>
      <c r="F95" s="126" t="s">
        <v>265</v>
      </c>
      <c r="G95" s="127"/>
      <c r="H95" s="128"/>
    </row>
    <row r="96" ht="15.75" customHeight="1">
      <c r="A96" s="6"/>
      <c r="B96" s="123"/>
      <c r="C96" s="124"/>
      <c r="D96" s="129"/>
      <c r="E96" s="126"/>
      <c r="F96" s="126"/>
      <c r="G96" s="130" t="s">
        <v>266</v>
      </c>
      <c r="H96" s="128"/>
    </row>
    <row r="97" ht="15.75" customHeight="1">
      <c r="A97" s="6"/>
      <c r="B97" s="123"/>
      <c r="C97" s="124"/>
      <c r="D97" s="129"/>
      <c r="E97" s="126"/>
      <c r="F97" s="131" t="s">
        <v>267</v>
      </c>
      <c r="G97" s="132"/>
      <c r="H97" s="128"/>
    </row>
    <row r="98" ht="15.75" customHeight="1">
      <c r="A98" s="6"/>
      <c r="B98" s="123"/>
      <c r="C98" s="124"/>
      <c r="D98" s="129"/>
      <c r="E98" s="126"/>
      <c r="F98" s="133" t="s">
        <v>207</v>
      </c>
      <c r="G98" s="132"/>
      <c r="H98" s="128"/>
    </row>
    <row r="99" ht="16.5" customHeight="1">
      <c r="A99" s="6"/>
      <c r="B99" s="123"/>
      <c r="C99" s="124"/>
      <c r="D99" s="129"/>
      <c r="E99" s="126"/>
      <c r="F99" s="131" t="s">
        <v>208</v>
      </c>
      <c r="G99" s="132"/>
      <c r="H99" s="128"/>
    </row>
    <row r="100" ht="15.75" customHeight="1">
      <c r="A100" s="6"/>
      <c r="B100" s="123"/>
      <c r="C100" s="124"/>
      <c r="D100" s="129"/>
      <c r="E100" s="126"/>
      <c r="F100" s="126" t="s">
        <v>209</v>
      </c>
      <c r="G100" s="134"/>
      <c r="H100" s="128"/>
    </row>
    <row r="101" ht="15.75" customHeight="1">
      <c r="A101" s="6"/>
      <c r="B101" s="123"/>
      <c r="C101" s="124"/>
      <c r="D101" s="129"/>
      <c r="E101" s="126" t="s">
        <v>268</v>
      </c>
      <c r="F101" s="126"/>
      <c r="G101" s="127"/>
      <c r="H101" s="128"/>
    </row>
    <row r="102" ht="15.75" customHeight="1">
      <c r="A102" s="6"/>
      <c r="B102" s="106" t="s">
        <v>269</v>
      </c>
      <c r="C102" s="135" t="s">
        <v>270</v>
      </c>
      <c r="D102" s="136" t="s">
        <v>271</v>
      </c>
      <c r="E102" s="137"/>
      <c r="F102" s="137"/>
      <c r="G102" s="138"/>
      <c r="H102" s="6"/>
    </row>
    <row r="103" ht="15.75" customHeight="1">
      <c r="A103" s="6"/>
      <c r="B103" s="98"/>
      <c r="C103" s="68"/>
      <c r="D103" s="139"/>
      <c r="E103" s="137" t="s">
        <v>272</v>
      </c>
      <c r="F103" s="137"/>
      <c r="G103" s="138"/>
      <c r="H103" s="6"/>
    </row>
    <row r="104" ht="16.5" customHeight="1">
      <c r="A104" s="6"/>
      <c r="B104" s="98"/>
      <c r="C104" s="68"/>
      <c r="D104" s="139" t="s">
        <v>273</v>
      </c>
      <c r="E104" s="137"/>
      <c r="F104" s="137"/>
      <c r="G104" s="138"/>
      <c r="H104" s="6"/>
    </row>
    <row r="105" ht="15.75" customHeight="1">
      <c r="A105" s="6"/>
      <c r="B105" s="98"/>
      <c r="C105" s="68"/>
      <c r="D105" s="139"/>
      <c r="E105" s="137" t="s">
        <v>274</v>
      </c>
      <c r="F105" s="137"/>
      <c r="G105" s="138"/>
      <c r="H105" s="6"/>
    </row>
    <row r="106" ht="15.75" customHeight="1">
      <c r="A106" s="6"/>
      <c r="B106" s="98"/>
      <c r="C106" s="68"/>
      <c r="D106" s="139"/>
      <c r="E106" s="137"/>
      <c r="F106" s="137" t="s">
        <v>275</v>
      </c>
      <c r="G106" s="138"/>
      <c r="H106" s="6"/>
    </row>
    <row r="107" ht="16.5" customHeight="1">
      <c r="A107" s="6"/>
      <c r="B107" s="98"/>
      <c r="C107" s="68"/>
      <c r="D107" s="139"/>
      <c r="E107" s="137"/>
      <c r="F107" s="137"/>
      <c r="G107" s="138" t="s">
        <v>276</v>
      </c>
      <c r="H107" s="6"/>
    </row>
    <row r="108" ht="15.75" customHeight="1">
      <c r="A108" s="6"/>
      <c r="B108" s="98"/>
      <c r="C108" s="68"/>
      <c r="D108" s="139"/>
      <c r="E108" s="137"/>
      <c r="F108" s="137" t="s">
        <v>277</v>
      </c>
      <c r="G108" s="138"/>
      <c r="H108" s="6"/>
    </row>
    <row r="109" ht="15.75" customHeight="1">
      <c r="A109" s="6"/>
      <c r="B109" s="98"/>
      <c r="C109" s="68"/>
      <c r="D109" s="139"/>
      <c r="E109" s="137"/>
      <c r="F109" s="137" t="s">
        <v>278</v>
      </c>
      <c r="G109" s="138"/>
      <c r="H109" s="6"/>
    </row>
    <row r="110" ht="16.5" customHeight="1">
      <c r="A110" s="140"/>
      <c r="B110" s="141"/>
      <c r="C110" s="142"/>
      <c r="D110" s="143"/>
      <c r="E110" s="144"/>
      <c r="F110" s="144"/>
      <c r="G110" s="145"/>
      <c r="H110" s="140"/>
      <c r="I110" s="146"/>
      <c r="J110" s="146"/>
      <c r="K110" s="146"/>
      <c r="L110" s="146"/>
      <c r="M110" s="146"/>
      <c r="N110" s="146"/>
      <c r="O110" s="146"/>
      <c r="P110" s="146"/>
      <c r="Q110" s="146"/>
      <c r="R110" s="146"/>
      <c r="S110" s="146"/>
      <c r="T110" s="146"/>
      <c r="U110" s="146"/>
      <c r="V110" s="146"/>
      <c r="W110" s="146"/>
      <c r="X110" s="146"/>
      <c r="Y110" s="146"/>
      <c r="Z110" s="146"/>
      <c r="AA110" s="146"/>
      <c r="AB110" s="146"/>
    </row>
    <row r="111" ht="16.5" customHeight="1">
      <c r="A111" s="140"/>
      <c r="B111" s="141"/>
      <c r="C111" s="142"/>
      <c r="D111" s="143"/>
      <c r="E111" s="144"/>
      <c r="F111" s="144"/>
      <c r="G111" s="145"/>
      <c r="H111" s="140"/>
      <c r="I111" s="146"/>
      <c r="J111" s="146"/>
      <c r="K111" s="146"/>
      <c r="L111" s="146"/>
      <c r="M111" s="146"/>
      <c r="N111" s="146"/>
      <c r="O111" s="146"/>
      <c r="P111" s="146"/>
      <c r="Q111" s="146"/>
      <c r="R111" s="146"/>
      <c r="S111" s="146"/>
      <c r="T111" s="146"/>
      <c r="U111" s="146"/>
      <c r="V111" s="146"/>
      <c r="W111" s="146"/>
      <c r="X111" s="146"/>
      <c r="Y111" s="146"/>
      <c r="Z111" s="146"/>
      <c r="AA111" s="146"/>
      <c r="AB111" s="146"/>
    </row>
    <row r="112" ht="31.5" customHeight="1">
      <c r="A112" s="6"/>
      <c r="B112" s="98"/>
      <c r="C112" s="68"/>
      <c r="D112" s="147" t="s">
        <v>279</v>
      </c>
      <c r="E112" s="148"/>
      <c r="F112" s="149"/>
      <c r="G112" s="138"/>
      <c r="H112" s="6"/>
    </row>
    <row r="113" ht="18.0" customHeight="1">
      <c r="A113" s="6"/>
      <c r="B113" s="150" t="s">
        <v>186</v>
      </c>
      <c r="C113" s="151" t="s">
        <v>187</v>
      </c>
      <c r="D113" s="92" t="s">
        <v>188</v>
      </c>
      <c r="E113" s="93" t="s">
        <v>189</v>
      </c>
      <c r="F113" s="93" t="s">
        <v>190</v>
      </c>
      <c r="G113" s="93" t="s">
        <v>191</v>
      </c>
      <c r="H113" s="6" t="s">
        <v>92</v>
      </c>
    </row>
    <row r="114">
      <c r="A114" s="6"/>
      <c r="B114" s="152" t="s">
        <v>258</v>
      </c>
      <c r="C114" s="153" t="s">
        <v>280</v>
      </c>
      <c r="D114" s="154" t="s">
        <v>281</v>
      </c>
      <c r="E114" s="137"/>
      <c r="F114" s="137"/>
      <c r="G114" s="137"/>
      <c r="H114" s="6"/>
    </row>
    <row r="115">
      <c r="A115" s="6"/>
      <c r="B115" s="98"/>
      <c r="C115" s="105"/>
      <c r="D115" s="136"/>
      <c r="E115" s="155" t="s">
        <v>282</v>
      </c>
      <c r="F115" s="137"/>
      <c r="G115" s="137"/>
      <c r="H115" s="6"/>
    </row>
    <row r="116">
      <c r="A116" s="6"/>
      <c r="B116" s="98"/>
      <c r="C116" s="105"/>
      <c r="D116" s="154" t="s">
        <v>283</v>
      </c>
      <c r="E116" s="137"/>
      <c r="F116" s="137"/>
      <c r="G116" s="137"/>
      <c r="H116" s="6"/>
    </row>
    <row r="117" ht="16.5" customHeight="1">
      <c r="A117" s="6"/>
      <c r="B117" s="98"/>
      <c r="C117" s="105"/>
      <c r="D117" s="154" t="s">
        <v>284</v>
      </c>
      <c r="E117" s="137"/>
      <c r="F117" s="137"/>
      <c r="G117" s="137"/>
      <c r="H117" s="6"/>
    </row>
    <row r="118">
      <c r="A118" s="6"/>
      <c r="B118" s="98"/>
      <c r="C118" s="105"/>
      <c r="D118" s="136"/>
      <c r="E118" s="155" t="s">
        <v>285</v>
      </c>
      <c r="F118" s="137"/>
      <c r="G118" s="137"/>
      <c r="H118" s="6"/>
    </row>
    <row r="119" ht="16.5" customHeight="1">
      <c r="A119" s="6"/>
      <c r="B119" s="98"/>
      <c r="C119" s="105"/>
      <c r="D119" s="154" t="s">
        <v>286</v>
      </c>
      <c r="E119" s="137"/>
      <c r="F119" s="137"/>
      <c r="G119" s="137"/>
      <c r="H119" s="6"/>
    </row>
    <row r="120">
      <c r="A120" s="6"/>
      <c r="B120" s="98"/>
      <c r="C120" s="105"/>
      <c r="D120" s="136"/>
      <c r="E120" s="155" t="s">
        <v>287</v>
      </c>
      <c r="F120" s="137"/>
      <c r="G120" s="137"/>
      <c r="H120" s="6"/>
    </row>
    <row r="121">
      <c r="A121" s="6"/>
      <c r="B121" s="98"/>
      <c r="C121" s="105"/>
      <c r="D121" s="136"/>
      <c r="E121" s="137"/>
      <c r="F121" s="155" t="s">
        <v>288</v>
      </c>
      <c r="G121" s="137"/>
      <c r="H121" s="6"/>
    </row>
    <row r="122" ht="16.5" customHeight="1">
      <c r="A122" s="6"/>
      <c r="B122" s="98"/>
      <c r="C122" s="105"/>
      <c r="D122" s="136"/>
      <c r="E122" s="137"/>
      <c r="F122" s="137"/>
      <c r="G122" s="155" t="s">
        <v>289</v>
      </c>
      <c r="H122" s="6"/>
    </row>
    <row r="123" ht="16.5" customHeight="1">
      <c r="A123" s="6"/>
      <c r="B123" s="98"/>
      <c r="C123" s="105"/>
      <c r="D123" s="136"/>
      <c r="E123" s="137"/>
      <c r="F123" s="155" t="s">
        <v>290</v>
      </c>
      <c r="G123" s="155"/>
      <c r="H123" s="6"/>
    </row>
    <row r="124">
      <c r="A124" s="6"/>
      <c r="B124" s="98"/>
      <c r="C124" s="153" t="s">
        <v>291</v>
      </c>
      <c r="D124" s="154" t="s">
        <v>292</v>
      </c>
      <c r="E124" s="137"/>
      <c r="F124" s="137"/>
      <c r="G124" s="137"/>
      <c r="H124" s="6"/>
    </row>
    <row r="125">
      <c r="A125" s="6"/>
      <c r="B125" s="98"/>
      <c r="C125" s="105"/>
      <c r="D125" s="136"/>
      <c r="E125" s="155" t="s">
        <v>293</v>
      </c>
      <c r="F125" s="137"/>
      <c r="G125" s="137"/>
      <c r="H125" s="156" t="s">
        <v>294</v>
      </c>
    </row>
    <row r="126">
      <c r="A126" s="6"/>
      <c r="B126" s="98"/>
      <c r="C126" s="105"/>
      <c r="D126" s="136"/>
      <c r="E126" s="155"/>
      <c r="F126" s="155" t="s">
        <v>295</v>
      </c>
      <c r="G126" s="137"/>
      <c r="H126" s="156"/>
    </row>
    <row r="127">
      <c r="A127" s="6"/>
      <c r="B127" s="98"/>
      <c r="C127" s="105"/>
      <c r="D127" s="136"/>
      <c r="E127" s="155"/>
      <c r="F127" s="137"/>
      <c r="G127" s="155" t="s">
        <v>296</v>
      </c>
      <c r="H127" s="156"/>
    </row>
    <row r="128">
      <c r="A128" s="6"/>
      <c r="B128" s="98"/>
      <c r="C128" s="105"/>
      <c r="D128" s="136"/>
      <c r="E128" s="155" t="s">
        <v>297</v>
      </c>
      <c r="F128" s="137"/>
      <c r="G128" s="137"/>
      <c r="H128" s="156"/>
    </row>
    <row r="129">
      <c r="A129" s="6"/>
      <c r="B129" s="98"/>
      <c r="C129" s="105"/>
      <c r="D129" s="154" t="s">
        <v>298</v>
      </c>
      <c r="E129" s="137"/>
      <c r="F129" s="137"/>
      <c r="G129" s="137"/>
      <c r="H129" s="6"/>
    </row>
    <row r="130">
      <c r="A130" s="6"/>
      <c r="B130" s="98"/>
      <c r="C130" s="105"/>
      <c r="D130" s="154" t="s">
        <v>284</v>
      </c>
      <c r="E130" s="137"/>
      <c r="F130" s="137"/>
      <c r="G130" s="137"/>
      <c r="H130" s="6"/>
    </row>
    <row r="131">
      <c r="A131" s="6"/>
      <c r="B131" s="98"/>
      <c r="C131" s="105"/>
      <c r="D131" s="136"/>
      <c r="E131" s="155" t="s">
        <v>285</v>
      </c>
      <c r="F131" s="137"/>
      <c r="G131" s="137"/>
      <c r="H131" s="6"/>
    </row>
    <row r="132">
      <c r="A132" s="6"/>
      <c r="B132" s="98"/>
      <c r="C132" s="105"/>
      <c r="D132" s="154" t="s">
        <v>286</v>
      </c>
      <c r="E132" s="137"/>
      <c r="F132" s="137"/>
      <c r="G132" s="137"/>
      <c r="H132" s="6"/>
    </row>
    <row r="133">
      <c r="A133" s="6"/>
      <c r="B133" s="98"/>
      <c r="C133" s="105"/>
      <c r="D133" s="136"/>
      <c r="E133" s="155" t="s">
        <v>287</v>
      </c>
      <c r="F133" s="137"/>
      <c r="G133" s="137"/>
      <c r="H133" s="6"/>
    </row>
    <row r="134">
      <c r="A134" s="6"/>
      <c r="B134" s="98"/>
      <c r="C134" s="105"/>
      <c r="D134" s="136"/>
      <c r="E134" s="137"/>
      <c r="F134" s="155" t="s">
        <v>288</v>
      </c>
      <c r="G134" s="137"/>
      <c r="H134" s="6"/>
    </row>
    <row r="135">
      <c r="A135" s="6"/>
      <c r="B135" s="98"/>
      <c r="C135" s="105"/>
      <c r="D135" s="136"/>
      <c r="E135" s="137"/>
      <c r="F135" s="137"/>
      <c r="G135" s="155" t="s">
        <v>299</v>
      </c>
      <c r="H135" s="6"/>
    </row>
    <row r="136">
      <c r="A136" s="6"/>
      <c r="B136" s="98"/>
      <c r="C136" s="105"/>
      <c r="D136" s="136"/>
      <c r="E136" s="137"/>
      <c r="F136" s="155" t="s">
        <v>290</v>
      </c>
      <c r="G136" s="155"/>
      <c r="H136" s="6"/>
    </row>
    <row r="137">
      <c r="A137" s="6"/>
      <c r="B137" s="98"/>
      <c r="C137" s="153" t="s">
        <v>300</v>
      </c>
      <c r="D137" s="154" t="s">
        <v>301</v>
      </c>
      <c r="E137" s="137"/>
      <c r="F137" s="137"/>
      <c r="G137" s="137"/>
      <c r="H137" s="6"/>
    </row>
    <row r="138">
      <c r="A138" s="6"/>
      <c r="B138" s="98"/>
      <c r="C138" s="105"/>
      <c r="D138" s="136"/>
      <c r="E138" s="155" t="s">
        <v>302</v>
      </c>
      <c r="F138" s="137"/>
      <c r="G138" s="137"/>
      <c r="H138" s="6"/>
    </row>
    <row r="139" ht="16.5" customHeight="1">
      <c r="A139" s="6"/>
      <c r="B139" s="98"/>
      <c r="C139" s="105"/>
      <c r="D139" s="136"/>
      <c r="E139" s="155" t="s">
        <v>303</v>
      </c>
      <c r="F139" s="137"/>
      <c r="G139" s="137"/>
      <c r="H139" s="6"/>
    </row>
    <row r="140">
      <c r="A140" s="6"/>
      <c r="B140" s="98"/>
      <c r="C140" s="153" t="s">
        <v>304</v>
      </c>
      <c r="D140" s="136"/>
      <c r="E140" s="137"/>
      <c r="F140" s="137"/>
      <c r="G140" s="137"/>
      <c r="H140" s="6"/>
    </row>
    <row r="141">
      <c r="A141" s="6"/>
      <c r="B141" s="98"/>
      <c r="C141" s="105"/>
      <c r="D141" s="154" t="s">
        <v>305</v>
      </c>
      <c r="E141" s="137"/>
      <c r="F141" s="137"/>
      <c r="G141" s="137"/>
      <c r="H141" s="6"/>
    </row>
    <row r="142">
      <c r="A142" s="6"/>
      <c r="B142" s="98"/>
      <c r="C142" s="105"/>
      <c r="D142" s="154" t="s">
        <v>306</v>
      </c>
      <c r="E142" s="137"/>
      <c r="F142" s="137"/>
      <c r="G142" s="137"/>
      <c r="H142" s="6"/>
    </row>
    <row r="143">
      <c r="A143" s="6"/>
      <c r="B143" s="98"/>
      <c r="C143" s="105"/>
      <c r="D143" s="136"/>
      <c r="E143" s="155" t="s">
        <v>307</v>
      </c>
      <c r="F143" s="137"/>
      <c r="G143" s="137"/>
      <c r="H143" s="6"/>
    </row>
    <row r="144">
      <c r="A144" s="6"/>
      <c r="B144" s="98"/>
      <c r="C144" s="105"/>
      <c r="D144" s="136"/>
      <c r="E144" s="155" t="s">
        <v>303</v>
      </c>
      <c r="F144" s="137"/>
      <c r="G144" s="137"/>
      <c r="H144" s="6"/>
    </row>
    <row r="145">
      <c r="A145" s="6"/>
      <c r="B145" s="98"/>
      <c r="C145" s="153" t="s">
        <v>308</v>
      </c>
      <c r="D145" s="136"/>
      <c r="E145" s="137"/>
      <c r="F145" s="137"/>
      <c r="G145" s="137"/>
      <c r="H145" s="6"/>
    </row>
    <row r="146">
      <c r="A146" s="6"/>
      <c r="B146" s="98"/>
      <c r="C146" s="105"/>
      <c r="D146" s="154" t="s">
        <v>309</v>
      </c>
      <c r="E146" s="137"/>
      <c r="F146" s="137"/>
      <c r="G146" s="137"/>
      <c r="H146" s="6"/>
    </row>
    <row r="147">
      <c r="A147" s="6"/>
      <c r="B147" s="98"/>
      <c r="C147" s="105"/>
      <c r="D147" s="154" t="s">
        <v>310</v>
      </c>
      <c r="E147" s="137"/>
      <c r="F147" s="137"/>
      <c r="G147" s="137"/>
      <c r="H147" s="6"/>
    </row>
    <row r="148">
      <c r="A148" s="6"/>
      <c r="B148" s="98"/>
      <c r="C148" s="105"/>
      <c r="D148" s="136"/>
      <c r="E148" s="155" t="s">
        <v>311</v>
      </c>
      <c r="F148" s="137"/>
      <c r="G148" s="137"/>
      <c r="H148" s="6"/>
    </row>
    <row r="149">
      <c r="A149" s="6"/>
      <c r="B149" s="98"/>
      <c r="C149" s="105"/>
      <c r="D149" s="154" t="s">
        <v>284</v>
      </c>
      <c r="E149" s="137"/>
      <c r="F149" s="137"/>
      <c r="G149" s="137"/>
      <c r="H149" s="6"/>
    </row>
    <row r="150">
      <c r="A150" s="6"/>
      <c r="B150" s="98"/>
      <c r="C150" s="105"/>
      <c r="D150" s="136"/>
      <c r="E150" s="155" t="s">
        <v>312</v>
      </c>
      <c r="F150" s="137"/>
      <c r="G150" s="137"/>
      <c r="H150" s="6"/>
    </row>
    <row r="151">
      <c r="A151" s="6"/>
      <c r="B151" s="98"/>
      <c r="C151" s="105"/>
      <c r="D151" s="154" t="s">
        <v>313</v>
      </c>
      <c r="E151" s="137"/>
      <c r="F151" s="137"/>
      <c r="G151" s="137"/>
      <c r="H151" s="6"/>
    </row>
    <row r="152">
      <c r="A152" s="6"/>
      <c r="B152" s="98"/>
      <c r="C152" s="105"/>
      <c r="D152" s="136"/>
      <c r="E152" s="155" t="s">
        <v>314</v>
      </c>
      <c r="F152" s="137"/>
      <c r="G152" s="137"/>
      <c r="H152" s="6"/>
    </row>
    <row r="153">
      <c r="A153" s="6"/>
      <c r="B153" s="98"/>
      <c r="C153" s="105"/>
      <c r="D153" s="136"/>
      <c r="E153" s="137"/>
      <c r="F153" s="155" t="s">
        <v>315</v>
      </c>
      <c r="G153" s="137"/>
      <c r="H153" s="6"/>
    </row>
    <row r="154">
      <c r="A154" s="6"/>
      <c r="B154" s="98"/>
      <c r="C154" s="105"/>
      <c r="D154" s="136"/>
      <c r="E154" s="137"/>
      <c r="F154" s="137"/>
      <c r="G154" s="155" t="s">
        <v>316</v>
      </c>
      <c r="H154" s="6"/>
    </row>
    <row r="155">
      <c r="A155" s="6"/>
      <c r="B155" s="98"/>
      <c r="C155" s="105"/>
      <c r="D155" s="136"/>
      <c r="E155" s="137"/>
      <c r="F155" s="155" t="s">
        <v>317</v>
      </c>
      <c r="G155" s="137"/>
      <c r="H155" s="6"/>
    </row>
    <row r="156" ht="16.5" customHeight="1">
      <c r="A156" s="140"/>
      <c r="B156" s="141"/>
      <c r="C156" s="142"/>
      <c r="D156" s="143"/>
      <c r="E156" s="144"/>
      <c r="F156" s="144"/>
      <c r="G156" s="145"/>
      <c r="H156" s="140"/>
      <c r="I156" s="146"/>
      <c r="J156" s="146"/>
      <c r="K156" s="146"/>
      <c r="L156" s="146"/>
      <c r="M156" s="146"/>
      <c r="N156" s="146"/>
      <c r="O156" s="146"/>
      <c r="P156" s="146"/>
      <c r="Q156" s="146"/>
      <c r="R156" s="146"/>
      <c r="S156" s="146"/>
      <c r="T156" s="146"/>
      <c r="U156" s="146"/>
      <c r="V156" s="146"/>
      <c r="W156" s="146"/>
      <c r="X156" s="146"/>
      <c r="Y156" s="146"/>
      <c r="Z156" s="146"/>
      <c r="AA156" s="146"/>
      <c r="AB156" s="146"/>
    </row>
    <row r="157" ht="16.5" customHeight="1">
      <c r="A157" s="140"/>
      <c r="B157" s="141"/>
      <c r="C157" s="142"/>
      <c r="D157" s="143"/>
      <c r="E157" s="144"/>
      <c r="F157" s="144"/>
      <c r="G157" s="145"/>
      <c r="H157" s="140"/>
      <c r="I157" s="146"/>
      <c r="J157" s="146"/>
      <c r="K157" s="146"/>
      <c r="L157" s="146"/>
      <c r="M157" s="146"/>
      <c r="N157" s="146"/>
      <c r="O157" s="146"/>
      <c r="P157" s="146"/>
      <c r="Q157" s="146"/>
      <c r="R157" s="146"/>
      <c r="S157" s="146"/>
      <c r="T157" s="146"/>
      <c r="U157" s="146"/>
      <c r="V157" s="146"/>
      <c r="W157" s="146"/>
      <c r="X157" s="146"/>
      <c r="Y157" s="146"/>
      <c r="Z157" s="146"/>
      <c r="AA157" s="146"/>
      <c r="AB157" s="146"/>
    </row>
    <row r="158" ht="31.5" customHeight="1">
      <c r="A158" s="6"/>
      <c r="B158" s="98"/>
      <c r="C158" s="68"/>
      <c r="D158" s="147" t="s">
        <v>318</v>
      </c>
      <c r="E158" s="148"/>
      <c r="F158" s="149"/>
      <c r="G158" s="138"/>
      <c r="H158" s="6"/>
    </row>
    <row r="159" ht="18.0" customHeight="1">
      <c r="A159" s="6"/>
      <c r="B159" s="150" t="s">
        <v>186</v>
      </c>
      <c r="C159" s="151" t="s">
        <v>187</v>
      </c>
      <c r="D159" s="92" t="s">
        <v>188</v>
      </c>
      <c r="E159" s="93" t="s">
        <v>189</v>
      </c>
      <c r="F159" s="93" t="s">
        <v>190</v>
      </c>
      <c r="G159" s="93" t="s">
        <v>191</v>
      </c>
      <c r="H159" s="6" t="s">
        <v>92</v>
      </c>
    </row>
    <row r="160">
      <c r="A160" s="6"/>
      <c r="B160" s="152" t="s">
        <v>258</v>
      </c>
      <c r="C160" s="153" t="s">
        <v>319</v>
      </c>
      <c r="D160" s="154" t="s">
        <v>320</v>
      </c>
      <c r="E160" s="137"/>
      <c r="F160" s="137"/>
      <c r="G160" s="137"/>
      <c r="H160" s="6"/>
    </row>
    <row r="161">
      <c r="A161" s="6"/>
      <c r="B161" s="98"/>
      <c r="C161" s="105"/>
      <c r="D161" s="136"/>
      <c r="E161" s="155" t="s">
        <v>321</v>
      </c>
      <c r="F161" s="137"/>
      <c r="G161" s="137"/>
      <c r="H161" s="6"/>
    </row>
    <row r="162">
      <c r="A162" s="6"/>
      <c r="B162" s="98"/>
      <c r="C162" s="105"/>
      <c r="D162" s="154" t="s">
        <v>322</v>
      </c>
      <c r="E162" s="137"/>
      <c r="F162" s="137"/>
      <c r="G162" s="137"/>
      <c r="H162" s="6"/>
    </row>
    <row r="163" ht="16.5" customHeight="1">
      <c r="A163" s="6"/>
      <c r="B163" s="98"/>
      <c r="C163" s="105"/>
      <c r="D163" s="154" t="s">
        <v>284</v>
      </c>
      <c r="E163" s="137"/>
      <c r="F163" s="137"/>
      <c r="G163" s="137"/>
      <c r="H163" s="6"/>
    </row>
    <row r="164">
      <c r="A164" s="6"/>
      <c r="B164" s="98"/>
      <c r="C164" s="105"/>
      <c r="D164" s="136"/>
      <c r="E164" s="155" t="s">
        <v>323</v>
      </c>
      <c r="F164" s="137"/>
      <c r="G164" s="137"/>
      <c r="H164" s="6"/>
    </row>
    <row r="165" ht="16.5" customHeight="1">
      <c r="A165" s="6"/>
      <c r="B165" s="98"/>
      <c r="C165" s="105"/>
      <c r="D165" s="154" t="s">
        <v>286</v>
      </c>
      <c r="E165" s="137"/>
      <c r="F165" s="137"/>
      <c r="G165" s="137"/>
      <c r="H165" s="6"/>
    </row>
    <row r="166">
      <c r="A166" s="6"/>
      <c r="B166" s="98"/>
      <c r="C166" s="105"/>
      <c r="D166" s="136"/>
      <c r="E166" s="155" t="s">
        <v>287</v>
      </c>
      <c r="F166" s="137"/>
      <c r="G166" s="137"/>
      <c r="H166" s="6"/>
    </row>
    <row r="167">
      <c r="A167" s="6"/>
      <c r="B167" s="98"/>
      <c r="C167" s="105"/>
      <c r="D167" s="136"/>
      <c r="E167" s="137"/>
      <c r="F167" s="155" t="s">
        <v>288</v>
      </c>
      <c r="G167" s="137"/>
      <c r="H167" s="6"/>
    </row>
    <row r="168" ht="16.5" customHeight="1">
      <c r="A168" s="6"/>
      <c r="B168" s="98"/>
      <c r="C168" s="105"/>
      <c r="D168" s="136"/>
      <c r="E168" s="137"/>
      <c r="F168" s="137"/>
      <c r="G168" s="155" t="s">
        <v>289</v>
      </c>
      <c r="H168" s="6"/>
    </row>
    <row r="169" ht="16.5" customHeight="1">
      <c r="A169" s="6"/>
      <c r="B169" s="98"/>
      <c r="C169" s="105"/>
      <c r="D169" s="136"/>
      <c r="E169" s="137"/>
      <c r="F169" s="155" t="s">
        <v>324</v>
      </c>
      <c r="G169" s="155"/>
      <c r="H169" s="6"/>
    </row>
    <row r="170">
      <c r="A170" s="6"/>
      <c r="B170" s="98"/>
      <c r="C170" s="153" t="s">
        <v>325</v>
      </c>
      <c r="D170" s="154" t="s">
        <v>326</v>
      </c>
      <c r="E170" s="137"/>
      <c r="F170" s="137"/>
      <c r="G170" s="137"/>
      <c r="H170" s="6"/>
    </row>
    <row r="171">
      <c r="A171" s="6"/>
      <c r="B171" s="98"/>
      <c r="C171" s="105"/>
      <c r="D171" s="136"/>
      <c r="E171" s="155" t="s">
        <v>327</v>
      </c>
      <c r="F171" s="137"/>
      <c r="G171" s="137"/>
      <c r="H171" s="156" t="s">
        <v>328</v>
      </c>
    </row>
    <row r="172">
      <c r="A172" s="6"/>
      <c r="B172" s="98"/>
      <c r="C172" s="105"/>
      <c r="D172" s="136"/>
      <c r="E172" s="155"/>
      <c r="F172" s="155" t="s">
        <v>329</v>
      </c>
      <c r="G172" s="137"/>
      <c r="H172" s="156"/>
    </row>
    <row r="173">
      <c r="A173" s="6"/>
      <c r="B173" s="98"/>
      <c r="C173" s="105"/>
      <c r="D173" s="136"/>
      <c r="E173" s="155"/>
      <c r="F173" s="137"/>
      <c r="G173" s="155" t="s">
        <v>330</v>
      </c>
      <c r="H173" s="156"/>
    </row>
    <row r="174">
      <c r="A174" s="6"/>
      <c r="B174" s="98"/>
      <c r="C174" s="105"/>
      <c r="D174" s="136"/>
      <c r="E174" s="155" t="s">
        <v>297</v>
      </c>
      <c r="F174" s="137"/>
      <c r="G174" s="137"/>
      <c r="H174" s="156"/>
    </row>
    <row r="175">
      <c r="A175" s="6"/>
      <c r="B175" s="98"/>
      <c r="C175" s="105"/>
      <c r="D175" s="154" t="s">
        <v>331</v>
      </c>
      <c r="E175" s="137"/>
      <c r="F175" s="137"/>
      <c r="G175" s="137"/>
      <c r="H175" s="6"/>
    </row>
    <row r="176">
      <c r="A176" s="6"/>
      <c r="B176" s="98"/>
      <c r="C176" s="105"/>
      <c r="D176" s="154" t="s">
        <v>284</v>
      </c>
      <c r="E176" s="137"/>
      <c r="F176" s="137"/>
      <c r="G176" s="137"/>
      <c r="H176" s="6"/>
    </row>
    <row r="177">
      <c r="A177" s="6"/>
      <c r="B177" s="98"/>
      <c r="C177" s="105"/>
      <c r="D177" s="136"/>
      <c r="E177" s="155" t="s">
        <v>285</v>
      </c>
      <c r="F177" s="137"/>
      <c r="G177" s="137"/>
      <c r="H177" s="6"/>
    </row>
    <row r="178">
      <c r="A178" s="6"/>
      <c r="B178" s="98"/>
      <c r="C178" s="105"/>
      <c r="D178" s="154" t="s">
        <v>286</v>
      </c>
      <c r="E178" s="137"/>
      <c r="F178" s="137"/>
      <c r="G178" s="137"/>
      <c r="H178" s="6"/>
    </row>
    <row r="179">
      <c r="A179" s="6"/>
      <c r="B179" s="98"/>
      <c r="C179" s="105"/>
      <c r="D179" s="136"/>
      <c r="E179" s="155" t="s">
        <v>287</v>
      </c>
      <c r="F179" s="137"/>
      <c r="G179" s="137"/>
      <c r="H179" s="6"/>
    </row>
    <row r="180">
      <c r="A180" s="6"/>
      <c r="B180" s="98"/>
      <c r="C180" s="105"/>
      <c r="D180" s="136"/>
      <c r="E180" s="137"/>
      <c r="F180" s="155" t="s">
        <v>288</v>
      </c>
      <c r="G180" s="137"/>
      <c r="H180" s="6"/>
    </row>
    <row r="181">
      <c r="A181" s="6"/>
      <c r="B181" s="98"/>
      <c r="C181" s="105"/>
      <c r="D181" s="136"/>
      <c r="E181" s="137"/>
      <c r="F181" s="137"/>
      <c r="G181" s="155" t="s">
        <v>299</v>
      </c>
      <c r="H181" s="6"/>
    </row>
    <row r="182">
      <c r="A182" s="6"/>
      <c r="B182" s="98"/>
      <c r="C182" s="105"/>
      <c r="D182" s="136"/>
      <c r="E182" s="137"/>
      <c r="F182" s="155" t="s">
        <v>324</v>
      </c>
      <c r="G182" s="155"/>
      <c r="H182" s="6"/>
    </row>
    <row r="183">
      <c r="A183" s="6"/>
      <c r="B183" s="98"/>
      <c r="C183" s="153" t="s">
        <v>300</v>
      </c>
      <c r="D183" s="154" t="s">
        <v>301</v>
      </c>
      <c r="E183" s="137"/>
      <c r="F183" s="137"/>
      <c r="G183" s="137"/>
      <c r="H183" s="6"/>
    </row>
    <row r="184">
      <c r="A184" s="6"/>
      <c r="B184" s="98"/>
      <c r="C184" s="105"/>
      <c r="D184" s="136"/>
      <c r="E184" s="155" t="s">
        <v>302</v>
      </c>
      <c r="F184" s="137"/>
      <c r="G184" s="137"/>
      <c r="H184" s="6"/>
    </row>
    <row r="185" ht="16.5" customHeight="1">
      <c r="A185" s="6"/>
      <c r="B185" s="98"/>
      <c r="C185" s="105"/>
      <c r="D185" s="136"/>
      <c r="E185" s="155" t="s">
        <v>303</v>
      </c>
      <c r="F185" s="137"/>
      <c r="G185" s="137"/>
      <c r="H185" s="6"/>
    </row>
    <row r="186">
      <c r="A186" s="6"/>
      <c r="B186" s="98"/>
      <c r="C186" s="153" t="s">
        <v>304</v>
      </c>
      <c r="D186" s="136"/>
      <c r="E186" s="137"/>
      <c r="F186" s="137"/>
      <c r="G186" s="137"/>
      <c r="H186" s="6"/>
    </row>
    <row r="187">
      <c r="A187" s="6"/>
      <c r="B187" s="98"/>
      <c r="C187" s="105"/>
      <c r="D187" s="154" t="s">
        <v>305</v>
      </c>
      <c r="E187" s="137"/>
      <c r="F187" s="137"/>
      <c r="G187" s="137"/>
      <c r="H187" s="6"/>
    </row>
    <row r="188">
      <c r="A188" s="6"/>
      <c r="B188" s="98"/>
      <c r="C188" s="105"/>
      <c r="D188" s="154" t="s">
        <v>306</v>
      </c>
      <c r="E188" s="137"/>
      <c r="F188" s="137"/>
      <c r="G188" s="137"/>
      <c r="H188" s="6"/>
    </row>
    <row r="189">
      <c r="A189" s="6"/>
      <c r="B189" s="98"/>
      <c r="C189" s="105"/>
      <c r="D189" s="136"/>
      <c r="E189" s="155" t="s">
        <v>307</v>
      </c>
      <c r="F189" s="137"/>
      <c r="G189" s="137"/>
      <c r="H189" s="6"/>
    </row>
    <row r="190">
      <c r="A190" s="6"/>
      <c r="B190" s="98"/>
      <c r="C190" s="105"/>
      <c r="D190" s="136"/>
      <c r="E190" s="155" t="s">
        <v>303</v>
      </c>
      <c r="F190" s="137"/>
      <c r="G190" s="137"/>
      <c r="H190" s="6"/>
    </row>
    <row r="191">
      <c r="A191" s="6"/>
      <c r="B191" s="98"/>
      <c r="C191" s="153" t="s">
        <v>332</v>
      </c>
      <c r="D191" s="136"/>
      <c r="E191" s="137"/>
      <c r="F191" s="137"/>
      <c r="G191" s="137"/>
      <c r="H191" s="6"/>
    </row>
    <row r="192">
      <c r="A192" s="6"/>
      <c r="B192" s="98"/>
      <c r="C192" s="105"/>
      <c r="D192" s="154" t="s">
        <v>333</v>
      </c>
      <c r="E192" s="137"/>
      <c r="F192" s="137"/>
      <c r="G192" s="137"/>
      <c r="H192" s="6"/>
    </row>
    <row r="193">
      <c r="A193" s="6"/>
      <c r="B193" s="98"/>
      <c r="C193" s="105"/>
      <c r="D193" s="154" t="s">
        <v>334</v>
      </c>
      <c r="E193" s="137"/>
      <c r="F193" s="137"/>
      <c r="G193" s="137"/>
      <c r="H193" s="6"/>
    </row>
    <row r="194">
      <c r="A194" s="6"/>
      <c r="B194" s="98"/>
      <c r="C194" s="105"/>
      <c r="D194" s="136"/>
      <c r="E194" s="155" t="s">
        <v>311</v>
      </c>
      <c r="F194" s="137"/>
      <c r="G194" s="137"/>
      <c r="H194" s="6"/>
    </row>
    <row r="195">
      <c r="A195" s="6"/>
      <c r="B195" s="98"/>
      <c r="C195" s="105"/>
      <c r="D195" s="154" t="s">
        <v>284</v>
      </c>
      <c r="E195" s="137"/>
      <c r="F195" s="137"/>
      <c r="G195" s="137"/>
      <c r="H195" s="6"/>
    </row>
    <row r="196">
      <c r="A196" s="6"/>
      <c r="B196" s="98"/>
      <c r="C196" s="105"/>
      <c r="D196" s="136"/>
      <c r="E196" s="155" t="s">
        <v>312</v>
      </c>
      <c r="F196" s="137"/>
      <c r="G196" s="137"/>
      <c r="H196" s="6"/>
    </row>
    <row r="197">
      <c r="A197" s="6"/>
      <c r="B197" s="98"/>
      <c r="C197" s="105"/>
      <c r="D197" s="154" t="s">
        <v>313</v>
      </c>
      <c r="E197" s="137"/>
      <c r="F197" s="137"/>
      <c r="G197" s="137"/>
      <c r="H197" s="6"/>
    </row>
    <row r="198">
      <c r="A198" s="6"/>
      <c r="B198" s="98"/>
      <c r="C198" s="105"/>
      <c r="D198" s="136"/>
      <c r="E198" s="155" t="s">
        <v>314</v>
      </c>
      <c r="F198" s="137"/>
      <c r="G198" s="137"/>
      <c r="H198" s="6"/>
    </row>
    <row r="199">
      <c r="A199" s="6"/>
      <c r="B199" s="98"/>
      <c r="C199" s="105"/>
      <c r="D199" s="136"/>
      <c r="E199" s="137"/>
      <c r="F199" s="155" t="s">
        <v>315</v>
      </c>
      <c r="G199" s="137"/>
      <c r="H199" s="6"/>
    </row>
    <row r="200">
      <c r="A200" s="6"/>
      <c r="B200" s="98"/>
      <c r="C200" s="105"/>
      <c r="D200" s="136"/>
      <c r="E200" s="137"/>
      <c r="F200" s="137"/>
      <c r="G200" s="155" t="s">
        <v>316</v>
      </c>
      <c r="H200" s="6"/>
    </row>
    <row r="201">
      <c r="A201" s="6"/>
      <c r="B201" s="98"/>
      <c r="C201" s="105"/>
      <c r="D201" s="136"/>
      <c r="E201" s="137"/>
      <c r="F201" s="155" t="s">
        <v>335</v>
      </c>
      <c r="G201" s="137"/>
      <c r="H201" s="6"/>
    </row>
    <row r="202" ht="16.5" customHeight="1">
      <c r="A202" s="140"/>
      <c r="B202" s="141"/>
      <c r="C202" s="142"/>
      <c r="D202" s="143"/>
      <c r="E202" s="144"/>
      <c r="F202" s="144"/>
      <c r="G202" s="145"/>
      <c r="H202" s="140"/>
      <c r="I202" s="146"/>
      <c r="J202" s="146"/>
      <c r="K202" s="146"/>
      <c r="L202" s="146"/>
      <c r="M202" s="146"/>
      <c r="N202" s="146"/>
      <c r="O202" s="146"/>
      <c r="P202" s="146"/>
      <c r="Q202" s="146"/>
      <c r="R202" s="146"/>
      <c r="S202" s="146"/>
      <c r="T202" s="146"/>
      <c r="U202" s="146"/>
      <c r="V202" s="146"/>
      <c r="W202" s="146"/>
      <c r="X202" s="146"/>
      <c r="Y202" s="146"/>
      <c r="Z202" s="146"/>
      <c r="AA202" s="146"/>
      <c r="AB202" s="146"/>
    </row>
    <row r="203" ht="16.5" customHeight="1">
      <c r="A203" s="140"/>
      <c r="B203" s="141"/>
      <c r="C203" s="142"/>
      <c r="D203" s="143"/>
      <c r="E203" s="144"/>
      <c r="F203" s="144"/>
      <c r="G203" s="145"/>
      <c r="H203" s="140"/>
      <c r="I203" s="146"/>
      <c r="J203" s="146"/>
      <c r="K203" s="146"/>
      <c r="L203" s="146"/>
      <c r="M203" s="146"/>
      <c r="N203" s="146"/>
      <c r="O203" s="146"/>
      <c r="P203" s="146"/>
      <c r="Q203" s="146"/>
      <c r="R203" s="146"/>
      <c r="S203" s="146"/>
      <c r="T203" s="146"/>
      <c r="U203" s="146"/>
      <c r="V203" s="146"/>
      <c r="W203" s="146"/>
      <c r="X203" s="146"/>
      <c r="Y203" s="146"/>
      <c r="Z203" s="146"/>
      <c r="AA203" s="146"/>
      <c r="AB203" s="146"/>
    </row>
    <row r="204" ht="31.5" customHeight="1">
      <c r="A204" s="6"/>
      <c r="B204" s="98"/>
      <c r="C204" s="68"/>
      <c r="D204" s="147" t="s">
        <v>336</v>
      </c>
      <c r="E204" s="148"/>
      <c r="F204" s="149"/>
      <c r="G204" s="138"/>
      <c r="H204" s="6"/>
    </row>
    <row r="205" ht="18.0" customHeight="1">
      <c r="A205" s="6"/>
      <c r="B205" s="150" t="s">
        <v>186</v>
      </c>
      <c r="C205" s="151" t="s">
        <v>187</v>
      </c>
      <c r="D205" s="92" t="s">
        <v>188</v>
      </c>
      <c r="E205" s="93" t="s">
        <v>189</v>
      </c>
      <c r="F205" s="93" t="s">
        <v>190</v>
      </c>
      <c r="G205" s="93" t="s">
        <v>191</v>
      </c>
      <c r="H205" s="6" t="s">
        <v>92</v>
      </c>
    </row>
    <row r="206">
      <c r="A206" s="6"/>
      <c r="B206" s="152" t="s">
        <v>258</v>
      </c>
      <c r="C206" s="153" t="s">
        <v>337</v>
      </c>
      <c r="D206" s="154"/>
      <c r="E206" s="137"/>
      <c r="F206" s="137"/>
      <c r="G206" s="137"/>
      <c r="H206" s="6"/>
    </row>
    <row r="207">
      <c r="A207" s="6"/>
      <c r="B207" s="98"/>
      <c r="C207" s="105"/>
      <c r="D207" s="136"/>
      <c r="E207" s="155" t="s">
        <v>338</v>
      </c>
      <c r="F207" s="137"/>
      <c r="G207" s="137"/>
      <c r="H207" s="6"/>
    </row>
    <row r="208">
      <c r="A208" s="6"/>
      <c r="B208" s="98"/>
      <c r="C208" s="105"/>
      <c r="D208" s="154"/>
      <c r="E208" s="137"/>
      <c r="F208" s="155" t="s">
        <v>339</v>
      </c>
      <c r="G208" s="137"/>
      <c r="H208" s="6"/>
    </row>
    <row r="209" ht="16.5" customHeight="1">
      <c r="A209" s="6"/>
      <c r="B209" s="98"/>
      <c r="C209" s="105"/>
      <c r="D209" s="154"/>
      <c r="E209" s="137"/>
      <c r="F209" s="137"/>
      <c r="G209" s="155" t="s">
        <v>340</v>
      </c>
      <c r="H209" s="6"/>
    </row>
    <row r="210">
      <c r="A210" s="6"/>
      <c r="B210" s="98"/>
      <c r="C210" s="105"/>
      <c r="D210" s="136"/>
      <c r="E210" s="155"/>
      <c r="F210" s="155" t="s">
        <v>341</v>
      </c>
      <c r="G210" s="137"/>
      <c r="H210" s="6"/>
    </row>
    <row r="211" ht="16.5" customHeight="1">
      <c r="A211" s="6"/>
      <c r="B211" s="98"/>
      <c r="C211" s="105"/>
      <c r="D211" s="154"/>
      <c r="E211" s="155" t="s">
        <v>342</v>
      </c>
      <c r="F211" s="137"/>
      <c r="G211" s="137"/>
      <c r="H211" s="6"/>
    </row>
    <row r="212">
      <c r="A212" s="6"/>
      <c r="B212" s="98"/>
      <c r="C212" s="105"/>
      <c r="D212" s="154" t="s">
        <v>343</v>
      </c>
      <c r="E212" s="155"/>
      <c r="F212" s="137"/>
      <c r="G212" s="137"/>
      <c r="H212" s="6"/>
    </row>
    <row r="213">
      <c r="A213" s="6"/>
      <c r="B213" s="98"/>
      <c r="C213" s="105"/>
      <c r="D213" s="136"/>
      <c r="E213" s="155" t="s">
        <v>344</v>
      </c>
      <c r="F213" s="137"/>
      <c r="G213" s="137"/>
      <c r="H213" s="6"/>
    </row>
    <row r="214" ht="16.5" customHeight="1">
      <c r="A214" s="6"/>
      <c r="B214" s="98"/>
      <c r="C214" s="105"/>
      <c r="D214" s="136"/>
      <c r="E214" s="137"/>
      <c r="F214" s="155" t="s">
        <v>339</v>
      </c>
      <c r="G214" s="137"/>
      <c r="H214" s="6"/>
    </row>
    <row r="215" ht="16.5" customHeight="1">
      <c r="A215" s="6"/>
      <c r="B215" s="98"/>
      <c r="C215" s="105"/>
      <c r="D215" s="136"/>
      <c r="E215" s="137"/>
      <c r="F215" s="137"/>
      <c r="G215" s="155" t="s">
        <v>345</v>
      </c>
      <c r="H215" s="6"/>
    </row>
    <row r="216">
      <c r="A216" s="6"/>
      <c r="B216" s="98"/>
      <c r="C216" s="153"/>
      <c r="D216" s="154"/>
      <c r="E216" s="155"/>
      <c r="F216" s="155" t="s">
        <v>341</v>
      </c>
      <c r="G216" s="137"/>
      <c r="H216" s="6"/>
    </row>
    <row r="217">
      <c r="A217" s="6"/>
      <c r="B217" s="98"/>
      <c r="C217" s="105"/>
      <c r="D217" s="136"/>
      <c r="E217" s="155" t="s">
        <v>346</v>
      </c>
      <c r="F217" s="137"/>
      <c r="G217" s="137"/>
      <c r="H217" s="156"/>
    </row>
    <row r="218">
      <c r="A218" s="6"/>
      <c r="B218" s="98"/>
      <c r="C218" s="153"/>
      <c r="D218" s="154" t="s">
        <v>347</v>
      </c>
      <c r="E218" s="155"/>
      <c r="F218" s="155"/>
      <c r="G218" s="137"/>
      <c r="H218" s="156"/>
    </row>
    <row r="219">
      <c r="A219" s="6"/>
      <c r="B219" s="98"/>
      <c r="C219" s="105"/>
      <c r="D219" s="136"/>
      <c r="E219" s="155" t="s">
        <v>348</v>
      </c>
      <c r="F219" s="137"/>
      <c r="G219" s="155"/>
      <c r="H219" s="156"/>
    </row>
    <row r="220">
      <c r="A220" s="6"/>
      <c r="B220" s="98"/>
      <c r="C220" s="105"/>
      <c r="D220" s="154" t="s">
        <v>349</v>
      </c>
      <c r="E220" s="155"/>
      <c r="F220" s="137"/>
      <c r="G220" s="137"/>
      <c r="H220" s="156"/>
    </row>
    <row r="221">
      <c r="A221" s="6"/>
      <c r="B221" s="98"/>
      <c r="C221" s="105"/>
      <c r="D221" s="154"/>
      <c r="E221" s="155" t="s">
        <v>350</v>
      </c>
      <c r="F221" s="137"/>
      <c r="G221" s="137"/>
      <c r="H221" s="6"/>
    </row>
    <row r="222">
      <c r="A222" s="6"/>
      <c r="B222" s="98"/>
      <c r="C222" s="105"/>
      <c r="D222" s="154"/>
      <c r="E222" s="137"/>
      <c r="F222" s="155" t="s">
        <v>351</v>
      </c>
      <c r="G222" s="137"/>
      <c r="H222" s="6"/>
    </row>
    <row r="223">
      <c r="A223" s="6"/>
      <c r="B223" s="98"/>
      <c r="C223" s="105"/>
      <c r="D223" s="136"/>
      <c r="E223" s="155"/>
      <c r="F223" s="137"/>
      <c r="G223" s="155" t="s">
        <v>352</v>
      </c>
      <c r="H223" s="6"/>
    </row>
    <row r="224">
      <c r="A224" s="6"/>
      <c r="B224" s="98"/>
      <c r="C224" s="105"/>
      <c r="D224" s="154" t="s">
        <v>353</v>
      </c>
      <c r="E224" s="137"/>
      <c r="F224" s="137"/>
      <c r="G224" s="137"/>
      <c r="H224" s="6"/>
    </row>
    <row r="225">
      <c r="A225" s="6"/>
      <c r="B225" s="98"/>
      <c r="C225" s="105"/>
      <c r="D225" s="136"/>
      <c r="E225" s="155" t="s">
        <v>354</v>
      </c>
      <c r="F225" s="137"/>
      <c r="G225" s="137"/>
      <c r="H225" s="6"/>
    </row>
    <row r="226">
      <c r="A226" s="6"/>
      <c r="B226" s="98"/>
      <c r="C226" s="105"/>
      <c r="D226" s="136"/>
      <c r="E226" s="137"/>
      <c r="F226" s="155" t="s">
        <v>351</v>
      </c>
      <c r="G226" s="137"/>
      <c r="H226" s="6"/>
    </row>
    <row r="227">
      <c r="A227" s="6"/>
      <c r="B227" s="98"/>
      <c r="C227" s="105"/>
      <c r="D227" s="136"/>
      <c r="E227" s="155"/>
      <c r="F227" s="137"/>
      <c r="G227" s="155" t="s">
        <v>355</v>
      </c>
      <c r="H227" s="6"/>
    </row>
    <row r="228">
      <c r="A228" s="6"/>
      <c r="B228" s="98"/>
      <c r="C228" s="105"/>
      <c r="D228" s="136"/>
      <c r="E228" s="137"/>
      <c r="F228" s="155"/>
      <c r="G228" s="155"/>
      <c r="H228" s="6"/>
    </row>
    <row r="229">
      <c r="A229" s="6"/>
      <c r="B229" s="98"/>
      <c r="C229" s="153"/>
      <c r="D229" s="154"/>
      <c r="E229" s="137"/>
      <c r="F229" s="137"/>
      <c r="G229" s="137"/>
      <c r="H229" s="6"/>
    </row>
    <row r="230">
      <c r="A230" s="6"/>
      <c r="B230" s="98"/>
      <c r="C230" s="105"/>
      <c r="D230" s="136"/>
      <c r="E230" s="155"/>
      <c r="F230" s="137"/>
      <c r="G230" s="137"/>
      <c r="H230" s="6"/>
    </row>
    <row r="231" ht="16.5" customHeight="1">
      <c r="A231" s="6"/>
      <c r="B231" s="98"/>
      <c r="C231" s="105"/>
      <c r="D231" s="136"/>
      <c r="E231" s="155"/>
      <c r="F231" s="137"/>
      <c r="G231" s="137"/>
      <c r="H231" s="6"/>
    </row>
    <row r="232">
      <c r="A232" s="6"/>
      <c r="B232" s="98"/>
      <c r="C232" s="153"/>
      <c r="D232" s="136"/>
      <c r="E232" s="137"/>
      <c r="F232" s="137"/>
      <c r="G232" s="137"/>
      <c r="H232" s="6"/>
    </row>
    <row r="233">
      <c r="A233" s="6"/>
      <c r="B233" s="98"/>
      <c r="C233" s="105"/>
      <c r="D233" s="154"/>
      <c r="E233" s="137"/>
      <c r="F233" s="137"/>
      <c r="G233" s="137"/>
      <c r="H233" s="6"/>
    </row>
    <row r="234">
      <c r="A234" s="6"/>
      <c r="B234" s="98"/>
      <c r="C234" s="105"/>
      <c r="D234" s="154"/>
      <c r="E234" s="137"/>
      <c r="F234" s="137"/>
      <c r="G234" s="137"/>
      <c r="H234" s="6"/>
    </row>
    <row r="235">
      <c r="A235" s="6"/>
      <c r="B235" s="98"/>
      <c r="C235" s="105"/>
      <c r="D235" s="136"/>
      <c r="E235" s="155"/>
      <c r="F235" s="137"/>
      <c r="G235" s="137"/>
      <c r="H235" s="6"/>
    </row>
    <row r="236">
      <c r="A236" s="6"/>
      <c r="B236" s="98"/>
      <c r="C236" s="105"/>
      <c r="D236" s="136"/>
      <c r="E236" s="155"/>
      <c r="F236" s="137"/>
      <c r="G236" s="137"/>
      <c r="H236" s="6"/>
    </row>
    <row r="237">
      <c r="A237" s="6"/>
      <c r="B237" s="98"/>
      <c r="C237" s="153"/>
      <c r="D237" s="136"/>
      <c r="E237" s="137"/>
      <c r="F237" s="137"/>
      <c r="G237" s="137"/>
      <c r="H237" s="6"/>
    </row>
    <row r="238">
      <c r="A238" s="6"/>
      <c r="B238" s="98"/>
      <c r="C238" s="105"/>
      <c r="D238" s="154"/>
      <c r="E238" s="137"/>
      <c r="F238" s="137"/>
      <c r="G238" s="137"/>
      <c r="H238" s="6"/>
    </row>
    <row r="239">
      <c r="A239" s="6"/>
      <c r="B239" s="98"/>
      <c r="C239" s="105"/>
      <c r="D239" s="154"/>
      <c r="E239" s="137"/>
      <c r="F239" s="137"/>
      <c r="G239" s="137"/>
      <c r="H239" s="6"/>
    </row>
    <row r="240">
      <c r="A240" s="6"/>
      <c r="B240" s="98"/>
      <c r="C240" s="105"/>
      <c r="D240" s="136"/>
      <c r="E240" s="155"/>
      <c r="F240" s="137"/>
      <c r="G240" s="137"/>
      <c r="H240" s="6"/>
    </row>
    <row r="241">
      <c r="A241" s="6"/>
      <c r="B241" s="98"/>
      <c r="C241" s="105"/>
      <c r="D241" s="154"/>
      <c r="E241" s="137"/>
      <c r="F241" s="137"/>
      <c r="G241" s="137"/>
      <c r="H241" s="6"/>
    </row>
    <row r="242">
      <c r="A242" s="6"/>
      <c r="B242" s="98"/>
      <c r="C242" s="105"/>
      <c r="D242" s="136"/>
      <c r="E242" s="155"/>
      <c r="F242" s="137"/>
      <c r="G242" s="137"/>
      <c r="H242" s="6"/>
    </row>
    <row r="243">
      <c r="A243" s="6"/>
      <c r="B243" s="98"/>
      <c r="C243" s="105"/>
      <c r="D243" s="154"/>
      <c r="E243" s="137"/>
      <c r="F243" s="137"/>
      <c r="G243" s="137"/>
      <c r="H243" s="6"/>
    </row>
    <row r="244">
      <c r="A244" s="6"/>
      <c r="B244" s="98"/>
      <c r="C244" s="105"/>
      <c r="D244" s="136"/>
      <c r="E244" s="155"/>
      <c r="F244" s="137"/>
      <c r="G244" s="137"/>
      <c r="H244" s="6"/>
    </row>
    <row r="245">
      <c r="A245" s="6"/>
      <c r="B245" s="98"/>
      <c r="C245" s="105"/>
      <c r="D245" s="136"/>
      <c r="E245" s="137"/>
      <c r="F245" s="155"/>
      <c r="G245" s="137"/>
      <c r="H245" s="6"/>
    </row>
    <row r="246">
      <c r="A246" s="6"/>
      <c r="B246" s="98"/>
      <c r="C246" s="105"/>
      <c r="D246" s="136"/>
      <c r="E246" s="137"/>
      <c r="F246" s="137"/>
      <c r="G246" s="155"/>
      <c r="H246" s="6"/>
    </row>
    <row r="247">
      <c r="A247" s="6"/>
      <c r="B247" s="98"/>
      <c r="C247" s="105"/>
      <c r="D247" s="136"/>
      <c r="E247" s="137"/>
      <c r="F247" s="155"/>
      <c r="G247" s="137"/>
      <c r="H247" s="6"/>
    </row>
    <row r="248" ht="16.5" customHeight="1">
      <c r="A248" s="6"/>
      <c r="B248" s="6"/>
      <c r="C248" s="1"/>
      <c r="D248" s="1"/>
      <c r="E248" s="6"/>
      <c r="F248" s="6"/>
      <c r="G248" s="1"/>
      <c r="H248" s="6"/>
    </row>
    <row r="249" ht="16.5" customHeight="1">
      <c r="A249" s="6"/>
      <c r="B249" s="6"/>
      <c r="C249" s="1"/>
      <c r="D249" s="1"/>
      <c r="E249" s="6"/>
      <c r="F249" s="6"/>
      <c r="G249" s="1"/>
      <c r="H249" s="6"/>
    </row>
    <row r="250" ht="16.5" customHeight="1">
      <c r="A250" s="6"/>
      <c r="B250" s="6"/>
      <c r="C250" s="1"/>
      <c r="D250" s="1"/>
      <c r="E250" s="6"/>
      <c r="F250" s="6"/>
      <c r="G250" s="1"/>
      <c r="H250" s="6"/>
    </row>
    <row r="251" ht="16.5" customHeight="1">
      <c r="A251" s="6"/>
      <c r="B251" s="6"/>
      <c r="C251" s="1"/>
      <c r="D251" s="1"/>
      <c r="E251" s="6"/>
      <c r="F251" s="6"/>
      <c r="G251" s="1"/>
      <c r="H251" s="6"/>
    </row>
    <row r="252" ht="16.5" customHeight="1">
      <c r="A252" s="6"/>
      <c r="B252" s="6"/>
      <c r="C252" s="1"/>
      <c r="D252" s="1"/>
      <c r="E252" s="6"/>
      <c r="F252" s="6"/>
      <c r="G252" s="1"/>
      <c r="H252" s="6"/>
    </row>
    <row r="253" ht="16.5" customHeight="1">
      <c r="A253" s="6"/>
      <c r="B253" s="6"/>
      <c r="C253" s="1"/>
      <c r="D253" s="1"/>
      <c r="E253" s="6"/>
      <c r="F253" s="6"/>
      <c r="G253" s="1"/>
      <c r="H253" s="6"/>
    </row>
    <row r="254" ht="16.5" customHeight="1">
      <c r="A254" s="6"/>
      <c r="B254" s="6"/>
      <c r="C254" s="1"/>
      <c r="D254" s="1"/>
      <c r="E254" s="6"/>
      <c r="F254" s="6"/>
      <c r="G254" s="1"/>
      <c r="H254" s="6"/>
    </row>
    <row r="255" ht="16.5" customHeight="1">
      <c r="A255" s="6"/>
      <c r="B255" s="6"/>
      <c r="C255" s="1"/>
      <c r="D255" s="1"/>
      <c r="E255" s="6"/>
      <c r="F255" s="6"/>
      <c r="G255" s="1"/>
      <c r="H255" s="6"/>
    </row>
    <row r="256" ht="16.5" customHeight="1">
      <c r="A256" s="6"/>
      <c r="B256" s="6"/>
      <c r="C256" s="1"/>
      <c r="D256" s="1"/>
      <c r="E256" s="6"/>
      <c r="F256" s="6"/>
      <c r="G256" s="1"/>
      <c r="H256" s="6"/>
    </row>
    <row r="257" ht="16.5" customHeight="1">
      <c r="A257" s="6"/>
      <c r="B257" s="6"/>
      <c r="C257" s="1"/>
      <c r="D257" s="1"/>
      <c r="E257" s="6"/>
      <c r="F257" s="6"/>
      <c r="G257" s="1"/>
      <c r="H257" s="6"/>
    </row>
    <row r="258" ht="16.5" customHeight="1">
      <c r="A258" s="6"/>
      <c r="B258" s="6"/>
      <c r="C258" s="1"/>
      <c r="D258" s="1"/>
      <c r="E258" s="6"/>
      <c r="F258" s="6"/>
      <c r="G258" s="1"/>
      <c r="H258" s="6"/>
    </row>
    <row r="259" ht="16.5" customHeight="1">
      <c r="A259" s="6"/>
      <c r="B259" s="6"/>
      <c r="C259" s="1"/>
      <c r="D259" s="1"/>
      <c r="E259" s="6"/>
      <c r="F259" s="6"/>
      <c r="G259" s="1"/>
      <c r="H259" s="6"/>
    </row>
    <row r="260" ht="16.5" customHeight="1">
      <c r="A260" s="6"/>
      <c r="B260" s="6"/>
      <c r="C260" s="1"/>
      <c r="D260" s="1"/>
      <c r="E260" s="6"/>
      <c r="F260" s="6"/>
      <c r="G260" s="1"/>
      <c r="H260" s="6"/>
    </row>
    <row r="261" ht="16.5" customHeight="1">
      <c r="A261" s="6"/>
      <c r="B261" s="6"/>
      <c r="C261" s="1"/>
      <c r="D261" s="1"/>
      <c r="E261" s="6"/>
      <c r="F261" s="6"/>
      <c r="G261" s="1"/>
      <c r="H261" s="6"/>
    </row>
    <row r="262" ht="16.5" customHeight="1">
      <c r="A262" s="6"/>
      <c r="B262" s="6"/>
      <c r="C262" s="1"/>
      <c r="D262" s="1"/>
      <c r="E262" s="6"/>
      <c r="F262" s="6"/>
      <c r="G262" s="1"/>
      <c r="H262" s="6"/>
    </row>
    <row r="263" ht="16.5" customHeight="1">
      <c r="A263" s="6"/>
      <c r="B263" s="6"/>
      <c r="C263" s="1"/>
      <c r="D263" s="1"/>
      <c r="E263" s="6"/>
      <c r="F263" s="6"/>
      <c r="G263" s="1"/>
      <c r="H263" s="6"/>
    </row>
    <row r="264" ht="16.5" customHeight="1">
      <c r="A264" s="6"/>
      <c r="B264" s="6"/>
      <c r="C264" s="1"/>
      <c r="D264" s="1"/>
      <c r="E264" s="6"/>
      <c r="F264" s="6"/>
      <c r="G264" s="1"/>
      <c r="H264" s="6"/>
    </row>
    <row r="265" ht="16.5" customHeight="1">
      <c r="A265" s="6"/>
      <c r="B265" s="6"/>
      <c r="C265" s="1"/>
      <c r="D265" s="1"/>
      <c r="E265" s="6"/>
      <c r="F265" s="6"/>
      <c r="G265" s="1"/>
      <c r="H265" s="6"/>
    </row>
    <row r="266" ht="16.5" customHeight="1">
      <c r="A266" s="6"/>
      <c r="B266" s="6"/>
      <c r="C266" s="1"/>
      <c r="D266" s="1"/>
      <c r="E266" s="6"/>
      <c r="F266" s="6"/>
      <c r="G266" s="1"/>
      <c r="H266" s="6"/>
    </row>
    <row r="267" ht="16.5" customHeight="1">
      <c r="A267" s="6"/>
      <c r="B267" s="6"/>
      <c r="C267" s="1"/>
      <c r="D267" s="1"/>
      <c r="E267" s="6"/>
      <c r="F267" s="6"/>
      <c r="G267" s="1"/>
      <c r="H267" s="6"/>
    </row>
    <row r="268" ht="16.5" customHeight="1">
      <c r="A268" s="6"/>
      <c r="B268" s="6"/>
      <c r="C268" s="1"/>
      <c r="D268" s="1"/>
      <c r="E268" s="6"/>
      <c r="F268" s="6"/>
      <c r="G268" s="1"/>
      <c r="H268" s="6"/>
    </row>
    <row r="269" ht="16.5" customHeight="1">
      <c r="A269" s="6"/>
      <c r="B269" s="6"/>
      <c r="C269" s="1"/>
      <c r="D269" s="1"/>
      <c r="E269" s="6"/>
      <c r="F269" s="6"/>
      <c r="G269" s="1"/>
      <c r="H269" s="6"/>
    </row>
    <row r="270" ht="16.5" customHeight="1">
      <c r="A270" s="6"/>
      <c r="B270" s="6"/>
      <c r="C270" s="1"/>
      <c r="D270" s="1"/>
      <c r="E270" s="6"/>
      <c r="F270" s="6"/>
      <c r="G270" s="1"/>
      <c r="H270" s="6"/>
    </row>
    <row r="271" ht="16.5" customHeight="1">
      <c r="A271" s="6"/>
      <c r="B271" s="6"/>
      <c r="C271" s="1"/>
      <c r="D271" s="1"/>
      <c r="E271" s="6"/>
      <c r="F271" s="6"/>
      <c r="G271" s="1"/>
      <c r="H271" s="6"/>
    </row>
    <row r="272" ht="16.5" customHeight="1">
      <c r="A272" s="6"/>
      <c r="B272" s="6"/>
      <c r="C272" s="1"/>
      <c r="D272" s="1"/>
      <c r="E272" s="6"/>
      <c r="F272" s="6"/>
      <c r="G272" s="1"/>
      <c r="H272" s="6"/>
    </row>
    <row r="273" ht="16.5" customHeight="1">
      <c r="A273" s="6"/>
      <c r="B273" s="6"/>
      <c r="C273" s="1"/>
      <c r="D273" s="1"/>
      <c r="E273" s="6"/>
      <c r="F273" s="6"/>
      <c r="G273" s="1"/>
      <c r="H273" s="6"/>
    </row>
    <row r="274" ht="16.5" customHeight="1">
      <c r="A274" s="6"/>
      <c r="B274" s="6"/>
      <c r="C274" s="1"/>
      <c r="D274" s="1"/>
      <c r="E274" s="6"/>
      <c r="F274" s="6"/>
      <c r="G274" s="1"/>
      <c r="H274" s="6"/>
    </row>
    <row r="275" ht="16.5" customHeight="1">
      <c r="A275" s="6"/>
      <c r="B275" s="6"/>
      <c r="C275" s="1"/>
      <c r="D275" s="1"/>
      <c r="E275" s="6"/>
      <c r="F275" s="6"/>
      <c r="G275" s="1"/>
      <c r="H275" s="6"/>
    </row>
    <row r="276" ht="16.5" customHeight="1">
      <c r="A276" s="6"/>
      <c r="B276" s="6"/>
      <c r="C276" s="1"/>
      <c r="D276" s="1"/>
      <c r="E276" s="6"/>
      <c r="F276" s="6"/>
      <c r="G276" s="1"/>
      <c r="H276" s="6"/>
    </row>
    <row r="277" ht="16.5" customHeight="1">
      <c r="A277" s="6"/>
      <c r="B277" s="6"/>
      <c r="C277" s="1"/>
      <c r="D277" s="1"/>
      <c r="E277" s="6"/>
      <c r="F277" s="6"/>
      <c r="G277" s="1"/>
      <c r="H277" s="6"/>
    </row>
    <row r="278" ht="16.5" customHeight="1">
      <c r="A278" s="6"/>
      <c r="B278" s="6"/>
      <c r="C278" s="1"/>
      <c r="D278" s="1"/>
      <c r="E278" s="6"/>
      <c r="F278" s="6"/>
      <c r="G278" s="1"/>
      <c r="H278" s="6"/>
    </row>
    <row r="279" ht="16.5" customHeight="1">
      <c r="A279" s="6"/>
      <c r="B279" s="6"/>
      <c r="C279" s="1"/>
      <c r="D279" s="1"/>
      <c r="E279" s="6"/>
      <c r="F279" s="6"/>
      <c r="G279" s="1"/>
      <c r="H279" s="6"/>
    </row>
    <row r="280" ht="16.5" customHeight="1">
      <c r="A280" s="6"/>
      <c r="B280" s="6"/>
      <c r="C280" s="1"/>
      <c r="D280" s="1"/>
      <c r="E280" s="6"/>
      <c r="F280" s="6"/>
      <c r="G280" s="1"/>
      <c r="H280" s="6"/>
    </row>
    <row r="281" ht="16.5" customHeight="1">
      <c r="A281" s="6"/>
      <c r="B281" s="6"/>
      <c r="C281" s="1"/>
      <c r="D281" s="1"/>
      <c r="E281" s="6"/>
      <c r="F281" s="6"/>
      <c r="G281" s="1"/>
      <c r="H281" s="6"/>
    </row>
    <row r="282" ht="16.5" customHeight="1">
      <c r="A282" s="6"/>
      <c r="B282" s="6"/>
      <c r="C282" s="1"/>
      <c r="D282" s="1"/>
      <c r="E282" s="6"/>
      <c r="F282" s="6"/>
      <c r="G282" s="1"/>
      <c r="H282" s="6"/>
    </row>
    <row r="283" ht="16.5" customHeight="1">
      <c r="A283" s="6"/>
      <c r="B283" s="6"/>
      <c r="C283" s="1"/>
      <c r="D283" s="1"/>
      <c r="E283" s="6"/>
      <c r="F283" s="6"/>
      <c r="G283" s="1"/>
      <c r="H283" s="6"/>
    </row>
    <row r="284" ht="16.5" customHeight="1">
      <c r="A284" s="6"/>
      <c r="B284" s="6"/>
      <c r="C284" s="1"/>
      <c r="D284" s="1"/>
      <c r="E284" s="6"/>
      <c r="F284" s="6"/>
      <c r="G284" s="1"/>
      <c r="H284" s="6"/>
    </row>
    <row r="285" ht="16.5" customHeight="1">
      <c r="A285" s="6"/>
      <c r="B285" s="6"/>
      <c r="C285" s="1"/>
      <c r="D285" s="1"/>
      <c r="E285" s="6"/>
      <c r="F285" s="6"/>
      <c r="G285" s="1"/>
      <c r="H285" s="6"/>
    </row>
    <row r="286" ht="16.5" customHeight="1">
      <c r="A286" s="6"/>
      <c r="B286" s="6"/>
      <c r="C286" s="1"/>
      <c r="D286" s="1"/>
      <c r="E286" s="6"/>
      <c r="F286" s="6"/>
      <c r="G286" s="1"/>
      <c r="H286" s="6"/>
    </row>
    <row r="287" ht="16.5" customHeight="1">
      <c r="A287" s="6"/>
      <c r="B287" s="6"/>
      <c r="C287" s="1"/>
      <c r="D287" s="1"/>
      <c r="E287" s="6"/>
      <c r="F287" s="6"/>
      <c r="G287" s="1"/>
      <c r="H287" s="6"/>
    </row>
    <row r="288" ht="16.5" customHeight="1">
      <c r="A288" s="6"/>
      <c r="B288" s="6"/>
      <c r="C288" s="1"/>
      <c r="D288" s="1"/>
      <c r="E288" s="6"/>
      <c r="F288" s="6"/>
      <c r="G288" s="1"/>
      <c r="H288" s="6"/>
    </row>
    <row r="289" ht="16.5" customHeight="1">
      <c r="A289" s="6"/>
      <c r="B289" s="6"/>
      <c r="C289" s="1"/>
      <c r="D289" s="1"/>
      <c r="E289" s="6"/>
      <c r="F289" s="6"/>
      <c r="G289" s="1"/>
      <c r="H289" s="6"/>
    </row>
    <row r="290" ht="16.5" customHeight="1">
      <c r="A290" s="6"/>
      <c r="B290" s="6"/>
      <c r="C290" s="1"/>
      <c r="D290" s="1"/>
      <c r="E290" s="6"/>
      <c r="F290" s="6"/>
      <c r="G290" s="1"/>
      <c r="H290" s="6"/>
    </row>
    <row r="291" ht="16.5" customHeight="1">
      <c r="A291" s="6"/>
      <c r="B291" s="6"/>
      <c r="C291" s="1"/>
      <c r="D291" s="1"/>
      <c r="E291" s="6"/>
      <c r="F291" s="6"/>
      <c r="G291" s="1"/>
      <c r="H291" s="6"/>
    </row>
    <row r="292" ht="16.5" customHeight="1">
      <c r="A292" s="6"/>
      <c r="B292" s="6"/>
      <c r="C292" s="1"/>
      <c r="D292" s="1"/>
      <c r="E292" s="6"/>
      <c r="F292" s="6"/>
      <c r="G292" s="1"/>
      <c r="H292" s="6"/>
    </row>
    <row r="293" ht="16.5" customHeight="1">
      <c r="A293" s="6"/>
      <c r="B293" s="6"/>
      <c r="C293" s="1"/>
      <c r="D293" s="1"/>
      <c r="E293" s="6"/>
      <c r="F293" s="6"/>
      <c r="G293" s="1"/>
      <c r="H293" s="6"/>
    </row>
    <row r="294" ht="16.5" customHeight="1">
      <c r="A294" s="6"/>
      <c r="B294" s="6"/>
      <c r="C294" s="1"/>
      <c r="D294" s="1"/>
      <c r="E294" s="6"/>
      <c r="F294" s="6"/>
      <c r="G294" s="1"/>
      <c r="H294" s="6"/>
    </row>
    <row r="295" ht="16.5" customHeight="1">
      <c r="A295" s="6"/>
      <c r="B295" s="6"/>
      <c r="C295" s="1"/>
      <c r="D295" s="1"/>
      <c r="E295" s="6"/>
      <c r="F295" s="6"/>
      <c r="G295" s="1"/>
      <c r="H295" s="6"/>
    </row>
    <row r="296" ht="16.5" customHeight="1">
      <c r="A296" s="6"/>
      <c r="B296" s="6"/>
      <c r="C296" s="1"/>
      <c r="D296" s="1"/>
      <c r="E296" s="6"/>
      <c r="F296" s="6"/>
      <c r="G296" s="1"/>
      <c r="H296" s="6"/>
    </row>
    <row r="297" ht="16.5" customHeight="1">
      <c r="A297" s="6"/>
      <c r="B297" s="6"/>
      <c r="C297" s="1"/>
      <c r="D297" s="1"/>
      <c r="E297" s="6"/>
      <c r="F297" s="6"/>
      <c r="G297" s="1"/>
      <c r="H297" s="6"/>
    </row>
    <row r="298" ht="16.5" customHeight="1">
      <c r="A298" s="6"/>
      <c r="B298" s="6"/>
      <c r="C298" s="1"/>
      <c r="D298" s="1"/>
      <c r="E298" s="6"/>
      <c r="F298" s="6"/>
      <c r="G298" s="1"/>
      <c r="H298" s="6"/>
    </row>
    <row r="299" ht="16.5" customHeight="1">
      <c r="A299" s="6"/>
      <c r="B299" s="6"/>
      <c r="C299" s="1"/>
      <c r="D299" s="1"/>
      <c r="E299" s="6"/>
      <c r="F299" s="6"/>
      <c r="G299" s="1"/>
      <c r="H299" s="6"/>
    </row>
    <row r="300" ht="16.5" customHeight="1">
      <c r="A300" s="6"/>
      <c r="B300" s="6"/>
      <c r="C300" s="1"/>
      <c r="D300" s="1"/>
      <c r="E300" s="6"/>
      <c r="F300" s="6"/>
      <c r="G300" s="1"/>
      <c r="H300" s="6"/>
    </row>
    <row r="301" ht="16.5" customHeight="1">
      <c r="A301" s="6"/>
      <c r="B301" s="6"/>
      <c r="C301" s="1"/>
      <c r="D301" s="1"/>
      <c r="E301" s="6"/>
      <c r="F301" s="6"/>
      <c r="G301" s="1"/>
      <c r="H301" s="6"/>
    </row>
    <row r="302" ht="16.5" customHeight="1">
      <c r="A302" s="6"/>
      <c r="B302" s="6"/>
      <c r="C302" s="1"/>
      <c r="D302" s="1"/>
      <c r="E302" s="6"/>
      <c r="F302" s="6"/>
      <c r="G302" s="1"/>
      <c r="H302" s="6"/>
    </row>
    <row r="303" ht="16.5" customHeight="1">
      <c r="A303" s="6"/>
      <c r="B303" s="6"/>
      <c r="C303" s="1"/>
      <c r="D303" s="1"/>
      <c r="E303" s="6"/>
      <c r="F303" s="6"/>
      <c r="G303" s="1"/>
      <c r="H303" s="6"/>
    </row>
    <row r="304" ht="16.5" customHeight="1">
      <c r="A304" s="6"/>
      <c r="B304" s="6"/>
      <c r="C304" s="1"/>
      <c r="D304" s="1"/>
      <c r="E304" s="6"/>
      <c r="F304" s="6"/>
      <c r="G304" s="1"/>
      <c r="H304" s="6"/>
    </row>
    <row r="305" ht="16.5" customHeight="1">
      <c r="A305" s="6"/>
      <c r="B305" s="6"/>
      <c r="C305" s="1"/>
      <c r="D305" s="1"/>
      <c r="E305" s="6"/>
      <c r="F305" s="6"/>
      <c r="G305" s="1"/>
      <c r="H305" s="6"/>
    </row>
    <row r="306" ht="16.5" customHeight="1">
      <c r="A306" s="6"/>
      <c r="B306" s="6"/>
      <c r="C306" s="1"/>
      <c r="D306" s="1"/>
      <c r="E306" s="6"/>
      <c r="F306" s="6"/>
      <c r="G306" s="1"/>
      <c r="H306" s="6"/>
    </row>
    <row r="307" ht="16.5" customHeight="1">
      <c r="A307" s="6"/>
      <c r="B307" s="6"/>
      <c r="C307" s="1"/>
      <c r="D307" s="1"/>
      <c r="E307" s="6"/>
      <c r="F307" s="6"/>
      <c r="G307" s="1"/>
      <c r="H307" s="6"/>
    </row>
    <row r="308" ht="16.5" customHeight="1">
      <c r="A308" s="6"/>
      <c r="B308" s="6"/>
      <c r="C308" s="1"/>
      <c r="D308" s="1"/>
      <c r="E308" s="6"/>
      <c r="F308" s="6"/>
      <c r="G308" s="1"/>
      <c r="H308" s="6"/>
    </row>
    <row r="309" ht="16.5" customHeight="1">
      <c r="A309" s="6"/>
      <c r="B309" s="6"/>
      <c r="C309" s="1"/>
      <c r="D309" s="1"/>
      <c r="E309" s="6"/>
      <c r="F309" s="6"/>
      <c r="G309" s="1"/>
      <c r="H309" s="6"/>
    </row>
    <row r="310" ht="16.5" customHeight="1">
      <c r="A310" s="6"/>
      <c r="B310" s="6"/>
      <c r="C310" s="1"/>
      <c r="D310" s="1"/>
      <c r="E310" s="6"/>
      <c r="F310" s="6"/>
      <c r="G310" s="1"/>
      <c r="H310" s="6"/>
    </row>
    <row r="311" ht="16.5" customHeight="1">
      <c r="A311" s="6"/>
      <c r="B311" s="6"/>
      <c r="C311" s="1"/>
      <c r="D311" s="1"/>
      <c r="E311" s="6"/>
      <c r="F311" s="6"/>
      <c r="G311" s="1"/>
      <c r="H311" s="6"/>
    </row>
    <row r="312" ht="16.5" customHeight="1">
      <c r="A312" s="6"/>
      <c r="B312" s="6"/>
      <c r="C312" s="1"/>
      <c r="D312" s="1"/>
      <c r="E312" s="6"/>
      <c r="F312" s="6"/>
      <c r="G312" s="1"/>
      <c r="H312" s="6"/>
    </row>
    <row r="313" ht="16.5" customHeight="1">
      <c r="A313" s="6"/>
      <c r="B313" s="6"/>
      <c r="C313" s="1"/>
      <c r="D313" s="1"/>
      <c r="E313" s="6"/>
      <c r="F313" s="6"/>
      <c r="G313" s="1"/>
      <c r="H313" s="6"/>
    </row>
    <row r="314" ht="16.5" customHeight="1">
      <c r="A314" s="6"/>
      <c r="B314" s="6"/>
      <c r="C314" s="1"/>
      <c r="D314" s="1"/>
      <c r="E314" s="6"/>
      <c r="F314" s="6"/>
      <c r="G314" s="1"/>
      <c r="H314" s="6"/>
    </row>
    <row r="315" ht="15.75" customHeight="1">
      <c r="E315" s="13"/>
      <c r="F315" s="13"/>
      <c r="G315" s="157"/>
    </row>
    <row r="316" ht="15.75" customHeight="1">
      <c r="E316" s="13"/>
      <c r="F316" s="13"/>
      <c r="G316" s="157"/>
    </row>
    <row r="317" ht="15.75" customHeight="1">
      <c r="E317" s="13"/>
      <c r="F317" s="13"/>
      <c r="G317" s="157"/>
    </row>
    <row r="318" ht="15.75" customHeight="1">
      <c r="E318" s="13"/>
      <c r="F318" s="13"/>
      <c r="G318" s="157"/>
    </row>
    <row r="319" ht="15.75" customHeight="1">
      <c r="E319" s="13"/>
      <c r="F319" s="13"/>
      <c r="G319" s="157"/>
    </row>
    <row r="320" ht="15.75" customHeight="1">
      <c r="E320" s="13"/>
      <c r="F320" s="13"/>
      <c r="G320" s="157"/>
    </row>
    <row r="321" ht="15.75" customHeight="1">
      <c r="E321" s="13"/>
      <c r="F321" s="13"/>
      <c r="G321" s="157"/>
    </row>
    <row r="322" ht="15.75" customHeight="1">
      <c r="E322" s="13"/>
      <c r="F322" s="13"/>
      <c r="G322" s="157"/>
    </row>
    <row r="323" ht="15.75" customHeight="1">
      <c r="E323" s="13"/>
      <c r="F323" s="13"/>
      <c r="G323" s="157"/>
    </row>
    <row r="324" ht="15.75" customHeight="1">
      <c r="E324" s="13"/>
      <c r="F324" s="13"/>
      <c r="G324" s="157"/>
    </row>
    <row r="325" ht="15.75" customHeight="1">
      <c r="E325" s="13"/>
      <c r="F325" s="13"/>
      <c r="G325" s="157"/>
    </row>
    <row r="326" ht="15.75" customHeight="1">
      <c r="E326" s="13"/>
      <c r="F326" s="13"/>
      <c r="G326" s="157"/>
    </row>
    <row r="327" ht="15.75" customHeight="1">
      <c r="E327" s="13"/>
      <c r="F327" s="13"/>
      <c r="G327" s="157"/>
    </row>
    <row r="328" ht="15.75" customHeight="1">
      <c r="E328" s="13"/>
      <c r="F328" s="13"/>
      <c r="G328" s="157"/>
    </row>
    <row r="329" ht="15.75" customHeight="1">
      <c r="E329" s="13"/>
      <c r="F329" s="13"/>
      <c r="G329" s="157"/>
    </row>
    <row r="330" ht="15.75" customHeight="1">
      <c r="E330" s="13"/>
      <c r="F330" s="13"/>
      <c r="G330" s="157"/>
    </row>
    <row r="331" ht="15.75" customHeight="1">
      <c r="E331" s="13"/>
      <c r="F331" s="13"/>
      <c r="G331" s="157"/>
    </row>
    <row r="332" ht="15.75" customHeight="1">
      <c r="E332" s="13"/>
      <c r="F332" s="13"/>
      <c r="G332" s="157"/>
    </row>
    <row r="333" ht="15.75" customHeight="1">
      <c r="E333" s="13"/>
      <c r="F333" s="13"/>
      <c r="G333" s="157"/>
    </row>
    <row r="334" ht="15.75" customHeight="1">
      <c r="E334" s="13"/>
      <c r="F334" s="13"/>
      <c r="G334" s="157"/>
    </row>
    <row r="335" ht="15.75" customHeight="1">
      <c r="E335" s="13"/>
      <c r="F335" s="13"/>
      <c r="G335" s="157"/>
    </row>
    <row r="336" ht="15.75" customHeight="1">
      <c r="E336" s="13"/>
      <c r="F336" s="13"/>
      <c r="G336" s="157"/>
    </row>
    <row r="337" ht="15.75" customHeight="1">
      <c r="E337" s="13"/>
      <c r="F337" s="13"/>
      <c r="G337" s="157"/>
    </row>
    <row r="338" ht="15.75" customHeight="1">
      <c r="E338" s="13"/>
      <c r="F338" s="13"/>
      <c r="G338" s="157"/>
    </row>
    <row r="339" ht="15.75" customHeight="1">
      <c r="E339" s="13"/>
      <c r="F339" s="13"/>
      <c r="G339" s="157"/>
    </row>
    <row r="340" ht="15.75" customHeight="1">
      <c r="E340" s="13"/>
      <c r="F340" s="13"/>
      <c r="G340" s="157"/>
    </row>
    <row r="341" ht="15.75" customHeight="1">
      <c r="E341" s="13"/>
      <c r="F341" s="13"/>
      <c r="G341" s="157"/>
    </row>
    <row r="342" ht="15.75" customHeight="1">
      <c r="E342" s="13"/>
      <c r="F342" s="13"/>
      <c r="G342" s="157"/>
    </row>
    <row r="343" ht="15.75" customHeight="1">
      <c r="E343" s="13"/>
      <c r="F343" s="13"/>
      <c r="G343" s="157"/>
    </row>
    <row r="344" ht="15.75" customHeight="1">
      <c r="E344" s="13"/>
      <c r="F344" s="13"/>
      <c r="G344" s="157"/>
    </row>
    <row r="345" ht="15.75" customHeight="1">
      <c r="E345" s="13"/>
      <c r="F345" s="13"/>
      <c r="G345" s="157"/>
    </row>
    <row r="346" ht="15.75" customHeight="1">
      <c r="E346" s="13"/>
      <c r="F346" s="13"/>
      <c r="G346" s="157"/>
    </row>
    <row r="347" ht="15.75" customHeight="1">
      <c r="E347" s="13"/>
      <c r="F347" s="13"/>
      <c r="G347" s="157"/>
    </row>
    <row r="348" ht="15.75" customHeight="1">
      <c r="E348" s="13"/>
      <c r="F348" s="13"/>
      <c r="G348" s="157"/>
    </row>
    <row r="349" ht="15.75" customHeight="1">
      <c r="E349" s="13"/>
      <c r="F349" s="13"/>
      <c r="G349" s="157"/>
    </row>
    <row r="350" ht="15.75" customHeight="1">
      <c r="E350" s="13"/>
      <c r="F350" s="13"/>
      <c r="G350" s="157"/>
    </row>
    <row r="351" ht="15.75" customHeight="1">
      <c r="E351" s="13"/>
      <c r="F351" s="13"/>
      <c r="G351" s="157"/>
    </row>
    <row r="352" ht="15.75" customHeight="1">
      <c r="E352" s="13"/>
      <c r="F352" s="13"/>
      <c r="G352" s="157"/>
    </row>
    <row r="353" ht="15.75" customHeight="1">
      <c r="E353" s="13"/>
      <c r="F353" s="13"/>
      <c r="G353" s="157"/>
    </row>
    <row r="354" ht="15.75" customHeight="1">
      <c r="E354" s="13"/>
      <c r="F354" s="13"/>
      <c r="G354" s="157"/>
    </row>
    <row r="355" ht="15.75" customHeight="1">
      <c r="E355" s="13"/>
      <c r="F355" s="13"/>
      <c r="G355" s="157"/>
    </row>
    <row r="356" ht="15.75" customHeight="1">
      <c r="E356" s="13"/>
      <c r="F356" s="13"/>
      <c r="G356" s="157"/>
    </row>
    <row r="357" ht="15.75" customHeight="1">
      <c r="E357" s="13"/>
      <c r="F357" s="13"/>
      <c r="G357" s="157"/>
    </row>
    <row r="358" ht="15.75" customHeight="1">
      <c r="E358" s="13"/>
      <c r="F358" s="13"/>
      <c r="G358" s="157"/>
    </row>
    <row r="359" ht="15.75" customHeight="1">
      <c r="E359" s="13"/>
      <c r="F359" s="13"/>
      <c r="G359" s="157"/>
    </row>
    <row r="360" ht="15.75" customHeight="1">
      <c r="E360" s="13"/>
      <c r="F360" s="13"/>
      <c r="G360" s="157"/>
    </row>
    <row r="361" ht="15.75" customHeight="1">
      <c r="E361" s="13"/>
      <c r="F361" s="13"/>
      <c r="G361" s="157"/>
    </row>
    <row r="362" ht="15.75" customHeight="1">
      <c r="E362" s="13"/>
      <c r="F362" s="13"/>
      <c r="G362" s="157"/>
    </row>
    <row r="363" ht="15.75" customHeight="1">
      <c r="E363" s="13"/>
      <c r="F363" s="13"/>
      <c r="G363" s="157"/>
    </row>
    <row r="364" ht="15.75" customHeight="1">
      <c r="E364" s="13"/>
      <c r="F364" s="13"/>
      <c r="G364" s="157"/>
    </row>
    <row r="365" ht="15.75" customHeight="1">
      <c r="E365" s="13"/>
      <c r="F365" s="13"/>
      <c r="G365" s="157"/>
    </row>
    <row r="366" ht="15.75" customHeight="1">
      <c r="E366" s="13"/>
      <c r="F366" s="13"/>
      <c r="G366" s="157"/>
    </row>
    <row r="367" ht="15.75" customHeight="1">
      <c r="E367" s="13"/>
      <c r="F367" s="13"/>
      <c r="G367" s="157"/>
    </row>
    <row r="368" ht="15.75" customHeight="1">
      <c r="E368" s="13"/>
      <c r="F368" s="13"/>
      <c r="G368" s="157"/>
    </row>
    <row r="369" ht="15.75" customHeight="1">
      <c r="E369" s="13"/>
      <c r="F369" s="13"/>
      <c r="G369" s="157"/>
    </row>
    <row r="370" ht="15.75" customHeight="1">
      <c r="E370" s="13"/>
      <c r="F370" s="13"/>
      <c r="G370" s="157"/>
    </row>
    <row r="371" ht="15.75" customHeight="1">
      <c r="E371" s="13"/>
      <c r="F371" s="13"/>
      <c r="G371" s="157"/>
    </row>
    <row r="372" ht="15.75" customHeight="1">
      <c r="E372" s="13"/>
      <c r="F372" s="13"/>
      <c r="G372" s="157"/>
    </row>
    <row r="373" ht="15.75" customHeight="1">
      <c r="E373" s="13"/>
      <c r="F373" s="13"/>
      <c r="G373" s="157"/>
    </row>
    <row r="374" ht="15.75" customHeight="1">
      <c r="E374" s="13"/>
      <c r="F374" s="13"/>
      <c r="G374" s="157"/>
    </row>
    <row r="375" ht="15.75" customHeight="1">
      <c r="E375" s="13"/>
      <c r="F375" s="13"/>
      <c r="G375" s="157"/>
    </row>
    <row r="376" ht="15.75" customHeight="1">
      <c r="E376" s="13"/>
      <c r="F376" s="13"/>
      <c r="G376" s="157"/>
    </row>
    <row r="377" ht="15.75" customHeight="1">
      <c r="E377" s="13"/>
      <c r="F377" s="13"/>
      <c r="G377" s="157"/>
    </row>
    <row r="378" ht="15.75" customHeight="1">
      <c r="E378" s="13"/>
      <c r="F378" s="13"/>
      <c r="G378" s="157"/>
    </row>
    <row r="379" ht="15.75" customHeight="1">
      <c r="E379" s="13"/>
      <c r="F379" s="13"/>
      <c r="G379" s="157"/>
    </row>
    <row r="380" ht="15.75" customHeight="1">
      <c r="E380" s="13"/>
      <c r="F380" s="13"/>
      <c r="G380" s="157"/>
    </row>
    <row r="381" ht="15.75" customHeight="1">
      <c r="E381" s="13"/>
      <c r="F381" s="13"/>
      <c r="G381" s="157"/>
    </row>
    <row r="382" ht="15.75" customHeight="1">
      <c r="E382" s="13"/>
      <c r="F382" s="13"/>
      <c r="G382" s="157"/>
    </row>
    <row r="383" ht="15.75" customHeight="1">
      <c r="E383" s="13"/>
      <c r="F383" s="13"/>
      <c r="G383" s="157"/>
    </row>
    <row r="384" ht="15.75" customHeight="1">
      <c r="E384" s="13"/>
      <c r="F384" s="13"/>
      <c r="G384" s="157"/>
    </row>
    <row r="385" ht="15.75" customHeight="1">
      <c r="E385" s="13"/>
      <c r="F385" s="13"/>
      <c r="G385" s="157"/>
    </row>
    <row r="386" ht="15.75" customHeight="1">
      <c r="E386" s="13"/>
      <c r="F386" s="13"/>
      <c r="G386" s="157"/>
    </row>
    <row r="387" ht="15.75" customHeight="1">
      <c r="E387" s="13"/>
      <c r="F387" s="13"/>
      <c r="G387" s="157"/>
    </row>
    <row r="388" ht="15.75" customHeight="1">
      <c r="E388" s="13"/>
      <c r="F388" s="13"/>
      <c r="G388" s="157"/>
    </row>
    <row r="389" ht="15.75" customHeight="1">
      <c r="E389" s="13"/>
      <c r="F389" s="13"/>
      <c r="G389" s="157"/>
    </row>
    <row r="390" ht="15.75" customHeight="1">
      <c r="E390" s="13"/>
      <c r="F390" s="13"/>
      <c r="G390" s="157"/>
    </row>
    <row r="391" ht="15.75" customHeight="1">
      <c r="E391" s="13"/>
      <c r="F391" s="13"/>
      <c r="G391" s="157"/>
    </row>
    <row r="392" ht="15.75" customHeight="1">
      <c r="E392" s="13"/>
      <c r="F392" s="13"/>
      <c r="G392" s="157"/>
    </row>
    <row r="393" ht="15.75" customHeight="1">
      <c r="E393" s="13"/>
      <c r="F393" s="13"/>
      <c r="G393" s="157"/>
    </row>
    <row r="394" ht="15.75" customHeight="1">
      <c r="E394" s="13"/>
      <c r="F394" s="13"/>
      <c r="G394" s="157"/>
    </row>
    <row r="395" ht="15.75" customHeight="1">
      <c r="E395" s="13"/>
      <c r="F395" s="13"/>
      <c r="G395" s="157"/>
    </row>
    <row r="396" ht="15.75" customHeight="1">
      <c r="E396" s="13"/>
      <c r="F396" s="13"/>
      <c r="G396" s="157"/>
    </row>
    <row r="397" ht="15.75" customHeight="1">
      <c r="E397" s="13"/>
      <c r="F397" s="13"/>
      <c r="G397" s="157"/>
    </row>
    <row r="398" ht="15.75" customHeight="1">
      <c r="E398" s="13"/>
      <c r="F398" s="13"/>
      <c r="G398" s="157"/>
    </row>
    <row r="399" ht="15.75" customHeight="1">
      <c r="E399" s="13"/>
      <c r="F399" s="13"/>
      <c r="G399" s="157"/>
    </row>
    <row r="400" ht="15.75" customHeight="1">
      <c r="E400" s="13"/>
      <c r="F400" s="13"/>
      <c r="G400" s="157"/>
    </row>
    <row r="401" ht="15.75" customHeight="1">
      <c r="E401" s="13"/>
      <c r="F401" s="13"/>
      <c r="G401" s="157"/>
    </row>
    <row r="402" ht="15.75" customHeight="1">
      <c r="E402" s="13"/>
      <c r="F402" s="13"/>
      <c r="G402" s="157"/>
    </row>
    <row r="403" ht="15.75" customHeight="1">
      <c r="E403" s="13"/>
      <c r="F403" s="13"/>
      <c r="G403" s="157"/>
    </row>
    <row r="404" ht="15.75" customHeight="1">
      <c r="E404" s="13"/>
      <c r="F404" s="13"/>
      <c r="G404" s="157"/>
    </row>
    <row r="405" ht="15.75" customHeight="1">
      <c r="E405" s="13"/>
      <c r="F405" s="13"/>
      <c r="G405" s="157"/>
    </row>
    <row r="406" ht="15.75" customHeight="1">
      <c r="E406" s="13"/>
      <c r="F406" s="13"/>
      <c r="G406" s="157"/>
    </row>
    <row r="407" ht="15.75" customHeight="1">
      <c r="E407" s="13"/>
      <c r="F407" s="13"/>
      <c r="G407" s="157"/>
    </row>
    <row r="408" ht="15.75" customHeight="1">
      <c r="E408" s="13"/>
      <c r="F408" s="13"/>
      <c r="G408" s="157"/>
    </row>
    <row r="409" ht="15.75" customHeight="1">
      <c r="E409" s="13"/>
      <c r="F409" s="13"/>
      <c r="G409" s="157"/>
    </row>
    <row r="410" ht="15.75" customHeight="1">
      <c r="E410" s="13"/>
      <c r="F410" s="13"/>
      <c r="G410" s="157"/>
    </row>
    <row r="411" ht="15.75" customHeight="1">
      <c r="E411" s="13"/>
      <c r="F411" s="13"/>
      <c r="G411" s="157"/>
    </row>
    <row r="412" ht="15.75" customHeight="1">
      <c r="E412" s="13"/>
      <c r="F412" s="13"/>
      <c r="G412" s="157"/>
    </row>
    <row r="413" ht="15.75" customHeight="1">
      <c r="E413" s="13"/>
      <c r="F413" s="13"/>
      <c r="G413" s="157"/>
    </row>
    <row r="414" ht="15.75" customHeight="1">
      <c r="E414" s="13"/>
      <c r="F414" s="13"/>
      <c r="G414" s="157"/>
    </row>
    <row r="415" ht="15.75" customHeight="1">
      <c r="E415" s="13"/>
      <c r="F415" s="13"/>
      <c r="G415" s="157"/>
    </row>
    <row r="416" ht="15.75" customHeight="1">
      <c r="E416" s="13"/>
      <c r="F416" s="13"/>
      <c r="G416" s="157"/>
    </row>
    <row r="417" ht="15.75" customHeight="1">
      <c r="E417" s="13"/>
      <c r="F417" s="13"/>
      <c r="G417" s="157"/>
    </row>
    <row r="418" ht="15.75" customHeight="1">
      <c r="E418" s="13"/>
      <c r="F418" s="13"/>
      <c r="G418" s="157"/>
    </row>
    <row r="419" ht="15.75" customHeight="1">
      <c r="E419" s="13"/>
      <c r="F419" s="13"/>
      <c r="G419" s="157"/>
    </row>
    <row r="420" ht="15.75" customHeight="1">
      <c r="E420" s="13"/>
      <c r="F420" s="13"/>
      <c r="G420" s="157"/>
    </row>
    <row r="421" ht="15.75" customHeight="1">
      <c r="E421" s="13"/>
      <c r="F421" s="13"/>
      <c r="G421" s="157"/>
    </row>
    <row r="422" ht="15.75" customHeight="1">
      <c r="E422" s="13"/>
      <c r="F422" s="13"/>
      <c r="G422" s="157"/>
    </row>
    <row r="423" ht="15.75" customHeight="1">
      <c r="E423" s="13"/>
      <c r="F423" s="13"/>
      <c r="G423" s="157"/>
    </row>
    <row r="424" ht="15.75" customHeight="1">
      <c r="E424" s="13"/>
      <c r="F424" s="13"/>
      <c r="G424" s="157"/>
    </row>
    <row r="425" ht="15.75" customHeight="1">
      <c r="E425" s="13"/>
      <c r="F425" s="13"/>
      <c r="G425" s="157"/>
    </row>
    <row r="426" ht="15.75" customHeight="1">
      <c r="E426" s="13"/>
      <c r="F426" s="13"/>
      <c r="G426" s="157"/>
    </row>
    <row r="427" ht="15.75" customHeight="1">
      <c r="E427" s="13"/>
      <c r="F427" s="13"/>
      <c r="G427" s="157"/>
    </row>
    <row r="428" ht="15.75" customHeight="1">
      <c r="E428" s="13"/>
      <c r="F428" s="13"/>
      <c r="G428" s="157"/>
    </row>
    <row r="429" ht="15.75" customHeight="1">
      <c r="E429" s="13"/>
      <c r="F429" s="13"/>
      <c r="G429" s="157"/>
    </row>
    <row r="430" ht="15.75" customHeight="1">
      <c r="E430" s="13"/>
      <c r="F430" s="13"/>
      <c r="G430" s="157"/>
    </row>
    <row r="431" ht="15.75" customHeight="1">
      <c r="E431" s="13"/>
      <c r="F431" s="13"/>
      <c r="G431" s="157"/>
    </row>
    <row r="432" ht="15.75" customHeight="1">
      <c r="E432" s="13"/>
      <c r="F432" s="13"/>
      <c r="G432" s="157"/>
    </row>
    <row r="433" ht="15.75" customHeight="1">
      <c r="E433" s="13"/>
      <c r="F433" s="13"/>
      <c r="G433" s="157"/>
    </row>
    <row r="434" ht="15.75" customHeight="1">
      <c r="E434" s="13"/>
      <c r="F434" s="13"/>
      <c r="G434" s="157"/>
    </row>
    <row r="435" ht="15.75" customHeight="1">
      <c r="E435" s="13"/>
      <c r="F435" s="13"/>
      <c r="G435" s="157"/>
    </row>
    <row r="436" ht="15.75" customHeight="1">
      <c r="E436" s="13"/>
      <c r="F436" s="13"/>
      <c r="G436" s="157"/>
    </row>
    <row r="437" ht="15.75" customHeight="1">
      <c r="E437" s="13"/>
      <c r="F437" s="13"/>
      <c r="G437" s="157"/>
    </row>
    <row r="438" ht="15.75" customHeight="1">
      <c r="E438" s="13"/>
      <c r="F438" s="13"/>
      <c r="G438" s="157"/>
    </row>
    <row r="439" ht="15.75" customHeight="1">
      <c r="E439" s="13"/>
      <c r="F439" s="13"/>
      <c r="G439" s="157"/>
    </row>
    <row r="440" ht="15.75" customHeight="1">
      <c r="E440" s="13"/>
      <c r="F440" s="13"/>
      <c r="G440" s="157"/>
    </row>
    <row r="441" ht="15.75" customHeight="1">
      <c r="E441" s="13"/>
      <c r="F441" s="13"/>
      <c r="G441" s="157"/>
    </row>
    <row r="442" ht="15.75" customHeight="1">
      <c r="E442" s="13"/>
      <c r="F442" s="13"/>
      <c r="G442" s="157"/>
    </row>
    <row r="443" ht="15.75" customHeight="1">
      <c r="E443" s="13"/>
      <c r="F443" s="13"/>
      <c r="G443" s="157"/>
    </row>
    <row r="444" ht="15.75" customHeight="1">
      <c r="E444" s="13"/>
      <c r="F444" s="13"/>
      <c r="G444" s="157"/>
    </row>
    <row r="445" ht="15.75" customHeight="1">
      <c r="E445" s="13"/>
      <c r="F445" s="13"/>
      <c r="G445" s="157"/>
    </row>
    <row r="446" ht="15.75" customHeight="1">
      <c r="E446" s="13"/>
      <c r="F446" s="13"/>
      <c r="G446" s="157"/>
    </row>
    <row r="447" ht="15.75" customHeight="1">
      <c r="E447" s="13"/>
      <c r="F447" s="13"/>
      <c r="G447" s="157"/>
    </row>
    <row r="448" ht="15.75" customHeight="1">
      <c r="E448" s="13"/>
      <c r="F448" s="13"/>
      <c r="G448" s="157"/>
    </row>
    <row r="449" ht="15.75" customHeight="1">
      <c r="E449" s="13"/>
      <c r="F449" s="13"/>
      <c r="G449" s="157"/>
    </row>
    <row r="450" ht="15.75" customHeight="1">
      <c r="E450" s="13"/>
      <c r="F450" s="13"/>
      <c r="G450" s="157"/>
    </row>
    <row r="451" ht="15.75" customHeight="1">
      <c r="E451" s="13"/>
      <c r="F451" s="13"/>
      <c r="G451" s="157"/>
    </row>
    <row r="452" ht="15.75" customHeight="1">
      <c r="E452" s="13"/>
      <c r="F452" s="13"/>
      <c r="G452" s="157"/>
    </row>
    <row r="453" ht="15.75" customHeight="1">
      <c r="E453" s="13"/>
      <c r="F453" s="13"/>
      <c r="G453" s="157"/>
    </row>
    <row r="454" ht="15.75" customHeight="1">
      <c r="E454" s="13"/>
      <c r="F454" s="13"/>
      <c r="G454" s="157"/>
    </row>
    <row r="455" ht="15.75" customHeight="1">
      <c r="E455" s="13"/>
      <c r="F455" s="13"/>
      <c r="G455" s="157"/>
    </row>
    <row r="456" ht="15.75" customHeight="1">
      <c r="E456" s="13"/>
      <c r="F456" s="13"/>
      <c r="G456" s="157"/>
    </row>
    <row r="457" ht="15.75" customHeight="1">
      <c r="E457" s="13"/>
      <c r="F457" s="13"/>
      <c r="G457" s="157"/>
    </row>
    <row r="458" ht="15.75" customHeight="1">
      <c r="E458" s="13"/>
      <c r="F458" s="13"/>
      <c r="G458" s="157"/>
    </row>
    <row r="459" ht="15.75" customHeight="1">
      <c r="E459" s="13"/>
      <c r="F459" s="13"/>
      <c r="G459" s="157"/>
    </row>
    <row r="460" ht="15.75" customHeight="1">
      <c r="E460" s="13"/>
      <c r="F460" s="13"/>
      <c r="G460" s="157"/>
    </row>
    <row r="461" ht="15.75" customHeight="1">
      <c r="E461" s="13"/>
      <c r="F461" s="13"/>
      <c r="G461" s="157"/>
    </row>
    <row r="462" ht="15.75" customHeight="1">
      <c r="E462" s="13"/>
      <c r="F462" s="13"/>
      <c r="G462" s="157"/>
    </row>
    <row r="463" ht="15.75" customHeight="1">
      <c r="E463" s="13"/>
      <c r="F463" s="13"/>
      <c r="G463" s="157"/>
    </row>
    <row r="464" ht="15.75" customHeight="1">
      <c r="E464" s="13"/>
      <c r="F464" s="13"/>
      <c r="G464" s="157"/>
    </row>
    <row r="465" ht="15.75" customHeight="1">
      <c r="E465" s="13"/>
      <c r="F465" s="13"/>
      <c r="G465" s="157"/>
    </row>
    <row r="466" ht="15.75" customHeight="1">
      <c r="E466" s="13"/>
      <c r="F466" s="13"/>
      <c r="G466" s="157"/>
    </row>
    <row r="467" ht="15.75" customHeight="1">
      <c r="E467" s="13"/>
      <c r="F467" s="13"/>
      <c r="G467" s="157"/>
    </row>
    <row r="468" ht="15.75" customHeight="1">
      <c r="E468" s="13"/>
      <c r="F468" s="13"/>
      <c r="G468" s="157"/>
    </row>
    <row r="469" ht="15.75" customHeight="1">
      <c r="E469" s="13"/>
      <c r="F469" s="13"/>
      <c r="G469" s="157"/>
    </row>
    <row r="470" ht="15.75" customHeight="1">
      <c r="E470" s="13"/>
      <c r="F470" s="13"/>
      <c r="G470" s="157"/>
    </row>
    <row r="471" ht="15.75" customHeight="1">
      <c r="E471" s="13"/>
      <c r="F471" s="13"/>
      <c r="G471" s="157"/>
    </row>
    <row r="472" ht="15.75" customHeight="1">
      <c r="E472" s="13"/>
      <c r="F472" s="13"/>
      <c r="G472" s="157"/>
    </row>
    <row r="473" ht="15.75" customHeight="1">
      <c r="E473" s="13"/>
      <c r="F473" s="13"/>
      <c r="G473" s="157"/>
    </row>
    <row r="474" ht="15.75" customHeight="1">
      <c r="E474" s="13"/>
      <c r="F474" s="13"/>
      <c r="G474" s="157"/>
    </row>
    <row r="475" ht="15.75" customHeight="1">
      <c r="E475" s="13"/>
      <c r="F475" s="13"/>
      <c r="G475" s="157"/>
    </row>
    <row r="476" ht="15.75" customHeight="1">
      <c r="E476" s="13"/>
      <c r="F476" s="13"/>
      <c r="G476" s="157"/>
    </row>
    <row r="477" ht="15.75" customHeight="1">
      <c r="E477" s="13"/>
      <c r="F477" s="13"/>
      <c r="G477" s="157"/>
    </row>
    <row r="478" ht="15.75" customHeight="1">
      <c r="E478" s="13"/>
      <c r="F478" s="13"/>
      <c r="G478" s="157"/>
    </row>
    <row r="479" ht="15.75" customHeight="1">
      <c r="E479" s="13"/>
      <c r="F479" s="13"/>
      <c r="G479" s="157"/>
    </row>
    <row r="480" ht="15.75" customHeight="1">
      <c r="E480" s="13"/>
      <c r="F480" s="13"/>
      <c r="G480" s="157"/>
    </row>
    <row r="481" ht="15.75" customHeight="1">
      <c r="E481" s="13"/>
      <c r="F481" s="13"/>
      <c r="G481" s="157"/>
    </row>
    <row r="482" ht="15.75" customHeight="1">
      <c r="E482" s="13"/>
      <c r="F482" s="13"/>
      <c r="G482" s="157"/>
    </row>
    <row r="483" ht="15.75" customHeight="1">
      <c r="E483" s="13"/>
      <c r="F483" s="13"/>
      <c r="G483" s="157"/>
    </row>
    <row r="484" ht="15.75" customHeight="1">
      <c r="E484" s="13"/>
      <c r="F484" s="13"/>
      <c r="G484" s="157"/>
    </row>
    <row r="485" ht="15.75" customHeight="1">
      <c r="E485" s="13"/>
      <c r="F485" s="13"/>
      <c r="G485" s="157"/>
    </row>
    <row r="486" ht="15.75" customHeight="1">
      <c r="E486" s="13"/>
      <c r="F486" s="13"/>
      <c r="G486" s="157"/>
    </row>
    <row r="487" ht="15.75" customHeight="1">
      <c r="E487" s="13"/>
      <c r="F487" s="13"/>
      <c r="G487" s="157"/>
    </row>
    <row r="488" ht="15.75" customHeight="1">
      <c r="E488" s="13"/>
      <c r="F488" s="13"/>
      <c r="G488" s="157"/>
    </row>
    <row r="489" ht="15.75" customHeight="1">
      <c r="E489" s="13"/>
      <c r="F489" s="13"/>
      <c r="G489" s="157"/>
    </row>
    <row r="490" ht="15.75" customHeight="1">
      <c r="E490" s="13"/>
      <c r="F490" s="13"/>
      <c r="G490" s="157"/>
    </row>
    <row r="491" ht="15.75" customHeight="1">
      <c r="E491" s="13"/>
      <c r="F491" s="13"/>
      <c r="G491" s="157"/>
    </row>
    <row r="492" ht="15.75" customHeight="1">
      <c r="E492" s="13"/>
      <c r="F492" s="13"/>
      <c r="G492" s="157"/>
    </row>
    <row r="493" ht="15.75" customHeight="1">
      <c r="E493" s="13"/>
      <c r="F493" s="13"/>
      <c r="G493" s="157"/>
    </row>
    <row r="494" ht="15.75" customHeight="1">
      <c r="E494" s="13"/>
      <c r="F494" s="13"/>
      <c r="G494" s="157"/>
    </row>
    <row r="495" ht="15.75" customHeight="1">
      <c r="E495" s="13"/>
      <c r="F495" s="13"/>
      <c r="G495" s="157"/>
    </row>
    <row r="496" ht="15.75" customHeight="1">
      <c r="E496" s="13"/>
      <c r="F496" s="13"/>
      <c r="G496" s="157"/>
    </row>
    <row r="497" ht="15.75" customHeight="1">
      <c r="E497" s="13"/>
      <c r="F497" s="13"/>
      <c r="G497" s="157"/>
    </row>
    <row r="498" ht="15.75" customHeight="1">
      <c r="E498" s="13"/>
      <c r="F498" s="13"/>
      <c r="G498" s="157"/>
    </row>
    <row r="499" ht="15.75" customHeight="1">
      <c r="E499" s="13"/>
      <c r="F499" s="13"/>
      <c r="G499" s="157"/>
    </row>
    <row r="500" ht="15.75" customHeight="1">
      <c r="E500" s="13"/>
      <c r="F500" s="13"/>
      <c r="G500" s="157"/>
    </row>
    <row r="501" ht="15.75" customHeight="1">
      <c r="E501" s="13"/>
      <c r="F501" s="13"/>
      <c r="G501" s="157"/>
    </row>
    <row r="502" ht="15.75" customHeight="1">
      <c r="E502" s="13"/>
      <c r="F502" s="13"/>
      <c r="G502" s="157"/>
    </row>
    <row r="503" ht="15.75" customHeight="1">
      <c r="E503" s="13"/>
      <c r="F503" s="13"/>
      <c r="G503" s="157"/>
    </row>
    <row r="504" ht="15.75" customHeight="1">
      <c r="E504" s="13"/>
      <c r="F504" s="13"/>
      <c r="G504" s="157"/>
    </row>
    <row r="505" ht="15.75" customHeight="1">
      <c r="E505" s="13"/>
      <c r="F505" s="13"/>
      <c r="G505" s="157"/>
    </row>
    <row r="506" ht="15.75" customHeight="1">
      <c r="E506" s="13"/>
      <c r="F506" s="13"/>
      <c r="G506" s="157"/>
    </row>
    <row r="507" ht="15.75" customHeight="1">
      <c r="E507" s="13"/>
      <c r="F507" s="13"/>
      <c r="G507" s="157"/>
    </row>
    <row r="508" ht="15.75" customHeight="1">
      <c r="E508" s="13"/>
      <c r="F508" s="13"/>
      <c r="G508" s="157"/>
    </row>
    <row r="509" ht="15.75" customHeight="1">
      <c r="E509" s="13"/>
      <c r="F509" s="13"/>
      <c r="G509" s="157"/>
    </row>
    <row r="510" ht="15.75" customHeight="1">
      <c r="E510" s="13"/>
      <c r="F510" s="13"/>
      <c r="G510" s="157"/>
    </row>
    <row r="511" ht="15.75" customHeight="1">
      <c r="E511" s="13"/>
      <c r="F511" s="13"/>
      <c r="G511" s="157"/>
    </row>
    <row r="512" ht="15.75" customHeight="1">
      <c r="E512" s="13"/>
      <c r="F512" s="13"/>
      <c r="G512" s="157"/>
    </row>
    <row r="513" ht="15.75" customHeight="1">
      <c r="E513" s="13"/>
      <c r="F513" s="13"/>
      <c r="G513" s="157"/>
    </row>
    <row r="514" ht="15.75" customHeight="1">
      <c r="E514" s="13"/>
      <c r="F514" s="13"/>
      <c r="G514" s="157"/>
    </row>
    <row r="515" ht="15.75" customHeight="1">
      <c r="E515" s="13"/>
      <c r="F515" s="13"/>
      <c r="G515" s="157"/>
    </row>
    <row r="516" ht="15.75" customHeight="1">
      <c r="E516" s="13"/>
      <c r="F516" s="13"/>
      <c r="G516" s="157"/>
    </row>
    <row r="517" ht="15.75" customHeight="1">
      <c r="E517" s="13"/>
      <c r="F517" s="13"/>
      <c r="G517" s="157"/>
    </row>
    <row r="518" ht="15.75" customHeight="1">
      <c r="E518" s="13"/>
      <c r="F518" s="13"/>
      <c r="G518" s="157"/>
    </row>
    <row r="519" ht="15.75" customHeight="1">
      <c r="E519" s="13"/>
      <c r="F519" s="13"/>
      <c r="G519" s="157"/>
    </row>
    <row r="520" ht="15.75" customHeight="1">
      <c r="E520" s="13"/>
      <c r="F520" s="13"/>
      <c r="G520" s="157"/>
    </row>
    <row r="521" ht="15.75" customHeight="1">
      <c r="E521" s="13"/>
      <c r="F521" s="13"/>
      <c r="G521" s="157"/>
    </row>
    <row r="522" ht="15.75" customHeight="1">
      <c r="E522" s="13"/>
      <c r="F522" s="13"/>
      <c r="G522" s="157"/>
    </row>
    <row r="523" ht="15.75" customHeight="1">
      <c r="E523" s="13"/>
      <c r="F523" s="13"/>
      <c r="G523" s="157"/>
    </row>
    <row r="524" ht="15.75" customHeight="1">
      <c r="E524" s="13"/>
      <c r="F524" s="13"/>
      <c r="G524" s="157"/>
    </row>
    <row r="525" ht="15.75" customHeight="1">
      <c r="E525" s="13"/>
      <c r="F525" s="13"/>
      <c r="G525" s="157"/>
    </row>
    <row r="526" ht="15.75" customHeight="1">
      <c r="E526" s="13"/>
      <c r="F526" s="13"/>
      <c r="G526" s="157"/>
    </row>
    <row r="527" ht="15.75" customHeight="1">
      <c r="E527" s="13"/>
      <c r="F527" s="13"/>
      <c r="G527" s="157"/>
    </row>
    <row r="528" ht="15.75" customHeight="1">
      <c r="E528" s="13"/>
      <c r="F528" s="13"/>
      <c r="G528" s="157"/>
    </row>
    <row r="529" ht="15.75" customHeight="1">
      <c r="E529" s="13"/>
      <c r="F529" s="13"/>
      <c r="G529" s="157"/>
    </row>
    <row r="530" ht="15.75" customHeight="1">
      <c r="E530" s="13"/>
      <c r="F530" s="13"/>
      <c r="G530" s="157"/>
    </row>
    <row r="531" ht="15.75" customHeight="1">
      <c r="E531" s="13"/>
      <c r="F531" s="13"/>
      <c r="G531" s="157"/>
    </row>
    <row r="532" ht="15.75" customHeight="1">
      <c r="E532" s="13"/>
      <c r="F532" s="13"/>
      <c r="G532" s="157"/>
    </row>
    <row r="533" ht="15.75" customHeight="1">
      <c r="E533" s="13"/>
      <c r="F533" s="13"/>
      <c r="G533" s="157"/>
    </row>
    <row r="534" ht="15.75" customHeight="1">
      <c r="E534" s="13"/>
      <c r="F534" s="13"/>
      <c r="G534" s="157"/>
    </row>
    <row r="535" ht="15.75" customHeight="1">
      <c r="E535" s="13"/>
      <c r="F535" s="13"/>
      <c r="G535" s="157"/>
    </row>
    <row r="536" ht="15.75" customHeight="1">
      <c r="E536" s="13"/>
      <c r="F536" s="13"/>
      <c r="G536" s="157"/>
    </row>
    <row r="537" ht="15.75" customHeight="1">
      <c r="E537" s="13"/>
      <c r="F537" s="13"/>
      <c r="G537" s="157"/>
    </row>
    <row r="538" ht="15.75" customHeight="1">
      <c r="E538" s="13"/>
      <c r="F538" s="13"/>
      <c r="G538" s="157"/>
    </row>
    <row r="539" ht="15.75" customHeight="1">
      <c r="E539" s="13"/>
      <c r="F539" s="13"/>
      <c r="G539" s="157"/>
    </row>
    <row r="540" ht="15.75" customHeight="1">
      <c r="E540" s="13"/>
      <c r="F540" s="13"/>
      <c r="G540" s="157"/>
    </row>
    <row r="541" ht="15.75" customHeight="1">
      <c r="E541" s="13"/>
      <c r="F541" s="13"/>
      <c r="G541" s="157"/>
    </row>
    <row r="542" ht="15.75" customHeight="1">
      <c r="E542" s="13"/>
      <c r="F542" s="13"/>
      <c r="G542" s="157"/>
    </row>
    <row r="543" ht="15.75" customHeight="1">
      <c r="E543" s="13"/>
      <c r="F543" s="13"/>
      <c r="G543" s="157"/>
    </row>
    <row r="544" ht="15.75" customHeight="1">
      <c r="E544" s="13"/>
      <c r="F544" s="13"/>
      <c r="G544" s="157"/>
    </row>
    <row r="545" ht="15.75" customHeight="1">
      <c r="E545" s="13"/>
      <c r="F545" s="13"/>
      <c r="G545" s="157"/>
    </row>
    <row r="546" ht="15.75" customHeight="1">
      <c r="E546" s="13"/>
      <c r="F546" s="13"/>
      <c r="G546" s="157"/>
    </row>
    <row r="547" ht="15.75" customHeight="1">
      <c r="E547" s="13"/>
      <c r="F547" s="13"/>
      <c r="G547" s="157"/>
    </row>
    <row r="548" ht="15.75" customHeight="1">
      <c r="E548" s="13"/>
      <c r="F548" s="13"/>
      <c r="G548" s="157"/>
    </row>
    <row r="549" ht="15.75" customHeight="1">
      <c r="E549" s="13"/>
      <c r="F549" s="13"/>
      <c r="G549" s="157"/>
    </row>
    <row r="550" ht="15.75" customHeight="1">
      <c r="E550" s="13"/>
      <c r="F550" s="13"/>
      <c r="G550" s="157"/>
    </row>
    <row r="551" ht="15.75" customHeight="1">
      <c r="E551" s="13"/>
      <c r="F551" s="13"/>
      <c r="G551" s="157"/>
    </row>
    <row r="552" ht="15.75" customHeight="1">
      <c r="E552" s="13"/>
      <c r="F552" s="13"/>
      <c r="G552" s="157"/>
    </row>
    <row r="553" ht="15.75" customHeight="1">
      <c r="E553" s="13"/>
      <c r="F553" s="13"/>
      <c r="G553" s="157"/>
    </row>
    <row r="554" ht="15.75" customHeight="1">
      <c r="E554" s="13"/>
      <c r="F554" s="13"/>
      <c r="G554" s="157"/>
    </row>
    <row r="555" ht="15.75" customHeight="1">
      <c r="E555" s="13"/>
      <c r="F555" s="13"/>
      <c r="G555" s="157"/>
    </row>
    <row r="556" ht="15.75" customHeight="1">
      <c r="E556" s="13"/>
      <c r="F556" s="13"/>
      <c r="G556" s="157"/>
    </row>
    <row r="557" ht="15.75" customHeight="1">
      <c r="E557" s="13"/>
      <c r="F557" s="13"/>
      <c r="G557" s="157"/>
    </row>
    <row r="558" ht="15.75" customHeight="1">
      <c r="E558" s="13"/>
      <c r="F558" s="13"/>
      <c r="G558" s="157"/>
    </row>
    <row r="559" ht="15.75" customHeight="1">
      <c r="E559" s="13"/>
      <c r="F559" s="13"/>
      <c r="G559" s="157"/>
    </row>
    <row r="560" ht="15.75" customHeight="1">
      <c r="E560" s="13"/>
      <c r="F560" s="13"/>
      <c r="G560" s="157"/>
    </row>
    <row r="561" ht="15.75" customHeight="1">
      <c r="E561" s="13"/>
      <c r="F561" s="13"/>
      <c r="G561" s="157"/>
    </row>
    <row r="562" ht="15.75" customHeight="1">
      <c r="E562" s="13"/>
      <c r="F562" s="13"/>
      <c r="G562" s="157"/>
    </row>
    <row r="563" ht="15.75" customHeight="1">
      <c r="E563" s="13"/>
      <c r="F563" s="13"/>
      <c r="G563" s="157"/>
    </row>
    <row r="564" ht="15.75" customHeight="1">
      <c r="E564" s="13"/>
      <c r="F564" s="13"/>
      <c r="G564" s="157"/>
    </row>
    <row r="565" ht="15.75" customHeight="1">
      <c r="E565" s="13"/>
      <c r="F565" s="13"/>
      <c r="G565" s="157"/>
    </row>
    <row r="566" ht="15.75" customHeight="1">
      <c r="E566" s="13"/>
      <c r="F566" s="13"/>
      <c r="G566" s="157"/>
    </row>
    <row r="567" ht="15.75" customHeight="1">
      <c r="E567" s="13"/>
      <c r="F567" s="13"/>
      <c r="G567" s="157"/>
    </row>
    <row r="568" ht="15.75" customHeight="1">
      <c r="E568" s="13"/>
      <c r="F568" s="13"/>
      <c r="G568" s="157"/>
    </row>
    <row r="569" ht="15.75" customHeight="1">
      <c r="E569" s="13"/>
      <c r="F569" s="13"/>
      <c r="G569" s="157"/>
    </row>
    <row r="570" ht="15.75" customHeight="1">
      <c r="E570" s="13"/>
      <c r="F570" s="13"/>
      <c r="G570" s="157"/>
    </row>
    <row r="571" ht="15.75" customHeight="1">
      <c r="E571" s="13"/>
      <c r="F571" s="13"/>
      <c r="G571" s="157"/>
    </row>
    <row r="572" ht="15.75" customHeight="1">
      <c r="E572" s="13"/>
      <c r="F572" s="13"/>
      <c r="G572" s="157"/>
    </row>
    <row r="573" ht="15.75" customHeight="1">
      <c r="E573" s="13"/>
      <c r="F573" s="13"/>
      <c r="G573" s="157"/>
    </row>
    <row r="574" ht="15.75" customHeight="1">
      <c r="E574" s="13"/>
      <c r="F574" s="13"/>
      <c r="G574" s="157"/>
    </row>
    <row r="575" ht="15.75" customHeight="1">
      <c r="E575" s="13"/>
      <c r="F575" s="13"/>
      <c r="G575" s="157"/>
    </row>
    <row r="576" ht="15.75" customHeight="1">
      <c r="E576" s="13"/>
      <c r="F576" s="13"/>
      <c r="G576" s="157"/>
    </row>
    <row r="577" ht="15.75" customHeight="1">
      <c r="E577" s="13"/>
      <c r="F577" s="13"/>
      <c r="G577" s="157"/>
    </row>
    <row r="578" ht="15.75" customHeight="1">
      <c r="E578" s="13"/>
      <c r="F578" s="13"/>
      <c r="G578" s="157"/>
    </row>
    <row r="579" ht="15.75" customHeight="1">
      <c r="E579" s="13"/>
      <c r="F579" s="13"/>
      <c r="G579" s="157"/>
    </row>
    <row r="580" ht="15.75" customHeight="1">
      <c r="E580" s="13"/>
      <c r="F580" s="13"/>
      <c r="G580" s="157"/>
    </row>
    <row r="581" ht="15.75" customHeight="1">
      <c r="E581" s="13"/>
      <c r="F581" s="13"/>
      <c r="G581" s="157"/>
    </row>
    <row r="582" ht="15.75" customHeight="1">
      <c r="E582" s="13"/>
      <c r="F582" s="13"/>
      <c r="G582" s="157"/>
    </row>
    <row r="583" ht="15.75" customHeight="1">
      <c r="E583" s="13"/>
      <c r="F583" s="13"/>
      <c r="G583" s="157"/>
    </row>
    <row r="584" ht="15.75" customHeight="1">
      <c r="E584" s="13"/>
      <c r="F584" s="13"/>
      <c r="G584" s="157"/>
    </row>
    <row r="585" ht="15.75" customHeight="1">
      <c r="E585" s="13"/>
      <c r="F585" s="13"/>
      <c r="G585" s="157"/>
    </row>
    <row r="586" ht="15.75" customHeight="1">
      <c r="E586" s="13"/>
      <c r="F586" s="13"/>
      <c r="G586" s="157"/>
    </row>
    <row r="587" ht="15.75" customHeight="1">
      <c r="E587" s="13"/>
      <c r="F587" s="13"/>
      <c r="G587" s="157"/>
    </row>
    <row r="588" ht="15.75" customHeight="1">
      <c r="E588" s="13"/>
      <c r="F588" s="13"/>
      <c r="G588" s="157"/>
    </row>
    <row r="589" ht="15.75" customHeight="1">
      <c r="E589" s="13"/>
      <c r="F589" s="13"/>
      <c r="G589" s="157"/>
    </row>
    <row r="590" ht="15.75" customHeight="1">
      <c r="E590" s="13"/>
      <c r="F590" s="13"/>
      <c r="G590" s="157"/>
    </row>
    <row r="591" ht="15.75" customHeight="1">
      <c r="E591" s="13"/>
      <c r="F591" s="13"/>
      <c r="G591" s="157"/>
    </row>
    <row r="592" ht="15.75" customHeight="1">
      <c r="E592" s="13"/>
      <c r="F592" s="13"/>
      <c r="G592" s="157"/>
    </row>
    <row r="593" ht="15.75" customHeight="1">
      <c r="E593" s="13"/>
      <c r="F593" s="13"/>
      <c r="G593" s="157"/>
    </row>
    <row r="594" ht="15.75" customHeight="1">
      <c r="E594" s="13"/>
      <c r="F594" s="13"/>
      <c r="G594" s="157"/>
    </row>
    <row r="595" ht="15.75" customHeight="1">
      <c r="E595" s="13"/>
      <c r="F595" s="13"/>
      <c r="G595" s="157"/>
    </row>
    <row r="596" ht="15.75" customHeight="1">
      <c r="E596" s="13"/>
      <c r="F596" s="13"/>
      <c r="G596" s="157"/>
    </row>
    <row r="597" ht="15.75" customHeight="1">
      <c r="E597" s="13"/>
      <c r="F597" s="13"/>
      <c r="G597" s="157"/>
    </row>
    <row r="598" ht="15.75" customHeight="1">
      <c r="E598" s="13"/>
      <c r="F598" s="13"/>
      <c r="G598" s="157"/>
    </row>
    <row r="599" ht="15.75" customHeight="1">
      <c r="E599" s="13"/>
      <c r="F599" s="13"/>
      <c r="G599" s="157"/>
    </row>
    <row r="600" ht="15.75" customHeight="1">
      <c r="E600" s="13"/>
      <c r="F600" s="13"/>
      <c r="G600" s="157"/>
    </row>
    <row r="601" ht="15.75" customHeight="1">
      <c r="E601" s="13"/>
      <c r="F601" s="13"/>
      <c r="G601" s="157"/>
    </row>
    <row r="602" ht="15.75" customHeight="1">
      <c r="E602" s="13"/>
      <c r="F602" s="13"/>
      <c r="G602" s="157"/>
    </row>
    <row r="603" ht="15.75" customHeight="1">
      <c r="E603" s="13"/>
      <c r="F603" s="13"/>
      <c r="G603" s="157"/>
    </row>
    <row r="604" ht="15.75" customHeight="1">
      <c r="E604" s="13"/>
      <c r="F604" s="13"/>
      <c r="G604" s="157"/>
    </row>
    <row r="605" ht="15.75" customHeight="1">
      <c r="E605" s="13"/>
      <c r="F605" s="13"/>
      <c r="G605" s="157"/>
    </row>
    <row r="606" ht="15.75" customHeight="1">
      <c r="E606" s="13"/>
      <c r="F606" s="13"/>
      <c r="G606" s="157"/>
    </row>
    <row r="607" ht="15.75" customHeight="1">
      <c r="E607" s="13"/>
      <c r="F607" s="13"/>
      <c r="G607" s="157"/>
    </row>
    <row r="608" ht="15.75" customHeight="1">
      <c r="E608" s="13"/>
      <c r="F608" s="13"/>
      <c r="G608" s="157"/>
    </row>
    <row r="609" ht="15.75" customHeight="1">
      <c r="E609" s="13"/>
      <c r="F609" s="13"/>
      <c r="G609" s="157"/>
    </row>
    <row r="610" ht="15.75" customHeight="1">
      <c r="E610" s="13"/>
      <c r="F610" s="13"/>
      <c r="G610" s="157"/>
    </row>
    <row r="611" ht="15.75" customHeight="1">
      <c r="E611" s="13"/>
      <c r="F611" s="13"/>
      <c r="G611" s="157"/>
    </row>
    <row r="612" ht="15.75" customHeight="1">
      <c r="E612" s="13"/>
      <c r="F612" s="13"/>
      <c r="G612" s="157"/>
    </row>
    <row r="613" ht="15.75" customHeight="1">
      <c r="E613" s="13"/>
      <c r="F613" s="13"/>
      <c r="G613" s="157"/>
    </row>
    <row r="614" ht="15.75" customHeight="1">
      <c r="E614" s="13"/>
      <c r="F614" s="13"/>
      <c r="G614" s="157"/>
    </row>
    <row r="615" ht="15.75" customHeight="1">
      <c r="E615" s="13"/>
      <c r="F615" s="13"/>
      <c r="G615" s="157"/>
    </row>
    <row r="616" ht="15.75" customHeight="1">
      <c r="E616" s="13"/>
      <c r="F616" s="13"/>
      <c r="G616" s="157"/>
    </row>
    <row r="617" ht="15.75" customHeight="1">
      <c r="E617" s="13"/>
      <c r="F617" s="13"/>
      <c r="G617" s="157"/>
    </row>
    <row r="618" ht="15.75" customHeight="1">
      <c r="E618" s="13"/>
      <c r="F618" s="13"/>
      <c r="G618" s="157"/>
    </row>
    <row r="619" ht="15.75" customHeight="1">
      <c r="E619" s="13"/>
      <c r="F619" s="13"/>
      <c r="G619" s="157"/>
    </row>
    <row r="620" ht="15.75" customHeight="1">
      <c r="E620" s="13"/>
      <c r="F620" s="13"/>
      <c r="G620" s="157"/>
    </row>
    <row r="621" ht="15.75" customHeight="1">
      <c r="E621" s="13"/>
      <c r="F621" s="13"/>
      <c r="G621" s="157"/>
    </row>
    <row r="622" ht="15.75" customHeight="1">
      <c r="E622" s="13"/>
      <c r="F622" s="13"/>
      <c r="G622" s="157"/>
    </row>
    <row r="623" ht="15.75" customHeight="1">
      <c r="E623" s="13"/>
      <c r="F623" s="13"/>
      <c r="G623" s="157"/>
    </row>
    <row r="624" ht="15.75" customHeight="1">
      <c r="E624" s="13"/>
      <c r="F624" s="13"/>
      <c r="G624" s="157"/>
    </row>
    <row r="625" ht="15.75" customHeight="1">
      <c r="E625" s="13"/>
      <c r="F625" s="13"/>
      <c r="G625" s="157"/>
    </row>
    <row r="626" ht="15.75" customHeight="1">
      <c r="E626" s="13"/>
      <c r="F626" s="13"/>
      <c r="G626" s="157"/>
    </row>
    <row r="627" ht="15.75" customHeight="1">
      <c r="E627" s="13"/>
      <c r="F627" s="13"/>
      <c r="G627" s="157"/>
    </row>
    <row r="628" ht="15.75" customHeight="1">
      <c r="E628" s="13"/>
      <c r="F628" s="13"/>
      <c r="G628" s="157"/>
    </row>
    <row r="629" ht="15.75" customHeight="1">
      <c r="E629" s="13"/>
      <c r="F629" s="13"/>
      <c r="G629" s="157"/>
    </row>
    <row r="630" ht="15.75" customHeight="1">
      <c r="E630" s="13"/>
      <c r="F630" s="13"/>
      <c r="G630" s="157"/>
    </row>
    <row r="631" ht="15.75" customHeight="1">
      <c r="E631" s="13"/>
      <c r="F631" s="13"/>
      <c r="G631" s="157"/>
    </row>
    <row r="632" ht="15.75" customHeight="1">
      <c r="E632" s="13"/>
      <c r="F632" s="13"/>
      <c r="G632" s="157"/>
    </row>
    <row r="633" ht="15.75" customHeight="1">
      <c r="E633" s="13"/>
      <c r="F633" s="13"/>
      <c r="G633" s="157"/>
    </row>
    <row r="634" ht="15.75" customHeight="1">
      <c r="E634" s="13"/>
      <c r="F634" s="13"/>
      <c r="G634" s="157"/>
    </row>
    <row r="635" ht="15.75" customHeight="1">
      <c r="E635" s="13"/>
      <c r="F635" s="13"/>
      <c r="G635" s="157"/>
    </row>
    <row r="636" ht="15.75" customHeight="1">
      <c r="E636" s="13"/>
      <c r="F636" s="13"/>
      <c r="G636" s="157"/>
    </row>
    <row r="637" ht="15.75" customHeight="1">
      <c r="E637" s="13"/>
      <c r="F637" s="13"/>
      <c r="G637" s="157"/>
    </row>
    <row r="638" ht="15.75" customHeight="1">
      <c r="E638" s="13"/>
      <c r="F638" s="13"/>
      <c r="G638" s="157"/>
    </row>
    <row r="639" ht="15.75" customHeight="1">
      <c r="E639" s="13"/>
      <c r="F639" s="13"/>
      <c r="G639" s="157"/>
    </row>
    <row r="640" ht="15.75" customHeight="1">
      <c r="E640" s="13"/>
      <c r="F640" s="13"/>
      <c r="G640" s="157"/>
    </row>
    <row r="641" ht="15.75" customHeight="1">
      <c r="E641" s="13"/>
      <c r="F641" s="13"/>
      <c r="G641" s="157"/>
    </row>
    <row r="642" ht="15.75" customHeight="1">
      <c r="E642" s="13"/>
      <c r="F642" s="13"/>
      <c r="G642" s="157"/>
    </row>
    <row r="643" ht="15.75" customHeight="1">
      <c r="E643" s="13"/>
      <c r="F643" s="13"/>
      <c r="G643" s="157"/>
    </row>
    <row r="644" ht="15.75" customHeight="1">
      <c r="E644" s="13"/>
      <c r="F644" s="13"/>
      <c r="G644" s="157"/>
    </row>
    <row r="645" ht="15.75" customHeight="1">
      <c r="E645" s="13"/>
      <c r="F645" s="13"/>
      <c r="G645" s="157"/>
    </row>
    <row r="646" ht="15.75" customHeight="1">
      <c r="E646" s="13"/>
      <c r="F646" s="13"/>
      <c r="G646" s="157"/>
    </row>
    <row r="647" ht="15.75" customHeight="1">
      <c r="E647" s="13"/>
      <c r="F647" s="13"/>
      <c r="G647" s="157"/>
    </row>
    <row r="648" ht="15.75" customHeight="1">
      <c r="E648" s="13"/>
      <c r="F648" s="13"/>
      <c r="G648" s="157"/>
    </row>
    <row r="649" ht="15.75" customHeight="1">
      <c r="E649" s="13"/>
      <c r="F649" s="13"/>
      <c r="G649" s="157"/>
    </row>
    <row r="650" ht="15.75" customHeight="1">
      <c r="E650" s="13"/>
      <c r="F650" s="13"/>
      <c r="G650" s="157"/>
    </row>
    <row r="651" ht="15.75" customHeight="1">
      <c r="E651" s="13"/>
      <c r="F651" s="13"/>
      <c r="G651" s="157"/>
    </row>
    <row r="652" ht="15.75" customHeight="1">
      <c r="E652" s="13"/>
      <c r="F652" s="13"/>
      <c r="G652" s="157"/>
    </row>
    <row r="653" ht="15.75" customHeight="1">
      <c r="E653" s="13"/>
      <c r="F653" s="13"/>
      <c r="G653" s="157"/>
    </row>
    <row r="654" ht="15.75" customHeight="1">
      <c r="E654" s="13"/>
      <c r="F654" s="13"/>
      <c r="G654" s="157"/>
    </row>
    <row r="655" ht="15.75" customHeight="1">
      <c r="E655" s="13"/>
      <c r="F655" s="13"/>
      <c r="G655" s="157"/>
    </row>
    <row r="656" ht="15.75" customHeight="1">
      <c r="E656" s="13"/>
      <c r="F656" s="13"/>
      <c r="G656" s="157"/>
    </row>
    <row r="657" ht="15.75" customHeight="1">
      <c r="E657" s="13"/>
      <c r="F657" s="13"/>
      <c r="G657" s="157"/>
    </row>
    <row r="658" ht="15.75" customHeight="1">
      <c r="E658" s="13"/>
      <c r="F658" s="13"/>
      <c r="G658" s="157"/>
    </row>
    <row r="659" ht="15.75" customHeight="1">
      <c r="E659" s="13"/>
      <c r="F659" s="13"/>
      <c r="G659" s="157"/>
    </row>
    <row r="660" ht="15.75" customHeight="1">
      <c r="E660" s="13"/>
      <c r="F660" s="13"/>
      <c r="G660" s="157"/>
    </row>
    <row r="661" ht="15.75" customHeight="1">
      <c r="E661" s="13"/>
      <c r="F661" s="13"/>
      <c r="G661" s="157"/>
    </row>
    <row r="662" ht="15.75" customHeight="1">
      <c r="E662" s="13"/>
      <c r="F662" s="13"/>
      <c r="G662" s="157"/>
    </row>
    <row r="663" ht="15.75" customHeight="1">
      <c r="E663" s="13"/>
      <c r="F663" s="13"/>
      <c r="G663" s="157"/>
    </row>
    <row r="664" ht="15.75" customHeight="1">
      <c r="E664" s="13"/>
      <c r="F664" s="13"/>
      <c r="G664" s="157"/>
    </row>
    <row r="665" ht="15.75" customHeight="1">
      <c r="E665" s="13"/>
      <c r="F665" s="13"/>
      <c r="G665" s="157"/>
    </row>
    <row r="666" ht="15.75" customHeight="1">
      <c r="E666" s="13"/>
      <c r="F666" s="13"/>
      <c r="G666" s="157"/>
    </row>
    <row r="667" ht="15.75" customHeight="1">
      <c r="E667" s="13"/>
      <c r="F667" s="13"/>
      <c r="G667" s="157"/>
    </row>
    <row r="668" ht="15.75" customHeight="1">
      <c r="E668" s="13"/>
      <c r="F668" s="13"/>
      <c r="G668" s="157"/>
    </row>
    <row r="669" ht="15.75" customHeight="1">
      <c r="E669" s="13"/>
      <c r="F669" s="13"/>
      <c r="G669" s="157"/>
    </row>
    <row r="670" ht="15.75" customHeight="1">
      <c r="E670" s="13"/>
      <c r="F670" s="13"/>
      <c r="G670" s="157"/>
    </row>
    <row r="671" ht="15.75" customHeight="1">
      <c r="E671" s="13"/>
      <c r="F671" s="13"/>
      <c r="G671" s="157"/>
    </row>
    <row r="672" ht="15.75" customHeight="1">
      <c r="E672" s="13"/>
      <c r="F672" s="13"/>
      <c r="G672" s="157"/>
    </row>
    <row r="673" ht="15.75" customHeight="1">
      <c r="E673" s="13"/>
      <c r="F673" s="13"/>
      <c r="G673" s="157"/>
    </row>
    <row r="674" ht="15.75" customHeight="1">
      <c r="E674" s="13"/>
      <c r="F674" s="13"/>
      <c r="G674" s="157"/>
    </row>
    <row r="675" ht="15.75" customHeight="1">
      <c r="E675" s="13"/>
      <c r="F675" s="13"/>
      <c r="G675" s="157"/>
    </row>
    <row r="676" ht="15.75" customHeight="1">
      <c r="E676" s="13"/>
      <c r="F676" s="13"/>
      <c r="G676" s="157"/>
    </row>
    <row r="677" ht="15.75" customHeight="1">
      <c r="E677" s="13"/>
      <c r="F677" s="13"/>
      <c r="G677" s="157"/>
    </row>
    <row r="678" ht="15.75" customHeight="1">
      <c r="E678" s="13"/>
      <c r="F678" s="13"/>
      <c r="G678" s="157"/>
    </row>
    <row r="679" ht="15.75" customHeight="1">
      <c r="E679" s="13"/>
      <c r="F679" s="13"/>
      <c r="G679" s="157"/>
    </row>
    <row r="680" ht="15.75" customHeight="1">
      <c r="E680" s="13"/>
      <c r="F680" s="13"/>
      <c r="G680" s="157"/>
    </row>
    <row r="681" ht="15.75" customHeight="1">
      <c r="E681" s="13"/>
      <c r="F681" s="13"/>
      <c r="G681" s="157"/>
    </row>
    <row r="682" ht="15.75" customHeight="1">
      <c r="E682" s="13"/>
      <c r="F682" s="13"/>
      <c r="G682" s="157"/>
    </row>
    <row r="683" ht="15.75" customHeight="1">
      <c r="E683" s="13"/>
      <c r="F683" s="13"/>
      <c r="G683" s="157"/>
    </row>
    <row r="684" ht="15.75" customHeight="1">
      <c r="E684" s="13"/>
      <c r="F684" s="13"/>
      <c r="G684" s="157"/>
    </row>
    <row r="685" ht="15.75" customHeight="1">
      <c r="E685" s="13"/>
      <c r="F685" s="13"/>
      <c r="G685" s="157"/>
    </row>
    <row r="686" ht="15.75" customHeight="1">
      <c r="E686" s="13"/>
      <c r="F686" s="13"/>
      <c r="G686" s="157"/>
    </row>
    <row r="687" ht="15.75" customHeight="1">
      <c r="E687" s="13"/>
      <c r="F687" s="13"/>
      <c r="G687" s="157"/>
    </row>
    <row r="688" ht="15.75" customHeight="1">
      <c r="E688" s="13"/>
      <c r="F688" s="13"/>
      <c r="G688" s="157"/>
    </row>
    <row r="689" ht="15.75" customHeight="1">
      <c r="E689" s="13"/>
      <c r="F689" s="13"/>
      <c r="G689" s="157"/>
    </row>
    <row r="690" ht="15.75" customHeight="1">
      <c r="E690" s="13"/>
      <c r="F690" s="13"/>
      <c r="G690" s="157"/>
    </row>
    <row r="691" ht="15.75" customHeight="1">
      <c r="E691" s="13"/>
      <c r="F691" s="13"/>
      <c r="G691" s="157"/>
    </row>
    <row r="692" ht="15.75" customHeight="1">
      <c r="E692" s="13"/>
      <c r="F692" s="13"/>
      <c r="G692" s="157"/>
    </row>
    <row r="693" ht="15.75" customHeight="1">
      <c r="E693" s="13"/>
      <c r="F693" s="13"/>
      <c r="G693" s="157"/>
    </row>
    <row r="694" ht="15.75" customHeight="1">
      <c r="E694" s="13"/>
      <c r="F694" s="13"/>
      <c r="G694" s="157"/>
    </row>
    <row r="695" ht="15.75" customHeight="1">
      <c r="E695" s="13"/>
      <c r="F695" s="13"/>
      <c r="G695" s="157"/>
    </row>
    <row r="696" ht="15.75" customHeight="1">
      <c r="E696" s="13"/>
      <c r="F696" s="13"/>
      <c r="G696" s="157"/>
    </row>
    <row r="697" ht="15.75" customHeight="1">
      <c r="E697" s="13"/>
      <c r="F697" s="13"/>
      <c r="G697" s="157"/>
    </row>
    <row r="698" ht="15.75" customHeight="1">
      <c r="E698" s="13"/>
      <c r="F698" s="13"/>
      <c r="G698" s="157"/>
    </row>
    <row r="699" ht="15.75" customHeight="1">
      <c r="E699" s="13"/>
      <c r="F699" s="13"/>
      <c r="G699" s="157"/>
    </row>
    <row r="700" ht="15.75" customHeight="1">
      <c r="E700" s="13"/>
      <c r="F700" s="13"/>
      <c r="G700" s="157"/>
    </row>
    <row r="701" ht="15.75" customHeight="1">
      <c r="E701" s="13"/>
      <c r="F701" s="13"/>
      <c r="G701" s="157"/>
    </row>
    <row r="702" ht="15.75" customHeight="1">
      <c r="E702" s="13"/>
      <c r="F702" s="13"/>
      <c r="G702" s="157"/>
    </row>
    <row r="703" ht="15.75" customHeight="1">
      <c r="E703" s="13"/>
      <c r="F703" s="13"/>
      <c r="G703" s="157"/>
    </row>
    <row r="704" ht="15.75" customHeight="1">
      <c r="E704" s="13"/>
      <c r="F704" s="13"/>
      <c r="G704" s="157"/>
    </row>
    <row r="705" ht="15.75" customHeight="1">
      <c r="E705" s="13"/>
      <c r="F705" s="13"/>
      <c r="G705" s="157"/>
    </row>
    <row r="706" ht="15.75" customHeight="1">
      <c r="E706" s="13"/>
      <c r="F706" s="13"/>
      <c r="G706" s="157"/>
    </row>
    <row r="707" ht="15.75" customHeight="1">
      <c r="E707" s="13"/>
      <c r="F707" s="13"/>
      <c r="G707" s="157"/>
    </row>
    <row r="708" ht="15.75" customHeight="1">
      <c r="E708" s="13"/>
      <c r="F708" s="13"/>
      <c r="G708" s="157"/>
    </row>
    <row r="709" ht="15.75" customHeight="1">
      <c r="E709" s="13"/>
      <c r="F709" s="13"/>
      <c r="G709" s="157"/>
    </row>
    <row r="710" ht="15.75" customHeight="1">
      <c r="E710" s="13"/>
      <c r="F710" s="13"/>
      <c r="G710" s="157"/>
    </row>
    <row r="711" ht="15.75" customHeight="1">
      <c r="E711" s="13"/>
      <c r="F711" s="13"/>
      <c r="G711" s="157"/>
    </row>
    <row r="712" ht="15.75" customHeight="1">
      <c r="E712" s="13"/>
      <c r="F712" s="13"/>
      <c r="G712" s="157"/>
    </row>
    <row r="713" ht="15.75" customHeight="1">
      <c r="E713" s="13"/>
      <c r="F713" s="13"/>
      <c r="G713" s="157"/>
    </row>
    <row r="714" ht="15.75" customHeight="1">
      <c r="E714" s="13"/>
      <c r="F714" s="13"/>
      <c r="G714" s="157"/>
    </row>
    <row r="715" ht="15.75" customHeight="1">
      <c r="E715" s="13"/>
      <c r="F715" s="13"/>
      <c r="G715" s="157"/>
    </row>
    <row r="716" ht="15.75" customHeight="1">
      <c r="E716" s="13"/>
      <c r="F716" s="13"/>
      <c r="G716" s="157"/>
    </row>
    <row r="717" ht="15.75" customHeight="1">
      <c r="E717" s="13"/>
      <c r="F717" s="13"/>
      <c r="G717" s="157"/>
    </row>
    <row r="718" ht="15.75" customHeight="1">
      <c r="E718" s="13"/>
      <c r="F718" s="13"/>
      <c r="G718" s="157"/>
    </row>
    <row r="719" ht="15.75" customHeight="1">
      <c r="E719" s="13"/>
      <c r="F719" s="13"/>
      <c r="G719" s="157"/>
    </row>
    <row r="720" ht="15.75" customHeight="1">
      <c r="E720" s="13"/>
      <c r="F720" s="13"/>
      <c r="G720" s="157"/>
    </row>
    <row r="721" ht="15.75" customHeight="1">
      <c r="E721" s="13"/>
      <c r="F721" s="13"/>
      <c r="G721" s="157"/>
    </row>
    <row r="722" ht="15.75" customHeight="1">
      <c r="E722" s="13"/>
      <c r="F722" s="13"/>
      <c r="G722" s="157"/>
    </row>
    <row r="723" ht="15.75" customHeight="1">
      <c r="E723" s="13"/>
      <c r="F723" s="13"/>
      <c r="G723" s="157"/>
    </row>
    <row r="724" ht="15.75" customHeight="1">
      <c r="E724" s="13"/>
      <c r="F724" s="13"/>
      <c r="G724" s="157"/>
    </row>
    <row r="725" ht="15.75" customHeight="1">
      <c r="E725" s="13"/>
      <c r="F725" s="13"/>
      <c r="G725" s="157"/>
    </row>
    <row r="726" ht="15.75" customHeight="1">
      <c r="E726" s="13"/>
      <c r="F726" s="13"/>
      <c r="G726" s="157"/>
    </row>
    <row r="727" ht="15.75" customHeight="1">
      <c r="E727" s="13"/>
      <c r="F727" s="13"/>
      <c r="G727" s="157"/>
    </row>
    <row r="728" ht="15.75" customHeight="1">
      <c r="E728" s="13"/>
      <c r="F728" s="13"/>
      <c r="G728" s="157"/>
    </row>
    <row r="729" ht="15.75" customHeight="1">
      <c r="E729" s="13"/>
      <c r="F729" s="13"/>
      <c r="G729" s="157"/>
    </row>
    <row r="730" ht="15.75" customHeight="1">
      <c r="E730" s="13"/>
      <c r="F730" s="13"/>
      <c r="G730" s="157"/>
    </row>
    <row r="731" ht="15.75" customHeight="1">
      <c r="E731" s="13"/>
      <c r="F731" s="13"/>
      <c r="G731" s="157"/>
    </row>
    <row r="732" ht="15.75" customHeight="1">
      <c r="E732" s="13"/>
      <c r="F732" s="13"/>
      <c r="G732" s="157"/>
    </row>
    <row r="733" ht="15.75" customHeight="1">
      <c r="E733" s="13"/>
      <c r="F733" s="13"/>
      <c r="G733" s="157"/>
    </row>
    <row r="734" ht="15.75" customHeight="1">
      <c r="E734" s="13"/>
      <c r="F734" s="13"/>
      <c r="G734" s="157"/>
    </row>
    <row r="735" ht="15.75" customHeight="1">
      <c r="E735" s="13"/>
      <c r="F735" s="13"/>
      <c r="G735" s="157"/>
    </row>
    <row r="736" ht="15.75" customHeight="1">
      <c r="E736" s="13"/>
      <c r="F736" s="13"/>
      <c r="G736" s="157"/>
    </row>
    <row r="737" ht="15.75" customHeight="1">
      <c r="E737" s="13"/>
      <c r="F737" s="13"/>
      <c r="G737" s="157"/>
    </row>
    <row r="738" ht="15.75" customHeight="1">
      <c r="E738" s="13"/>
      <c r="F738" s="13"/>
      <c r="G738" s="157"/>
    </row>
    <row r="739" ht="15.75" customHeight="1">
      <c r="E739" s="13"/>
      <c r="F739" s="13"/>
      <c r="G739" s="157"/>
    </row>
    <row r="740" ht="15.75" customHeight="1">
      <c r="E740" s="13"/>
      <c r="F740" s="13"/>
      <c r="G740" s="157"/>
    </row>
    <row r="741" ht="15.75" customHeight="1">
      <c r="E741" s="13"/>
      <c r="F741" s="13"/>
      <c r="G741" s="157"/>
    </row>
    <row r="742" ht="15.75" customHeight="1">
      <c r="E742" s="13"/>
      <c r="F742" s="13"/>
      <c r="G742" s="157"/>
    </row>
    <row r="743" ht="15.75" customHeight="1">
      <c r="E743" s="13"/>
      <c r="F743" s="13"/>
      <c r="G743" s="157"/>
    </row>
    <row r="744" ht="15.75" customHeight="1">
      <c r="E744" s="13"/>
      <c r="F744" s="13"/>
      <c r="G744" s="157"/>
    </row>
    <row r="745" ht="15.75" customHeight="1">
      <c r="E745" s="13"/>
      <c r="F745" s="13"/>
      <c r="G745" s="157"/>
    </row>
    <row r="746" ht="15.75" customHeight="1">
      <c r="E746" s="13"/>
      <c r="F746" s="13"/>
      <c r="G746" s="157"/>
    </row>
    <row r="747" ht="15.75" customHeight="1">
      <c r="E747" s="13"/>
      <c r="F747" s="13"/>
      <c r="G747" s="157"/>
    </row>
    <row r="748" ht="15.75" customHeight="1">
      <c r="E748" s="13"/>
      <c r="F748" s="13"/>
      <c r="G748" s="157"/>
    </row>
    <row r="749" ht="15.75" customHeight="1">
      <c r="E749" s="13"/>
      <c r="F749" s="13"/>
      <c r="G749" s="157"/>
    </row>
    <row r="750" ht="15.75" customHeight="1">
      <c r="E750" s="13"/>
      <c r="F750" s="13"/>
      <c r="G750" s="157"/>
    </row>
    <row r="751" ht="15.75" customHeight="1">
      <c r="E751" s="13"/>
      <c r="F751" s="13"/>
      <c r="G751" s="157"/>
    </row>
    <row r="752" ht="15.75" customHeight="1">
      <c r="E752" s="13"/>
      <c r="F752" s="13"/>
      <c r="G752" s="157"/>
    </row>
    <row r="753" ht="15.75" customHeight="1">
      <c r="E753" s="13"/>
      <c r="F753" s="13"/>
      <c r="G753" s="157"/>
    </row>
    <row r="754" ht="15.75" customHeight="1">
      <c r="E754" s="13"/>
      <c r="F754" s="13"/>
      <c r="G754" s="157"/>
    </row>
    <row r="755" ht="15.75" customHeight="1">
      <c r="E755" s="13"/>
      <c r="F755" s="13"/>
      <c r="G755" s="157"/>
    </row>
    <row r="756" ht="15.75" customHeight="1">
      <c r="E756" s="13"/>
      <c r="F756" s="13"/>
      <c r="G756" s="157"/>
    </row>
    <row r="757" ht="15.75" customHeight="1">
      <c r="E757" s="13"/>
      <c r="F757" s="13"/>
      <c r="G757" s="157"/>
    </row>
    <row r="758" ht="15.75" customHeight="1">
      <c r="E758" s="13"/>
      <c r="F758" s="13"/>
      <c r="G758" s="157"/>
    </row>
    <row r="759" ht="15.75" customHeight="1">
      <c r="E759" s="13"/>
      <c r="F759" s="13"/>
      <c r="G759" s="157"/>
    </row>
    <row r="760" ht="15.75" customHeight="1">
      <c r="E760" s="13"/>
      <c r="F760" s="13"/>
      <c r="G760" s="157"/>
    </row>
    <row r="761" ht="15.75" customHeight="1">
      <c r="E761" s="13"/>
      <c r="F761" s="13"/>
      <c r="G761" s="157"/>
    </row>
    <row r="762" ht="15.75" customHeight="1">
      <c r="E762" s="13"/>
      <c r="F762" s="13"/>
      <c r="G762" s="157"/>
    </row>
    <row r="763" ht="15.75" customHeight="1">
      <c r="E763" s="13"/>
      <c r="F763" s="13"/>
      <c r="G763" s="157"/>
    </row>
    <row r="764" ht="15.75" customHeight="1">
      <c r="E764" s="13"/>
      <c r="F764" s="13"/>
      <c r="G764" s="157"/>
    </row>
    <row r="765" ht="15.75" customHeight="1">
      <c r="E765" s="13"/>
      <c r="F765" s="13"/>
      <c r="G765" s="157"/>
    </row>
    <row r="766" ht="15.75" customHeight="1">
      <c r="E766" s="13"/>
      <c r="F766" s="13"/>
      <c r="G766" s="157"/>
    </row>
    <row r="767" ht="15.75" customHeight="1">
      <c r="E767" s="13"/>
      <c r="F767" s="13"/>
      <c r="G767" s="157"/>
    </row>
    <row r="768" ht="15.75" customHeight="1">
      <c r="E768" s="13"/>
      <c r="F768" s="13"/>
      <c r="G768" s="157"/>
    </row>
    <row r="769" ht="15.75" customHeight="1">
      <c r="E769" s="13"/>
      <c r="F769" s="13"/>
      <c r="G769" s="157"/>
    </row>
    <row r="770" ht="15.75" customHeight="1">
      <c r="E770" s="13"/>
      <c r="F770" s="13"/>
      <c r="G770" s="157"/>
    </row>
    <row r="771" ht="15.75" customHeight="1">
      <c r="E771" s="13"/>
      <c r="F771" s="13"/>
      <c r="G771" s="157"/>
    </row>
    <row r="772" ht="15.75" customHeight="1">
      <c r="E772" s="13"/>
      <c r="F772" s="13"/>
      <c r="G772" s="157"/>
    </row>
    <row r="773" ht="15.75" customHeight="1">
      <c r="E773" s="13"/>
      <c r="F773" s="13"/>
      <c r="G773" s="157"/>
    </row>
    <row r="774" ht="15.75" customHeight="1">
      <c r="E774" s="13"/>
      <c r="F774" s="13"/>
      <c r="G774" s="157"/>
    </row>
    <row r="775" ht="15.75" customHeight="1">
      <c r="E775" s="13"/>
      <c r="F775" s="13"/>
      <c r="G775" s="157"/>
    </row>
    <row r="776" ht="15.75" customHeight="1">
      <c r="E776" s="13"/>
      <c r="F776" s="13"/>
      <c r="G776" s="157"/>
    </row>
    <row r="777" ht="15.75" customHeight="1">
      <c r="E777" s="13"/>
      <c r="F777" s="13"/>
      <c r="G777" s="157"/>
    </row>
    <row r="778" ht="15.75" customHeight="1">
      <c r="E778" s="13"/>
      <c r="F778" s="13"/>
      <c r="G778" s="157"/>
    </row>
    <row r="779" ht="15.75" customHeight="1">
      <c r="E779" s="13"/>
      <c r="F779" s="13"/>
      <c r="G779" s="157"/>
    </row>
    <row r="780" ht="15.75" customHeight="1">
      <c r="E780" s="13"/>
      <c r="F780" s="13"/>
      <c r="G780" s="157"/>
    </row>
    <row r="781" ht="15.75" customHeight="1">
      <c r="E781" s="13"/>
      <c r="F781" s="13"/>
      <c r="G781" s="157"/>
    </row>
    <row r="782" ht="15.75" customHeight="1">
      <c r="E782" s="13"/>
      <c r="F782" s="13"/>
      <c r="G782" s="157"/>
    </row>
    <row r="783" ht="15.75" customHeight="1">
      <c r="E783" s="13"/>
      <c r="F783" s="13"/>
      <c r="G783" s="157"/>
    </row>
    <row r="784" ht="15.75" customHeight="1">
      <c r="E784" s="13"/>
      <c r="F784" s="13"/>
      <c r="G784" s="157"/>
    </row>
    <row r="785" ht="15.75" customHeight="1">
      <c r="E785" s="13"/>
      <c r="F785" s="13"/>
      <c r="G785" s="157"/>
    </row>
    <row r="786" ht="15.75" customHeight="1">
      <c r="E786" s="13"/>
      <c r="F786" s="13"/>
      <c r="G786" s="157"/>
    </row>
    <row r="787" ht="15.75" customHeight="1">
      <c r="E787" s="13"/>
      <c r="F787" s="13"/>
      <c r="G787" s="157"/>
    </row>
    <row r="788" ht="15.75" customHeight="1">
      <c r="E788" s="13"/>
      <c r="F788" s="13"/>
      <c r="G788" s="157"/>
    </row>
    <row r="789" ht="15.75" customHeight="1">
      <c r="E789" s="13"/>
      <c r="F789" s="13"/>
      <c r="G789" s="157"/>
    </row>
    <row r="790" ht="15.75" customHeight="1">
      <c r="E790" s="13"/>
      <c r="F790" s="13"/>
      <c r="G790" s="157"/>
    </row>
    <row r="791" ht="15.75" customHeight="1">
      <c r="E791" s="13"/>
      <c r="F791" s="13"/>
      <c r="G791" s="157"/>
    </row>
    <row r="792" ht="15.75" customHeight="1">
      <c r="E792" s="13"/>
      <c r="F792" s="13"/>
      <c r="G792" s="157"/>
    </row>
    <row r="793" ht="15.75" customHeight="1">
      <c r="E793" s="13"/>
      <c r="F793" s="13"/>
      <c r="G793" s="157"/>
    </row>
    <row r="794" ht="15.75" customHeight="1">
      <c r="E794" s="13"/>
      <c r="F794" s="13"/>
      <c r="G794" s="157"/>
    </row>
    <row r="795" ht="15.75" customHeight="1">
      <c r="E795" s="13"/>
      <c r="F795" s="13"/>
      <c r="G795" s="157"/>
    </row>
    <row r="796" ht="15.75" customHeight="1">
      <c r="E796" s="13"/>
      <c r="F796" s="13"/>
      <c r="G796" s="157"/>
    </row>
    <row r="797" ht="15.75" customHeight="1">
      <c r="E797" s="13"/>
      <c r="F797" s="13"/>
      <c r="G797" s="157"/>
    </row>
    <row r="798" ht="15.75" customHeight="1">
      <c r="E798" s="13"/>
      <c r="F798" s="13"/>
      <c r="G798" s="157"/>
    </row>
    <row r="799" ht="15.75" customHeight="1">
      <c r="E799" s="13"/>
      <c r="F799" s="13"/>
      <c r="G799" s="157"/>
    </row>
    <row r="800" ht="15.75" customHeight="1">
      <c r="E800" s="13"/>
      <c r="F800" s="13"/>
      <c r="G800" s="157"/>
    </row>
    <row r="801" ht="15.75" customHeight="1">
      <c r="E801" s="13"/>
      <c r="F801" s="13"/>
      <c r="G801" s="157"/>
    </row>
    <row r="802" ht="15.75" customHeight="1">
      <c r="E802" s="13"/>
      <c r="F802" s="13"/>
      <c r="G802" s="157"/>
    </row>
    <row r="803" ht="15.75" customHeight="1">
      <c r="E803" s="13"/>
      <c r="F803" s="13"/>
      <c r="G803" s="157"/>
    </row>
    <row r="804" ht="15.75" customHeight="1">
      <c r="E804" s="13"/>
      <c r="F804" s="13"/>
      <c r="G804" s="157"/>
    </row>
    <row r="805" ht="15.75" customHeight="1">
      <c r="E805" s="13"/>
      <c r="F805" s="13"/>
      <c r="G805" s="157"/>
    </row>
    <row r="806" ht="15.75" customHeight="1">
      <c r="E806" s="13"/>
      <c r="F806" s="13"/>
      <c r="G806" s="157"/>
    </row>
    <row r="807" ht="15.75" customHeight="1">
      <c r="E807" s="13"/>
      <c r="F807" s="13"/>
      <c r="G807" s="157"/>
    </row>
    <row r="808" ht="15.75" customHeight="1">
      <c r="E808" s="13"/>
      <c r="F808" s="13"/>
      <c r="G808" s="157"/>
    </row>
    <row r="809" ht="15.75" customHeight="1">
      <c r="E809" s="13"/>
      <c r="F809" s="13"/>
      <c r="G809" s="157"/>
    </row>
    <row r="810" ht="15.75" customHeight="1">
      <c r="E810" s="13"/>
      <c r="F810" s="13"/>
      <c r="G810" s="157"/>
    </row>
    <row r="811" ht="15.75" customHeight="1">
      <c r="E811" s="13"/>
      <c r="F811" s="13"/>
      <c r="G811" s="157"/>
    </row>
    <row r="812" ht="15.75" customHeight="1">
      <c r="E812" s="13"/>
      <c r="F812" s="13"/>
      <c r="G812" s="157"/>
    </row>
    <row r="813" ht="15.75" customHeight="1">
      <c r="E813" s="13"/>
      <c r="F813" s="13"/>
      <c r="G813" s="157"/>
    </row>
    <row r="814" ht="15.75" customHeight="1">
      <c r="E814" s="13"/>
      <c r="F814" s="13"/>
      <c r="G814" s="157"/>
    </row>
    <row r="815" ht="15.75" customHeight="1">
      <c r="E815" s="13"/>
      <c r="F815" s="13"/>
      <c r="G815" s="157"/>
    </row>
    <row r="816" ht="15.75" customHeight="1">
      <c r="E816" s="13"/>
      <c r="F816" s="13"/>
      <c r="G816" s="157"/>
    </row>
    <row r="817" ht="15.75" customHeight="1">
      <c r="E817" s="13"/>
      <c r="F817" s="13"/>
      <c r="G817" s="157"/>
    </row>
    <row r="818" ht="15.75" customHeight="1">
      <c r="E818" s="13"/>
      <c r="F818" s="13"/>
      <c r="G818" s="157"/>
    </row>
    <row r="819" ht="15.75" customHeight="1">
      <c r="E819" s="13"/>
      <c r="F819" s="13"/>
      <c r="G819" s="157"/>
    </row>
    <row r="820" ht="15.75" customHeight="1">
      <c r="E820" s="13"/>
      <c r="F820" s="13"/>
      <c r="G820" s="157"/>
    </row>
    <row r="821" ht="15.75" customHeight="1">
      <c r="E821" s="13"/>
      <c r="F821" s="13"/>
      <c r="G821" s="157"/>
    </row>
    <row r="822" ht="15.75" customHeight="1">
      <c r="E822" s="13"/>
      <c r="F822" s="13"/>
      <c r="G822" s="157"/>
    </row>
    <row r="823" ht="15.75" customHeight="1">
      <c r="E823" s="13"/>
      <c r="F823" s="13"/>
      <c r="G823" s="157"/>
    </row>
    <row r="824" ht="15.75" customHeight="1">
      <c r="E824" s="13"/>
      <c r="F824" s="13"/>
      <c r="G824" s="157"/>
    </row>
    <row r="825" ht="15.75" customHeight="1">
      <c r="E825" s="13"/>
      <c r="F825" s="13"/>
      <c r="G825" s="157"/>
    </row>
    <row r="826" ht="15.75" customHeight="1">
      <c r="E826" s="13"/>
      <c r="F826" s="13"/>
      <c r="G826" s="157"/>
    </row>
    <row r="827" ht="15.75" customHeight="1">
      <c r="E827" s="13"/>
      <c r="F827" s="13"/>
      <c r="G827" s="157"/>
    </row>
    <row r="828" ht="15.75" customHeight="1">
      <c r="E828" s="13"/>
      <c r="F828" s="13"/>
      <c r="G828" s="157"/>
    </row>
    <row r="829" ht="15.75" customHeight="1">
      <c r="E829" s="13"/>
      <c r="F829" s="13"/>
      <c r="G829" s="157"/>
    </row>
    <row r="830" ht="15.75" customHeight="1">
      <c r="E830" s="13"/>
      <c r="F830" s="13"/>
      <c r="G830" s="157"/>
    </row>
    <row r="831" ht="15.75" customHeight="1">
      <c r="E831" s="13"/>
      <c r="F831" s="13"/>
      <c r="G831" s="157"/>
    </row>
    <row r="832" ht="15.75" customHeight="1">
      <c r="E832" s="13"/>
      <c r="F832" s="13"/>
      <c r="G832" s="157"/>
    </row>
    <row r="833" ht="15.75" customHeight="1">
      <c r="E833" s="13"/>
      <c r="F833" s="13"/>
      <c r="G833" s="157"/>
    </row>
    <row r="834" ht="15.75" customHeight="1">
      <c r="E834" s="13"/>
      <c r="F834" s="13"/>
      <c r="G834" s="157"/>
    </row>
    <row r="835" ht="15.75" customHeight="1">
      <c r="E835" s="13"/>
      <c r="F835" s="13"/>
      <c r="G835" s="157"/>
    </row>
    <row r="836" ht="15.75" customHeight="1">
      <c r="E836" s="13"/>
      <c r="F836" s="13"/>
      <c r="G836" s="157"/>
    </row>
    <row r="837" ht="15.75" customHeight="1">
      <c r="E837" s="13"/>
      <c r="F837" s="13"/>
      <c r="G837" s="157"/>
    </row>
    <row r="838" ht="15.75" customHeight="1">
      <c r="E838" s="13"/>
      <c r="F838" s="13"/>
      <c r="G838" s="157"/>
    </row>
    <row r="839" ht="15.75" customHeight="1">
      <c r="E839" s="13"/>
      <c r="F839" s="13"/>
      <c r="G839" s="157"/>
    </row>
    <row r="840" ht="15.75" customHeight="1">
      <c r="E840" s="13"/>
      <c r="F840" s="13"/>
      <c r="G840" s="157"/>
    </row>
    <row r="841" ht="15.75" customHeight="1">
      <c r="E841" s="13"/>
      <c r="F841" s="13"/>
      <c r="G841" s="157"/>
    </row>
    <row r="842" ht="15.75" customHeight="1">
      <c r="E842" s="13"/>
      <c r="F842" s="13"/>
      <c r="G842" s="157"/>
    </row>
    <row r="843" ht="15.75" customHeight="1">
      <c r="E843" s="13"/>
      <c r="F843" s="13"/>
      <c r="G843" s="157"/>
    </row>
    <row r="844" ht="15.75" customHeight="1">
      <c r="E844" s="13"/>
      <c r="F844" s="13"/>
      <c r="G844" s="157"/>
    </row>
    <row r="845" ht="15.75" customHeight="1">
      <c r="E845" s="13"/>
      <c r="F845" s="13"/>
      <c r="G845" s="157"/>
    </row>
    <row r="846" ht="15.75" customHeight="1">
      <c r="E846" s="13"/>
      <c r="F846" s="13"/>
      <c r="G846" s="157"/>
    </row>
    <row r="847" ht="15.75" customHeight="1">
      <c r="E847" s="13"/>
      <c r="F847" s="13"/>
      <c r="G847" s="157"/>
    </row>
    <row r="848" ht="15.75" customHeight="1">
      <c r="E848" s="13"/>
      <c r="F848" s="13"/>
      <c r="G848" s="157"/>
    </row>
    <row r="849" ht="15.75" customHeight="1">
      <c r="E849" s="13"/>
      <c r="F849" s="13"/>
      <c r="G849" s="157"/>
    </row>
    <row r="850" ht="15.75" customHeight="1">
      <c r="E850" s="13"/>
      <c r="F850" s="13"/>
      <c r="G850" s="157"/>
    </row>
    <row r="851" ht="15.75" customHeight="1">
      <c r="E851" s="13"/>
      <c r="F851" s="13"/>
      <c r="G851" s="157"/>
    </row>
    <row r="852" ht="15.75" customHeight="1">
      <c r="E852" s="13"/>
      <c r="F852" s="13"/>
      <c r="G852" s="157"/>
    </row>
    <row r="853" ht="15.75" customHeight="1">
      <c r="E853" s="13"/>
      <c r="F853" s="13"/>
      <c r="G853" s="157"/>
    </row>
    <row r="854" ht="15.75" customHeight="1">
      <c r="E854" s="13"/>
      <c r="F854" s="13"/>
      <c r="G854" s="157"/>
    </row>
    <row r="855" ht="15.75" customHeight="1">
      <c r="E855" s="13"/>
      <c r="F855" s="13"/>
      <c r="G855" s="157"/>
    </row>
    <row r="856" ht="15.75" customHeight="1">
      <c r="E856" s="13"/>
      <c r="F856" s="13"/>
      <c r="G856" s="157"/>
    </row>
    <row r="857" ht="15.75" customHeight="1">
      <c r="E857" s="13"/>
      <c r="F857" s="13"/>
      <c r="G857" s="157"/>
    </row>
    <row r="858" ht="15.75" customHeight="1">
      <c r="E858" s="13"/>
      <c r="F858" s="13"/>
      <c r="G858" s="157"/>
    </row>
    <row r="859" ht="15.75" customHeight="1">
      <c r="E859" s="13"/>
      <c r="F859" s="13"/>
      <c r="G859" s="157"/>
    </row>
    <row r="860" ht="15.75" customHeight="1">
      <c r="E860" s="13"/>
      <c r="F860" s="13"/>
      <c r="G860" s="157"/>
    </row>
    <row r="861" ht="15.75" customHeight="1">
      <c r="E861" s="13"/>
      <c r="F861" s="13"/>
      <c r="G861" s="157"/>
    </row>
    <row r="862" ht="15.75" customHeight="1">
      <c r="E862" s="13"/>
      <c r="F862" s="13"/>
      <c r="G862" s="157"/>
    </row>
    <row r="863" ht="15.75" customHeight="1">
      <c r="E863" s="13"/>
      <c r="F863" s="13"/>
      <c r="G863" s="157"/>
    </row>
    <row r="864" ht="15.75" customHeight="1">
      <c r="E864" s="13"/>
      <c r="F864" s="13"/>
      <c r="G864" s="157"/>
    </row>
    <row r="865" ht="15.75" customHeight="1">
      <c r="E865" s="13"/>
      <c r="F865" s="13"/>
      <c r="G865" s="157"/>
    </row>
    <row r="866" ht="15.75" customHeight="1">
      <c r="E866" s="13"/>
      <c r="F866" s="13"/>
      <c r="G866" s="157"/>
    </row>
    <row r="867" ht="15.75" customHeight="1">
      <c r="E867" s="13"/>
      <c r="F867" s="13"/>
      <c r="G867" s="157"/>
    </row>
    <row r="868" ht="15.75" customHeight="1">
      <c r="E868" s="13"/>
      <c r="F868" s="13"/>
      <c r="G868" s="157"/>
    </row>
    <row r="869" ht="15.75" customHeight="1">
      <c r="E869" s="13"/>
      <c r="F869" s="13"/>
      <c r="G869" s="157"/>
    </row>
    <row r="870" ht="15.75" customHeight="1">
      <c r="E870" s="13"/>
      <c r="F870" s="13"/>
      <c r="G870" s="157"/>
    </row>
    <row r="871" ht="15.75" customHeight="1">
      <c r="E871" s="13"/>
      <c r="F871" s="13"/>
      <c r="G871" s="157"/>
    </row>
    <row r="872" ht="15.75" customHeight="1">
      <c r="E872" s="13"/>
      <c r="F872" s="13"/>
      <c r="G872" s="157"/>
    </row>
    <row r="873" ht="15.75" customHeight="1">
      <c r="E873" s="13"/>
      <c r="F873" s="13"/>
      <c r="G873" s="157"/>
    </row>
    <row r="874" ht="15.75" customHeight="1">
      <c r="E874" s="13"/>
      <c r="F874" s="13"/>
      <c r="G874" s="157"/>
    </row>
    <row r="875" ht="15.75" customHeight="1">
      <c r="E875" s="13"/>
      <c r="F875" s="13"/>
      <c r="G875" s="157"/>
    </row>
    <row r="876" ht="15.75" customHeight="1">
      <c r="E876" s="13"/>
      <c r="F876" s="13"/>
      <c r="G876" s="157"/>
    </row>
    <row r="877" ht="15.75" customHeight="1">
      <c r="E877" s="13"/>
      <c r="F877" s="13"/>
      <c r="G877" s="157"/>
    </row>
    <row r="878" ht="15.75" customHeight="1">
      <c r="E878" s="13"/>
      <c r="F878" s="13"/>
      <c r="G878" s="157"/>
    </row>
    <row r="879" ht="15.75" customHeight="1">
      <c r="E879" s="13"/>
      <c r="F879" s="13"/>
      <c r="G879" s="157"/>
    </row>
    <row r="880" ht="15.75" customHeight="1">
      <c r="E880" s="13"/>
      <c r="F880" s="13"/>
      <c r="G880" s="157"/>
    </row>
    <row r="881" ht="15.75" customHeight="1">
      <c r="E881" s="13"/>
      <c r="F881" s="13"/>
      <c r="G881" s="157"/>
    </row>
    <row r="882" ht="15.75" customHeight="1">
      <c r="E882" s="13"/>
      <c r="F882" s="13"/>
      <c r="G882" s="157"/>
    </row>
    <row r="883" ht="15.75" customHeight="1">
      <c r="E883" s="13"/>
      <c r="F883" s="13"/>
      <c r="G883" s="157"/>
    </row>
    <row r="884" ht="15.75" customHeight="1">
      <c r="E884" s="13"/>
      <c r="F884" s="13"/>
      <c r="G884" s="157"/>
    </row>
    <row r="885" ht="15.75" customHeight="1">
      <c r="E885" s="13"/>
      <c r="F885" s="13"/>
      <c r="G885" s="157"/>
    </row>
    <row r="886" ht="15.75" customHeight="1">
      <c r="E886" s="13"/>
      <c r="F886" s="13"/>
      <c r="G886" s="157"/>
    </row>
    <row r="887" ht="15.75" customHeight="1">
      <c r="E887" s="13"/>
      <c r="F887" s="13"/>
      <c r="G887" s="157"/>
    </row>
    <row r="888" ht="15.75" customHeight="1">
      <c r="E888" s="13"/>
      <c r="F888" s="13"/>
      <c r="G888" s="157"/>
    </row>
    <row r="889" ht="15.75" customHeight="1">
      <c r="E889" s="13"/>
      <c r="F889" s="13"/>
      <c r="G889" s="157"/>
    </row>
    <row r="890" ht="15.75" customHeight="1">
      <c r="E890" s="13"/>
      <c r="F890" s="13"/>
      <c r="G890" s="157"/>
    </row>
    <row r="891" ht="15.75" customHeight="1">
      <c r="E891" s="13"/>
      <c r="F891" s="13"/>
      <c r="G891" s="157"/>
    </row>
    <row r="892" ht="15.75" customHeight="1">
      <c r="E892" s="13"/>
      <c r="F892" s="13"/>
      <c r="G892" s="157"/>
    </row>
    <row r="893" ht="15.75" customHeight="1">
      <c r="E893" s="13"/>
      <c r="F893" s="13"/>
      <c r="G893" s="157"/>
    </row>
    <row r="894" ht="15.75" customHeight="1">
      <c r="E894" s="13"/>
      <c r="F894" s="13"/>
      <c r="G894" s="157"/>
    </row>
    <row r="895" ht="15.75" customHeight="1">
      <c r="E895" s="13"/>
      <c r="F895" s="13"/>
      <c r="G895" s="157"/>
    </row>
    <row r="896" ht="15.75" customHeight="1">
      <c r="E896" s="13"/>
      <c r="F896" s="13"/>
      <c r="G896" s="157"/>
    </row>
    <row r="897" ht="15.75" customHeight="1">
      <c r="E897" s="13"/>
      <c r="F897" s="13"/>
      <c r="G897" s="157"/>
    </row>
    <row r="898" ht="15.75" customHeight="1">
      <c r="E898" s="13"/>
      <c r="F898" s="13"/>
      <c r="G898" s="157"/>
    </row>
    <row r="899" ht="15.75" customHeight="1">
      <c r="E899" s="13"/>
      <c r="F899" s="13"/>
      <c r="G899" s="157"/>
    </row>
    <row r="900" ht="15.75" customHeight="1">
      <c r="E900" s="13"/>
      <c r="F900" s="13"/>
      <c r="G900" s="157"/>
    </row>
    <row r="901" ht="15.75" customHeight="1">
      <c r="E901" s="13"/>
      <c r="F901" s="13"/>
      <c r="G901" s="157"/>
    </row>
    <row r="902" ht="15.75" customHeight="1">
      <c r="E902" s="13"/>
      <c r="F902" s="13"/>
      <c r="G902" s="157"/>
    </row>
    <row r="903" ht="15.75" customHeight="1">
      <c r="E903" s="13"/>
      <c r="F903" s="13"/>
      <c r="G903" s="157"/>
    </row>
    <row r="904" ht="15.75" customHeight="1">
      <c r="E904" s="13"/>
      <c r="F904" s="13"/>
      <c r="G904" s="157"/>
    </row>
    <row r="905" ht="15.75" customHeight="1">
      <c r="E905" s="13"/>
      <c r="F905" s="13"/>
      <c r="G905" s="157"/>
    </row>
    <row r="906" ht="15.75" customHeight="1">
      <c r="E906" s="13"/>
      <c r="F906" s="13"/>
      <c r="G906" s="157"/>
    </row>
    <row r="907" ht="15.75" customHeight="1">
      <c r="E907" s="13"/>
      <c r="F907" s="13"/>
      <c r="G907" s="157"/>
    </row>
    <row r="908" ht="15.75" customHeight="1">
      <c r="E908" s="13"/>
      <c r="F908" s="13"/>
      <c r="G908" s="157"/>
    </row>
    <row r="909" ht="15.75" customHeight="1">
      <c r="E909" s="13"/>
      <c r="F909" s="13"/>
      <c r="G909" s="157"/>
    </row>
    <row r="910" ht="15.75" customHeight="1">
      <c r="E910" s="13"/>
      <c r="F910" s="13"/>
      <c r="G910" s="157"/>
    </row>
    <row r="911" ht="15.75" customHeight="1">
      <c r="E911" s="13"/>
      <c r="F911" s="13"/>
      <c r="G911" s="157"/>
    </row>
    <row r="912" ht="15.75" customHeight="1">
      <c r="E912" s="13"/>
      <c r="F912" s="13"/>
      <c r="G912" s="157"/>
    </row>
    <row r="913" ht="15.75" customHeight="1">
      <c r="E913" s="13"/>
      <c r="F913" s="13"/>
      <c r="G913" s="157"/>
    </row>
    <row r="914" ht="15.75" customHeight="1">
      <c r="E914" s="13"/>
      <c r="F914" s="13"/>
      <c r="G914" s="157"/>
    </row>
    <row r="915" ht="15.75" customHeight="1">
      <c r="E915" s="13"/>
      <c r="F915" s="13"/>
      <c r="G915" s="157"/>
    </row>
    <row r="916" ht="15.75" customHeight="1">
      <c r="E916" s="13"/>
      <c r="F916" s="13"/>
      <c r="G916" s="157"/>
    </row>
    <row r="917" ht="15.75" customHeight="1">
      <c r="E917" s="13"/>
      <c r="F917" s="13"/>
      <c r="G917" s="157"/>
    </row>
    <row r="918" ht="15.75" customHeight="1">
      <c r="E918" s="13"/>
      <c r="F918" s="13"/>
      <c r="G918" s="157"/>
    </row>
    <row r="919" ht="15.75" customHeight="1">
      <c r="E919" s="13"/>
      <c r="F919" s="13"/>
      <c r="G919" s="157"/>
    </row>
    <row r="920" ht="15.75" customHeight="1">
      <c r="E920" s="13"/>
      <c r="F920" s="13"/>
      <c r="G920" s="157"/>
    </row>
    <row r="921" ht="15.75" customHeight="1">
      <c r="E921" s="13"/>
      <c r="F921" s="13"/>
      <c r="G921" s="157"/>
    </row>
    <row r="922" ht="15.75" customHeight="1">
      <c r="E922" s="13"/>
      <c r="F922" s="13"/>
      <c r="G922" s="157"/>
    </row>
    <row r="923" ht="15.75" customHeight="1">
      <c r="E923" s="13"/>
      <c r="F923" s="13"/>
      <c r="G923" s="157"/>
    </row>
    <row r="924" ht="15.75" customHeight="1">
      <c r="E924" s="13"/>
      <c r="F924" s="13"/>
      <c r="G924" s="157"/>
    </row>
    <row r="925" ht="15.75" customHeight="1">
      <c r="E925" s="13"/>
      <c r="F925" s="13"/>
      <c r="G925" s="157"/>
    </row>
    <row r="926" ht="15.75" customHeight="1">
      <c r="E926" s="13"/>
      <c r="F926" s="13"/>
      <c r="G926" s="157"/>
    </row>
    <row r="927" ht="15.75" customHeight="1">
      <c r="E927" s="13"/>
      <c r="F927" s="13"/>
      <c r="G927" s="157"/>
    </row>
    <row r="928" ht="15.75" customHeight="1">
      <c r="E928" s="13"/>
      <c r="F928" s="13"/>
      <c r="G928" s="157"/>
    </row>
    <row r="929" ht="15.75" customHeight="1">
      <c r="E929" s="13"/>
      <c r="F929" s="13"/>
      <c r="G929" s="157"/>
    </row>
    <row r="930" ht="15.75" customHeight="1">
      <c r="E930" s="13"/>
      <c r="F930" s="13"/>
      <c r="G930" s="157"/>
    </row>
    <row r="931" ht="15.75" customHeight="1">
      <c r="E931" s="13"/>
      <c r="F931" s="13"/>
      <c r="G931" s="157"/>
    </row>
    <row r="932" ht="15.75" customHeight="1">
      <c r="E932" s="13"/>
      <c r="F932" s="13"/>
      <c r="G932" s="157"/>
    </row>
    <row r="933" ht="15.75" customHeight="1">
      <c r="E933" s="13"/>
      <c r="F933" s="13"/>
      <c r="G933" s="157"/>
    </row>
    <row r="934" ht="15.75" customHeight="1">
      <c r="E934" s="13"/>
      <c r="F934" s="13"/>
      <c r="G934" s="157"/>
    </row>
    <row r="935" ht="15.75" customHeight="1">
      <c r="E935" s="13"/>
      <c r="F935" s="13"/>
      <c r="G935" s="157"/>
    </row>
    <row r="936" ht="15.75" customHeight="1">
      <c r="E936" s="13"/>
      <c r="F936" s="13"/>
      <c r="G936" s="157"/>
    </row>
    <row r="937" ht="15.75" customHeight="1">
      <c r="E937" s="13"/>
      <c r="F937" s="13"/>
      <c r="G937" s="157"/>
    </row>
    <row r="938" ht="15.75" customHeight="1">
      <c r="E938" s="13"/>
      <c r="F938" s="13"/>
      <c r="G938" s="157"/>
    </row>
    <row r="939" ht="15.75" customHeight="1">
      <c r="E939" s="13"/>
      <c r="F939" s="13"/>
      <c r="G939" s="157"/>
    </row>
    <row r="940" ht="15.75" customHeight="1">
      <c r="E940" s="13"/>
      <c r="F940" s="13"/>
      <c r="G940" s="157"/>
    </row>
    <row r="941" ht="15.75" customHeight="1">
      <c r="E941" s="13"/>
      <c r="F941" s="13"/>
      <c r="G941" s="157"/>
    </row>
    <row r="942" ht="15.75" customHeight="1">
      <c r="E942" s="13"/>
      <c r="F942" s="13"/>
      <c r="G942" s="157"/>
    </row>
    <row r="943" ht="15.75" customHeight="1">
      <c r="E943" s="13"/>
      <c r="F943" s="13"/>
      <c r="G943" s="157"/>
    </row>
    <row r="944" ht="15.75" customHeight="1">
      <c r="E944" s="13"/>
      <c r="F944" s="13"/>
      <c r="G944" s="157"/>
    </row>
    <row r="945" ht="15.75" customHeight="1">
      <c r="E945" s="13"/>
      <c r="F945" s="13"/>
      <c r="G945" s="157"/>
    </row>
    <row r="946" ht="15.75" customHeight="1">
      <c r="E946" s="13"/>
      <c r="F946" s="13"/>
      <c r="G946" s="157"/>
    </row>
    <row r="947" ht="15.75" customHeight="1">
      <c r="E947" s="13"/>
      <c r="F947" s="13"/>
      <c r="G947" s="157"/>
    </row>
    <row r="948" ht="15.75" customHeight="1">
      <c r="E948" s="13"/>
      <c r="F948" s="13"/>
      <c r="G948" s="157"/>
    </row>
    <row r="949" ht="15.75" customHeight="1">
      <c r="E949" s="13"/>
      <c r="F949" s="13"/>
      <c r="G949" s="157"/>
    </row>
    <row r="950" ht="15.75" customHeight="1">
      <c r="E950" s="13"/>
      <c r="F950" s="13"/>
      <c r="G950" s="157"/>
    </row>
    <row r="951" ht="15.75" customHeight="1">
      <c r="E951" s="13"/>
      <c r="F951" s="13"/>
      <c r="G951" s="157"/>
    </row>
    <row r="952" ht="15.75" customHeight="1">
      <c r="E952" s="13"/>
      <c r="F952" s="13"/>
      <c r="G952" s="157"/>
    </row>
    <row r="953" ht="15.75" customHeight="1">
      <c r="E953" s="13"/>
      <c r="F953" s="13"/>
      <c r="G953" s="157"/>
    </row>
    <row r="954" ht="15.75" customHeight="1">
      <c r="E954" s="13"/>
      <c r="F954" s="13"/>
      <c r="G954" s="157"/>
    </row>
    <row r="955" ht="15.75" customHeight="1">
      <c r="E955" s="13"/>
      <c r="F955" s="13"/>
      <c r="G955" s="157"/>
    </row>
    <row r="956" ht="15.75" customHeight="1">
      <c r="E956" s="13"/>
      <c r="F956" s="13"/>
      <c r="G956" s="157"/>
    </row>
    <row r="957" ht="15.75" customHeight="1">
      <c r="E957" s="13"/>
      <c r="F957" s="13"/>
      <c r="G957" s="157"/>
    </row>
    <row r="958" ht="15.75" customHeight="1">
      <c r="E958" s="13"/>
      <c r="F958" s="13"/>
      <c r="G958" s="157"/>
    </row>
    <row r="959" ht="15.75" customHeight="1">
      <c r="E959" s="13"/>
      <c r="F959" s="13"/>
      <c r="G959" s="157"/>
    </row>
    <row r="960" ht="15.75" customHeight="1">
      <c r="E960" s="13"/>
      <c r="F960" s="13"/>
      <c r="G960" s="157"/>
    </row>
    <row r="961" ht="15.75" customHeight="1">
      <c r="E961" s="13"/>
      <c r="F961" s="13"/>
      <c r="G961" s="157"/>
    </row>
    <row r="962" ht="15.75" customHeight="1">
      <c r="E962" s="13"/>
      <c r="F962" s="13"/>
      <c r="G962" s="157"/>
    </row>
    <row r="963" ht="15.75" customHeight="1">
      <c r="E963" s="13"/>
      <c r="F963" s="13"/>
      <c r="G963" s="157"/>
    </row>
    <row r="964" ht="15.75" customHeight="1">
      <c r="E964" s="13"/>
      <c r="F964" s="13"/>
      <c r="G964" s="157"/>
    </row>
    <row r="965" ht="15.75" customHeight="1">
      <c r="E965" s="13"/>
      <c r="F965" s="13"/>
      <c r="G965" s="157"/>
    </row>
    <row r="966" ht="15.75" customHeight="1">
      <c r="E966" s="13"/>
      <c r="F966" s="13"/>
      <c r="G966" s="157"/>
    </row>
    <row r="967" ht="15.75" customHeight="1">
      <c r="E967" s="13"/>
      <c r="F967" s="13"/>
      <c r="G967" s="157"/>
    </row>
    <row r="968" ht="15.75" customHeight="1">
      <c r="E968" s="13"/>
      <c r="F968" s="13"/>
      <c r="G968" s="157"/>
    </row>
    <row r="969" ht="15.75" customHeight="1">
      <c r="E969" s="13"/>
      <c r="F969" s="13"/>
      <c r="G969" s="157"/>
    </row>
    <row r="970" ht="15.75" customHeight="1">
      <c r="E970" s="13"/>
      <c r="F970" s="13"/>
      <c r="G970" s="157"/>
    </row>
    <row r="971" ht="15.75" customHeight="1">
      <c r="E971" s="13"/>
      <c r="F971" s="13"/>
      <c r="G971" s="157"/>
    </row>
    <row r="972" ht="15.75" customHeight="1">
      <c r="E972" s="13"/>
      <c r="F972" s="13"/>
      <c r="G972" s="157"/>
    </row>
    <row r="973" ht="15.75" customHeight="1">
      <c r="E973" s="13"/>
      <c r="F973" s="13"/>
      <c r="G973" s="157"/>
    </row>
    <row r="974" ht="15.75" customHeight="1">
      <c r="E974" s="13"/>
      <c r="F974" s="13"/>
      <c r="G974" s="157"/>
    </row>
    <row r="975" ht="15.75" customHeight="1">
      <c r="E975" s="13"/>
      <c r="F975" s="13"/>
      <c r="G975" s="157"/>
    </row>
    <row r="976" ht="15.75" customHeight="1">
      <c r="E976" s="13"/>
      <c r="F976" s="13"/>
      <c r="G976" s="157"/>
    </row>
    <row r="977" ht="15.75" customHeight="1">
      <c r="E977" s="13"/>
      <c r="F977" s="13"/>
      <c r="G977" s="157"/>
    </row>
    <row r="978" ht="15.75" customHeight="1">
      <c r="E978" s="13"/>
      <c r="F978" s="13"/>
      <c r="G978" s="157"/>
    </row>
    <row r="979" ht="15.75" customHeight="1">
      <c r="E979" s="13"/>
      <c r="F979" s="13"/>
      <c r="G979" s="157"/>
    </row>
    <row r="980" ht="15.75" customHeight="1">
      <c r="E980" s="13"/>
      <c r="F980" s="13"/>
      <c r="G980" s="157"/>
    </row>
    <row r="981" ht="15.75" customHeight="1">
      <c r="E981" s="13"/>
      <c r="F981" s="13"/>
      <c r="G981" s="157"/>
    </row>
    <row r="982" ht="15.75" customHeight="1">
      <c r="E982" s="13"/>
      <c r="F982" s="13"/>
      <c r="G982" s="157"/>
    </row>
    <row r="983" ht="15.75" customHeight="1">
      <c r="E983" s="13"/>
      <c r="F983" s="13"/>
      <c r="G983" s="157"/>
    </row>
    <row r="984" ht="15.75" customHeight="1">
      <c r="E984" s="13"/>
      <c r="F984" s="13"/>
      <c r="G984" s="157"/>
    </row>
    <row r="985" ht="15.75" customHeight="1">
      <c r="E985" s="13"/>
      <c r="F985" s="13"/>
      <c r="G985" s="157"/>
    </row>
    <row r="986" ht="15.75" customHeight="1">
      <c r="E986" s="13"/>
      <c r="F986" s="13"/>
      <c r="G986" s="157"/>
    </row>
    <row r="987" ht="15.75" customHeight="1">
      <c r="E987" s="13"/>
      <c r="F987" s="13"/>
      <c r="G987" s="157"/>
    </row>
    <row r="988" ht="15.75" customHeight="1">
      <c r="E988" s="13"/>
      <c r="F988" s="13"/>
      <c r="G988" s="157"/>
    </row>
    <row r="989" ht="15.75" customHeight="1">
      <c r="E989" s="13"/>
      <c r="F989" s="13"/>
      <c r="G989" s="157"/>
    </row>
    <row r="990" ht="15.75" customHeight="1">
      <c r="E990" s="13"/>
      <c r="F990" s="13"/>
      <c r="G990" s="157"/>
    </row>
    <row r="991" ht="15.75" customHeight="1">
      <c r="E991" s="13"/>
      <c r="F991" s="13"/>
      <c r="G991" s="157"/>
    </row>
    <row r="992" ht="15.75" customHeight="1">
      <c r="E992" s="13"/>
      <c r="F992" s="13"/>
      <c r="G992" s="157"/>
    </row>
    <row r="993" ht="15.75" customHeight="1">
      <c r="E993" s="13"/>
      <c r="F993" s="13"/>
      <c r="G993" s="157"/>
    </row>
    <row r="994" ht="15.75" customHeight="1">
      <c r="E994" s="13"/>
      <c r="F994" s="13"/>
      <c r="G994" s="157"/>
    </row>
    <row r="995" ht="15.75" customHeight="1">
      <c r="E995" s="13"/>
      <c r="F995" s="13"/>
      <c r="G995" s="157"/>
    </row>
    <row r="996" ht="15.75" customHeight="1">
      <c r="E996" s="13"/>
      <c r="F996" s="13"/>
      <c r="G996" s="157"/>
    </row>
    <row r="997" ht="15.75" customHeight="1">
      <c r="E997" s="13"/>
      <c r="F997" s="13"/>
      <c r="G997" s="157"/>
    </row>
    <row r="998" ht="15.75" customHeight="1">
      <c r="E998" s="13"/>
      <c r="F998" s="13"/>
      <c r="G998" s="157"/>
    </row>
    <row r="999" ht="15.75" customHeight="1">
      <c r="E999" s="13"/>
      <c r="F999" s="13"/>
      <c r="G999" s="157"/>
    </row>
    <row r="1000" ht="15.75" customHeight="1">
      <c r="E1000" s="13"/>
      <c r="F1000" s="13"/>
      <c r="G1000" s="157"/>
    </row>
    <row r="1001" ht="15.75" customHeight="1">
      <c r="E1001" s="13"/>
      <c r="F1001" s="13"/>
      <c r="G1001" s="157"/>
    </row>
    <row r="1002" ht="15.75" customHeight="1">
      <c r="E1002" s="13"/>
      <c r="F1002" s="13"/>
      <c r="G1002" s="157"/>
    </row>
    <row r="1003" ht="15.75" customHeight="1">
      <c r="E1003" s="13"/>
      <c r="F1003" s="13"/>
      <c r="G1003" s="157"/>
    </row>
    <row r="1004" ht="15.75" customHeight="1">
      <c r="E1004" s="13"/>
      <c r="F1004" s="13"/>
      <c r="G1004" s="157"/>
    </row>
    <row r="1005" ht="15.75" customHeight="1">
      <c r="E1005" s="13"/>
      <c r="F1005" s="13"/>
      <c r="G1005" s="157"/>
    </row>
    <row r="1006" ht="15.75" customHeight="1">
      <c r="E1006" s="13"/>
      <c r="F1006" s="13"/>
      <c r="G1006" s="157"/>
    </row>
    <row r="1007" ht="15.75" customHeight="1">
      <c r="E1007" s="13"/>
      <c r="F1007" s="13"/>
      <c r="G1007" s="157"/>
    </row>
  </sheetData>
  <mergeCells count="5">
    <mergeCell ref="C5:E5"/>
    <mergeCell ref="C6:E6"/>
    <mergeCell ref="D112:F112"/>
    <mergeCell ref="D158:F158"/>
    <mergeCell ref="D204:F204"/>
  </mergeCells>
  <printOptions/>
  <pageMargins bottom="0.0" footer="0.0" header="0.0" left="0.0" right="0.0" top="0.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0"/>
    <col customWidth="1" min="2" max="2" width="11.43"/>
    <col customWidth="1" min="3" max="3" width="10.0"/>
    <col customWidth="1" min="4" max="4" width="15.43"/>
    <col customWidth="1" min="5" max="5" width="13.57"/>
    <col customWidth="1" min="6" max="6" width="17.29"/>
    <col customWidth="1" min="7" max="7" width="16.86"/>
    <col customWidth="1" min="8" max="8" width="13.57"/>
    <col customWidth="1" min="9" max="9" width="10.0"/>
    <col customWidth="1" min="10" max="10" width="20.14"/>
    <col customWidth="1" min="11" max="11" width="22.29"/>
    <col customWidth="1" min="12" max="28" width="10.0"/>
  </cols>
  <sheetData>
    <row r="1" ht="15.0" customHeight="1">
      <c r="A1" s="6"/>
      <c r="B1" s="6"/>
      <c r="C1" s="81"/>
      <c r="D1" s="81"/>
      <c r="E1" s="81"/>
      <c r="F1" s="81"/>
      <c r="G1" s="81"/>
      <c r="H1" s="81"/>
      <c r="I1" s="6"/>
      <c r="J1" s="6"/>
      <c r="K1" s="6"/>
      <c r="L1" s="6"/>
      <c r="M1" s="6"/>
      <c r="N1" s="6"/>
      <c r="O1" s="6"/>
      <c r="P1" s="6"/>
      <c r="Q1" s="6"/>
      <c r="R1" s="6"/>
      <c r="S1" s="6"/>
      <c r="T1" s="6"/>
      <c r="U1" s="6"/>
      <c r="V1" s="6"/>
      <c r="W1" s="6"/>
      <c r="X1" s="6"/>
      <c r="Y1" s="6"/>
      <c r="Z1" s="6"/>
      <c r="AA1" s="6"/>
      <c r="AB1" s="6"/>
    </row>
    <row r="2" ht="17.25" customHeight="1">
      <c r="A2" s="1"/>
      <c r="B2" s="2" t="s">
        <v>0</v>
      </c>
      <c r="E2" s="2" t="s">
        <v>1</v>
      </c>
      <c r="F2" s="1"/>
      <c r="G2" s="1"/>
      <c r="H2" s="1"/>
      <c r="I2" s="1"/>
      <c r="J2" s="1"/>
      <c r="K2" s="1"/>
      <c r="L2" s="1"/>
      <c r="M2" s="1"/>
      <c r="N2" s="1"/>
      <c r="O2" s="1"/>
      <c r="P2" s="1"/>
      <c r="Q2" s="1"/>
      <c r="R2" s="1"/>
      <c r="S2" s="1"/>
      <c r="T2" s="1"/>
      <c r="U2" s="1"/>
      <c r="V2" s="1"/>
      <c r="W2" s="1"/>
      <c r="X2" s="1"/>
      <c r="Y2" s="1"/>
      <c r="Z2" s="1"/>
    </row>
    <row r="3" ht="15.0" customHeight="1">
      <c r="A3" s="6"/>
      <c r="B3" s="6"/>
      <c r="C3" s="81"/>
      <c r="D3" s="81"/>
      <c r="E3" s="81"/>
      <c r="F3" s="81"/>
      <c r="G3" s="81"/>
      <c r="H3" s="81"/>
      <c r="I3" s="6"/>
      <c r="J3" s="6"/>
      <c r="K3" s="6"/>
      <c r="L3" s="6"/>
      <c r="M3" s="6"/>
      <c r="N3" s="6"/>
      <c r="O3" s="6"/>
      <c r="P3" s="6"/>
      <c r="Q3" s="6"/>
      <c r="R3" s="6"/>
      <c r="S3" s="6"/>
      <c r="T3" s="6"/>
      <c r="U3" s="6"/>
      <c r="V3" s="6"/>
      <c r="W3" s="6"/>
      <c r="X3" s="6"/>
      <c r="Y3" s="6"/>
      <c r="Z3" s="6"/>
      <c r="AA3" s="6"/>
      <c r="AB3" s="6"/>
    </row>
    <row r="4" ht="87.0" customHeight="1">
      <c r="A4" s="6"/>
      <c r="B4" s="6"/>
      <c r="C4" s="81" t="s">
        <v>356</v>
      </c>
      <c r="I4" s="6"/>
      <c r="J4" s="6"/>
      <c r="K4" s="6"/>
      <c r="L4" s="6"/>
      <c r="M4" s="6"/>
      <c r="N4" s="6"/>
      <c r="O4" s="6"/>
      <c r="P4" s="6"/>
      <c r="Q4" s="6"/>
      <c r="R4" s="6"/>
      <c r="S4" s="6"/>
      <c r="T4" s="6"/>
      <c r="U4" s="6"/>
      <c r="V4" s="6"/>
      <c r="W4" s="6"/>
      <c r="X4" s="6"/>
      <c r="Y4" s="6"/>
      <c r="Z4" s="6"/>
      <c r="AA4" s="6"/>
      <c r="AB4" s="6"/>
    </row>
    <row r="5" ht="12.75" customHeight="1">
      <c r="A5" s="1"/>
      <c r="B5" s="1"/>
      <c r="C5" s="1"/>
      <c r="D5" s="1"/>
      <c r="E5" s="1"/>
      <c r="F5" s="1"/>
      <c r="G5" s="1"/>
      <c r="H5" s="1"/>
      <c r="I5" s="1"/>
      <c r="J5" s="1"/>
      <c r="K5" s="1"/>
      <c r="L5" s="1"/>
      <c r="M5" s="1"/>
      <c r="N5" s="1"/>
      <c r="O5" s="1"/>
      <c r="P5" s="1"/>
      <c r="Q5" s="1"/>
      <c r="R5" s="1"/>
      <c r="S5" s="1"/>
      <c r="T5" s="1"/>
      <c r="U5" s="1"/>
      <c r="V5" s="1"/>
      <c r="W5" s="1"/>
      <c r="X5" s="1"/>
      <c r="Y5" s="1"/>
      <c r="Z5" s="1"/>
      <c r="AA5" s="1"/>
      <c r="AB5" s="1"/>
    </row>
    <row r="6" ht="12.75" customHeight="1">
      <c r="A6" s="1"/>
      <c r="B6" s="5" t="s">
        <v>357</v>
      </c>
      <c r="C6" s="1"/>
      <c r="D6" s="158"/>
      <c r="E6" s="158"/>
      <c r="F6" s="158"/>
      <c r="G6" s="158"/>
      <c r="H6" s="158"/>
      <c r="I6" s="158"/>
      <c r="J6" s="158"/>
      <c r="K6" s="158"/>
      <c r="L6" s="158"/>
      <c r="M6" s="158"/>
      <c r="N6" s="158"/>
      <c r="O6" s="158"/>
      <c r="P6" s="158"/>
      <c r="Q6" s="158"/>
      <c r="R6" s="158"/>
      <c r="S6" s="158"/>
      <c r="T6" s="158"/>
      <c r="U6" s="158"/>
      <c r="V6" s="158"/>
      <c r="W6" s="158"/>
      <c r="X6" s="158"/>
      <c r="Y6" s="158"/>
      <c r="Z6" s="158"/>
      <c r="AA6" s="158"/>
      <c r="AB6" s="158"/>
    </row>
    <row r="7" ht="18.0" customHeight="1">
      <c r="A7" s="1"/>
      <c r="B7" s="1"/>
      <c r="C7" s="158"/>
      <c r="D7" s="158"/>
      <c r="E7" s="158"/>
      <c r="F7" s="158"/>
      <c r="G7" s="158"/>
      <c r="H7" s="158"/>
      <c r="I7" s="158"/>
      <c r="J7" s="158"/>
      <c r="K7" s="158"/>
      <c r="L7" s="158"/>
      <c r="M7" s="158"/>
      <c r="N7" s="158"/>
      <c r="O7" s="158"/>
      <c r="P7" s="158"/>
      <c r="Q7" s="158"/>
      <c r="R7" s="158"/>
      <c r="S7" s="158"/>
      <c r="T7" s="158"/>
      <c r="U7" s="158"/>
      <c r="V7" s="158"/>
      <c r="W7" s="158"/>
      <c r="X7" s="158"/>
      <c r="Y7" s="158"/>
      <c r="Z7" s="158"/>
      <c r="AA7" s="158"/>
      <c r="AB7" s="158"/>
    </row>
    <row r="8" ht="15.0" customHeight="1">
      <c r="A8" s="1"/>
      <c r="B8" s="1"/>
      <c r="C8" s="158" t="s">
        <v>358</v>
      </c>
      <c r="D8" s="158"/>
      <c r="E8" s="158"/>
      <c r="F8" s="158"/>
      <c r="G8" s="158"/>
      <c r="H8" s="1"/>
      <c r="I8" s="1"/>
      <c r="J8" s="158"/>
      <c r="K8" s="158"/>
      <c r="L8" s="158"/>
      <c r="M8" s="158"/>
      <c r="N8" s="158"/>
      <c r="O8" s="158"/>
      <c r="P8" s="158"/>
      <c r="Q8" s="158"/>
      <c r="R8" s="158"/>
      <c r="S8" s="158"/>
      <c r="T8" s="158"/>
      <c r="U8" s="158"/>
      <c r="V8" s="158"/>
      <c r="W8" s="158"/>
      <c r="X8" s="158"/>
      <c r="Y8" s="158"/>
      <c r="Z8" s="158"/>
      <c r="AA8" s="158"/>
      <c r="AB8" s="158"/>
    </row>
    <row r="9" ht="12.75" customHeight="1">
      <c r="A9" s="1"/>
      <c r="B9" s="6"/>
      <c r="C9" s="6"/>
      <c r="D9" s="6"/>
      <c r="E9" s="6"/>
      <c r="F9" s="6"/>
      <c r="G9" s="1"/>
      <c r="H9" s="6"/>
      <c r="I9" s="5"/>
      <c r="J9" s="1"/>
      <c r="K9" s="1"/>
      <c r="L9" s="5"/>
      <c r="M9" s="1"/>
      <c r="N9" s="5"/>
      <c r="O9" s="1"/>
      <c r="P9" s="1"/>
      <c r="Q9" s="5"/>
      <c r="R9" s="1"/>
      <c r="S9" s="1"/>
      <c r="T9" s="1"/>
      <c r="U9" s="1"/>
      <c r="V9" s="1"/>
      <c r="W9" s="1"/>
      <c r="X9" s="1"/>
      <c r="Y9" s="1"/>
      <c r="Z9" s="1"/>
      <c r="AA9" s="1"/>
      <c r="AB9" s="1"/>
    </row>
    <row r="10" ht="12.75" customHeight="1">
      <c r="A10" s="1"/>
      <c r="B10" s="6"/>
      <c r="C10" s="6"/>
      <c r="D10" s="159" t="s">
        <v>359</v>
      </c>
      <c r="E10" s="160"/>
      <c r="F10" s="160"/>
      <c r="G10" s="161" t="s">
        <v>360</v>
      </c>
      <c r="H10" s="6"/>
      <c r="I10" s="5"/>
      <c r="J10" s="1"/>
      <c r="K10" s="1"/>
      <c r="L10" s="5"/>
      <c r="M10" s="1"/>
      <c r="N10" s="5"/>
      <c r="O10" s="1"/>
      <c r="P10" s="1"/>
      <c r="Q10" s="5"/>
      <c r="R10" s="1"/>
      <c r="S10" s="1"/>
      <c r="T10" s="1"/>
      <c r="U10" s="1"/>
      <c r="V10" s="1"/>
      <c r="W10" s="1"/>
      <c r="X10" s="1"/>
      <c r="Y10" s="1"/>
      <c r="Z10" s="1"/>
      <c r="AA10" s="1"/>
      <c r="AB10" s="1"/>
    </row>
    <row r="11" ht="12.75" customHeight="1">
      <c r="A11" s="1"/>
      <c r="B11" s="6"/>
      <c r="C11" s="6"/>
      <c r="D11" s="162" t="s">
        <v>361</v>
      </c>
      <c r="E11" s="1"/>
      <c r="F11" s="1"/>
      <c r="G11" s="104"/>
      <c r="H11" s="6"/>
      <c r="I11" s="1"/>
      <c r="J11" s="1"/>
      <c r="K11" s="1"/>
      <c r="L11" s="1"/>
      <c r="M11" s="1"/>
      <c r="N11" s="1"/>
      <c r="O11" s="1"/>
      <c r="P11" s="1"/>
      <c r="Q11" s="1"/>
      <c r="R11" s="1"/>
      <c r="S11" s="1"/>
      <c r="T11" s="1"/>
      <c r="U11" s="1"/>
      <c r="V11" s="1"/>
      <c r="W11" s="1"/>
      <c r="X11" s="1"/>
      <c r="Y11" s="1"/>
      <c r="Z11" s="1"/>
      <c r="AA11" s="1"/>
      <c r="AB11" s="1"/>
    </row>
    <row r="12" ht="12.75" customHeight="1">
      <c r="A12" s="1"/>
      <c r="B12" s="6"/>
      <c r="C12" s="6"/>
      <c r="D12" s="163"/>
      <c r="E12" s="164"/>
      <c r="F12" s="164"/>
      <c r="G12" s="104"/>
      <c r="H12" s="6"/>
      <c r="I12" s="1"/>
      <c r="J12" s="1"/>
      <c r="K12" s="1"/>
      <c r="L12" s="1"/>
      <c r="M12" s="1"/>
      <c r="N12" s="1"/>
      <c r="O12" s="1"/>
      <c r="P12" s="1"/>
      <c r="Q12" s="1"/>
      <c r="R12" s="1"/>
      <c r="S12" s="1"/>
      <c r="T12" s="1"/>
      <c r="U12" s="1"/>
      <c r="V12" s="1"/>
      <c r="W12" s="1"/>
      <c r="X12" s="1"/>
      <c r="Y12" s="1"/>
      <c r="Z12" s="1"/>
      <c r="AA12" s="1"/>
      <c r="AB12" s="1"/>
    </row>
    <row r="13" ht="12.75" customHeight="1">
      <c r="A13" s="1"/>
      <c r="B13" s="6"/>
      <c r="C13" s="6"/>
      <c r="D13" s="165" t="s">
        <v>362</v>
      </c>
      <c r="E13" s="1"/>
      <c r="F13" s="1" t="s">
        <v>363</v>
      </c>
      <c r="G13" s="104"/>
      <c r="H13" s="6"/>
      <c r="I13" s="5"/>
      <c r="J13" s="1"/>
      <c r="K13" s="1"/>
      <c r="L13" s="1"/>
      <c r="M13" s="1"/>
      <c r="N13" s="5"/>
      <c r="O13" s="1"/>
      <c r="P13" s="1"/>
      <c r="Q13" s="1"/>
      <c r="R13" s="1"/>
      <c r="S13" s="1"/>
      <c r="T13" s="1"/>
      <c r="U13" s="1"/>
      <c r="V13" s="1"/>
      <c r="W13" s="1"/>
      <c r="X13" s="1"/>
      <c r="Y13" s="1"/>
      <c r="Z13" s="1"/>
      <c r="AA13" s="1"/>
      <c r="AB13" s="1"/>
    </row>
    <row r="14" ht="12.75" customHeight="1">
      <c r="A14" s="1"/>
      <c r="B14" s="6"/>
      <c r="C14" s="6"/>
      <c r="D14" s="162"/>
      <c r="E14" s="1"/>
      <c r="F14" s="1"/>
      <c r="G14" s="104"/>
      <c r="H14" s="6"/>
      <c r="I14" s="1"/>
      <c r="J14" s="1"/>
      <c r="K14" s="1"/>
      <c r="L14" s="1"/>
      <c r="M14" s="1"/>
      <c r="N14" s="1"/>
      <c r="O14" s="1"/>
      <c r="P14" s="1"/>
      <c r="Q14" s="1"/>
      <c r="R14" s="1"/>
      <c r="S14" s="1"/>
      <c r="T14" s="1"/>
      <c r="U14" s="1"/>
      <c r="V14" s="1"/>
      <c r="W14" s="1"/>
      <c r="X14" s="1"/>
      <c r="Y14" s="1"/>
      <c r="Z14" s="1"/>
      <c r="AA14" s="1"/>
      <c r="AB14" s="1"/>
    </row>
    <row r="15" ht="12.75" customHeight="1">
      <c r="A15" s="1"/>
      <c r="B15" s="6"/>
      <c r="C15" s="6"/>
      <c r="D15" s="162"/>
      <c r="E15" s="1"/>
      <c r="F15" s="1"/>
      <c r="G15" s="104"/>
      <c r="H15" s="6"/>
      <c r="I15" s="1"/>
      <c r="J15" s="1"/>
      <c r="K15" s="1"/>
      <c r="L15" s="1"/>
      <c r="M15" s="1"/>
      <c r="N15" s="6"/>
      <c r="O15" s="1"/>
      <c r="P15" s="1"/>
      <c r="Q15" s="1"/>
      <c r="R15" s="1"/>
      <c r="S15" s="1"/>
      <c r="T15" s="1"/>
      <c r="U15" s="1"/>
      <c r="V15" s="1"/>
      <c r="W15" s="1"/>
      <c r="X15" s="1"/>
      <c r="Y15" s="1"/>
      <c r="Z15" s="1"/>
      <c r="AA15" s="1"/>
      <c r="AB15" s="1"/>
    </row>
    <row r="16" ht="12.75" customHeight="1">
      <c r="A16" s="1"/>
      <c r="B16" s="6"/>
      <c r="C16" s="6"/>
      <c r="D16" s="162"/>
      <c r="E16" s="1"/>
      <c r="F16" s="1"/>
      <c r="G16" s="104"/>
      <c r="H16" s="6"/>
      <c r="I16" s="1"/>
      <c r="J16" s="1"/>
      <c r="K16" s="1"/>
      <c r="L16" s="1"/>
      <c r="M16" s="1"/>
      <c r="N16" s="1"/>
      <c r="O16" s="1"/>
      <c r="P16" s="1"/>
      <c r="Q16" s="1"/>
      <c r="R16" s="1"/>
      <c r="S16" s="1"/>
      <c r="T16" s="1"/>
      <c r="U16" s="1"/>
      <c r="V16" s="1"/>
      <c r="W16" s="1"/>
      <c r="X16" s="1"/>
      <c r="Y16" s="1"/>
      <c r="Z16" s="1"/>
      <c r="AA16" s="1"/>
      <c r="AB16" s="1"/>
    </row>
    <row r="17" ht="12.75" customHeight="1">
      <c r="A17" s="1"/>
      <c r="B17" s="6"/>
      <c r="C17" s="6"/>
      <c r="D17" s="163"/>
      <c r="E17" s="164"/>
      <c r="F17" s="164"/>
      <c r="G17" s="97"/>
      <c r="H17" s="6"/>
      <c r="I17" s="1"/>
      <c r="J17" s="1"/>
      <c r="K17" s="1"/>
      <c r="L17" s="1"/>
      <c r="M17" s="1"/>
      <c r="N17" s="1"/>
      <c r="O17" s="1"/>
      <c r="P17" s="1"/>
      <c r="Q17" s="1"/>
      <c r="R17" s="1"/>
      <c r="S17" s="1"/>
      <c r="T17" s="1"/>
      <c r="U17" s="1"/>
      <c r="V17" s="1"/>
      <c r="W17" s="1"/>
      <c r="X17" s="1"/>
      <c r="Y17" s="1"/>
      <c r="Z17" s="1"/>
      <c r="AA17" s="1"/>
      <c r="AB17" s="1"/>
    </row>
    <row r="18" ht="12.75" customHeight="1">
      <c r="A18" s="6"/>
      <c r="B18" s="6"/>
      <c r="C18" s="6"/>
      <c r="D18" s="166"/>
      <c r="E18" s="166"/>
      <c r="F18" s="166"/>
      <c r="G18" s="166"/>
      <c r="H18" s="6"/>
      <c r="I18" s="1"/>
      <c r="J18" s="1"/>
      <c r="K18" s="1"/>
      <c r="L18" s="1"/>
      <c r="M18" s="1"/>
      <c r="N18" s="1"/>
      <c r="O18" s="1"/>
      <c r="P18" s="1"/>
      <c r="Q18" s="1"/>
      <c r="R18" s="1"/>
      <c r="S18" s="1"/>
      <c r="T18" s="1"/>
      <c r="U18" s="1"/>
      <c r="V18" s="1"/>
      <c r="W18" s="1"/>
      <c r="X18" s="1"/>
      <c r="Y18" s="1"/>
      <c r="Z18" s="1"/>
      <c r="AA18" s="1"/>
      <c r="AB18" s="1"/>
    </row>
    <row r="19" ht="12.75" customHeight="1">
      <c r="A19" s="1"/>
      <c r="B19" s="6"/>
      <c r="C19" s="6"/>
      <c r="D19" s="158"/>
      <c r="E19" s="158"/>
      <c r="F19" s="158"/>
      <c r="G19" s="1"/>
      <c r="H19" s="6"/>
      <c r="I19" s="1"/>
      <c r="J19" s="1"/>
      <c r="K19" s="1"/>
      <c r="L19" s="1"/>
      <c r="M19" s="1"/>
      <c r="N19" s="1"/>
      <c r="O19" s="1"/>
      <c r="P19" s="1"/>
      <c r="Q19" s="1"/>
      <c r="R19" s="1"/>
      <c r="S19" s="1"/>
      <c r="T19" s="1"/>
      <c r="U19" s="1"/>
      <c r="V19" s="1"/>
      <c r="W19" s="1"/>
      <c r="X19" s="1"/>
      <c r="Y19" s="1"/>
      <c r="Z19" s="1"/>
      <c r="AA19" s="1"/>
      <c r="AB19" s="1"/>
    </row>
    <row r="20" ht="12.75" customHeight="1">
      <c r="A20" s="1"/>
      <c r="B20" s="6"/>
      <c r="C20" s="6"/>
      <c r="D20" s="159"/>
      <c r="E20" s="160"/>
      <c r="F20" s="160"/>
      <c r="G20" s="161"/>
      <c r="H20" s="6"/>
      <c r="I20" s="5"/>
      <c r="J20" s="1"/>
      <c r="K20" s="1"/>
      <c r="L20" s="5"/>
      <c r="M20" s="1"/>
      <c r="N20" s="1"/>
      <c r="O20" s="1"/>
      <c r="P20" s="1"/>
      <c r="Q20" s="1"/>
      <c r="R20" s="1"/>
      <c r="S20" s="1"/>
      <c r="T20" s="1"/>
      <c r="U20" s="1"/>
      <c r="V20" s="1"/>
      <c r="W20" s="1"/>
      <c r="X20" s="1"/>
      <c r="Y20" s="1"/>
      <c r="Z20" s="1"/>
      <c r="AA20" s="1"/>
      <c r="AB20" s="1"/>
    </row>
    <row r="21" ht="12.75" customHeight="1">
      <c r="A21" s="1"/>
      <c r="B21" s="6"/>
      <c r="C21" s="6"/>
      <c r="D21" s="162"/>
      <c r="E21" s="1"/>
      <c r="F21" s="1"/>
      <c r="G21" s="104"/>
      <c r="H21" s="6"/>
      <c r="I21" s="1"/>
      <c r="J21" s="1"/>
      <c r="K21" s="1"/>
      <c r="L21" s="1"/>
      <c r="M21" s="1"/>
      <c r="N21" s="1"/>
      <c r="O21" s="1"/>
      <c r="P21" s="1"/>
      <c r="Q21" s="1"/>
      <c r="R21" s="1"/>
      <c r="S21" s="1"/>
      <c r="T21" s="1"/>
      <c r="U21" s="1"/>
      <c r="V21" s="1"/>
      <c r="W21" s="1"/>
      <c r="X21" s="1"/>
      <c r="Y21" s="1"/>
      <c r="Z21" s="1"/>
      <c r="AA21" s="1"/>
      <c r="AB21" s="1"/>
    </row>
    <row r="22" ht="12.75" customHeight="1">
      <c r="A22" s="1"/>
      <c r="B22" s="1"/>
      <c r="C22" s="1"/>
      <c r="D22" s="163"/>
      <c r="E22" s="164"/>
      <c r="F22" s="164"/>
      <c r="G22" s="104"/>
      <c r="H22" s="6"/>
      <c r="I22" s="1"/>
      <c r="J22" s="1"/>
      <c r="K22" s="1"/>
      <c r="L22" s="1"/>
      <c r="M22" s="1"/>
      <c r="N22" s="1"/>
      <c r="O22" s="1"/>
      <c r="P22" s="1"/>
      <c r="Q22" s="1"/>
      <c r="R22" s="1"/>
      <c r="S22" s="1"/>
      <c r="T22" s="1"/>
      <c r="U22" s="1"/>
      <c r="V22" s="1"/>
      <c r="W22" s="1"/>
      <c r="X22" s="1"/>
      <c r="Y22" s="1"/>
      <c r="Z22" s="1"/>
      <c r="AA22" s="1"/>
      <c r="AB22" s="1"/>
    </row>
    <row r="23" ht="12.75" customHeight="1">
      <c r="A23" s="166"/>
      <c r="B23" s="166"/>
      <c r="C23" s="166"/>
      <c r="D23" s="165"/>
      <c r="E23" s="1"/>
      <c r="F23" s="1"/>
      <c r="G23" s="104"/>
      <c r="H23" s="6"/>
      <c r="I23" s="5"/>
      <c r="J23" s="1"/>
      <c r="K23" s="1"/>
      <c r="L23" s="1"/>
      <c r="M23" s="166"/>
      <c r="N23" s="166"/>
      <c r="O23" s="166"/>
      <c r="P23" s="166"/>
      <c r="Q23" s="166"/>
      <c r="R23" s="166"/>
      <c r="S23" s="166"/>
      <c r="T23" s="166"/>
      <c r="U23" s="166"/>
      <c r="V23" s="166"/>
      <c r="W23" s="166"/>
      <c r="X23" s="166"/>
      <c r="Y23" s="166"/>
      <c r="Z23" s="166"/>
      <c r="AA23" s="166"/>
      <c r="AB23" s="166"/>
    </row>
    <row r="24" ht="12.75" customHeight="1">
      <c r="A24" s="1"/>
      <c r="B24" s="1"/>
      <c r="C24" s="158"/>
      <c r="D24" s="162"/>
      <c r="E24" s="1"/>
      <c r="F24" s="1"/>
      <c r="G24" s="104"/>
      <c r="H24" s="1"/>
      <c r="I24" s="1"/>
      <c r="J24" s="1"/>
      <c r="K24" s="1"/>
      <c r="L24" s="1"/>
      <c r="M24" s="158"/>
      <c r="N24" s="1"/>
      <c r="O24" s="1"/>
      <c r="P24" s="1"/>
      <c r="Q24" s="1"/>
      <c r="R24" s="1"/>
      <c r="S24" s="1"/>
      <c r="T24" s="1"/>
      <c r="U24" s="1"/>
      <c r="V24" s="1"/>
      <c r="W24" s="1"/>
      <c r="X24" s="1"/>
      <c r="Y24" s="1"/>
      <c r="Z24" s="1"/>
      <c r="AA24" s="1"/>
      <c r="AB24" s="1"/>
    </row>
    <row r="25" ht="12.75" customHeight="1">
      <c r="A25" s="1"/>
      <c r="B25" s="5"/>
      <c r="C25" s="1"/>
      <c r="D25" s="162"/>
      <c r="E25" s="1"/>
      <c r="F25" s="1"/>
      <c r="G25" s="104"/>
      <c r="H25" s="1"/>
      <c r="I25" s="1"/>
      <c r="J25" s="1"/>
      <c r="K25" s="1"/>
      <c r="L25" s="1"/>
      <c r="M25" s="1"/>
      <c r="N25" s="1"/>
      <c r="O25" s="1"/>
      <c r="P25" s="1"/>
      <c r="Q25" s="1"/>
      <c r="R25" s="1"/>
      <c r="S25" s="1"/>
      <c r="T25" s="1"/>
      <c r="U25" s="1"/>
      <c r="V25" s="1"/>
      <c r="W25" s="1"/>
      <c r="X25" s="1"/>
      <c r="Y25" s="1"/>
      <c r="Z25" s="1"/>
      <c r="AA25" s="1"/>
      <c r="AB25" s="1"/>
    </row>
    <row r="26" ht="12.75" customHeight="1">
      <c r="A26" s="1"/>
      <c r="B26" s="1"/>
      <c r="C26" s="1"/>
      <c r="D26" s="162"/>
      <c r="E26" s="1"/>
      <c r="F26" s="1"/>
      <c r="G26" s="104"/>
      <c r="H26" s="1"/>
      <c r="I26" s="1"/>
      <c r="J26" s="1"/>
      <c r="K26" s="1"/>
      <c r="L26" s="1"/>
      <c r="M26" s="1"/>
      <c r="N26" s="1"/>
      <c r="O26" s="1"/>
      <c r="P26" s="1"/>
      <c r="Q26" s="1"/>
      <c r="R26" s="1"/>
      <c r="S26" s="1"/>
      <c r="T26" s="1"/>
      <c r="U26" s="1"/>
      <c r="V26" s="1"/>
      <c r="W26" s="1"/>
      <c r="X26" s="1"/>
      <c r="Y26" s="1"/>
      <c r="Z26" s="1"/>
      <c r="AA26" s="1"/>
      <c r="AB26" s="1"/>
    </row>
    <row r="27" ht="12.75" customHeight="1">
      <c r="A27" s="1"/>
      <c r="B27" s="1"/>
      <c r="C27" s="1"/>
      <c r="D27" s="163"/>
      <c r="E27" s="164"/>
      <c r="F27" s="164"/>
      <c r="G27" s="97"/>
      <c r="H27" s="1"/>
      <c r="I27" s="1"/>
      <c r="J27" s="1"/>
      <c r="K27" s="1"/>
      <c r="L27" s="1"/>
      <c r="M27" s="1"/>
      <c r="N27" s="1"/>
      <c r="O27" s="1"/>
      <c r="P27" s="1"/>
      <c r="Q27" s="1"/>
      <c r="R27" s="1"/>
      <c r="S27" s="1"/>
      <c r="T27" s="1"/>
      <c r="U27" s="1"/>
      <c r="V27" s="1"/>
      <c r="W27" s="1"/>
      <c r="X27" s="1"/>
      <c r="Y27" s="1"/>
      <c r="Z27" s="1"/>
      <c r="AA27" s="1"/>
      <c r="AB27" s="1"/>
    </row>
    <row r="28" ht="12.75" customHeight="1">
      <c r="A28" s="1"/>
      <c r="B28" s="5"/>
      <c r="C28" s="1"/>
      <c r="D28" s="1"/>
      <c r="E28" s="1"/>
      <c r="F28" s="1"/>
      <c r="G28" s="1"/>
      <c r="H28" s="1"/>
      <c r="I28" s="5"/>
      <c r="J28" s="1"/>
      <c r="K28" s="1"/>
      <c r="L28" s="1"/>
      <c r="M28" s="1"/>
      <c r="N28" s="1"/>
      <c r="O28" s="1"/>
      <c r="P28" s="1"/>
      <c r="Q28" s="1"/>
      <c r="R28" s="1"/>
      <c r="S28" s="1"/>
      <c r="T28" s="1"/>
      <c r="U28" s="1"/>
      <c r="V28" s="1"/>
      <c r="W28" s="1"/>
      <c r="X28" s="1"/>
      <c r="Y28" s="1"/>
      <c r="Z28" s="1"/>
      <c r="AA28" s="1"/>
      <c r="AB28" s="1"/>
    </row>
    <row r="29" ht="13.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ht="13.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ht="12.75" customHeight="1">
      <c r="A32" s="1"/>
      <c r="B32" s="1"/>
      <c r="C32" s="1"/>
      <c r="D32" s="159"/>
      <c r="E32" s="160"/>
      <c r="F32" s="160"/>
      <c r="G32" s="161"/>
      <c r="H32" s="1"/>
      <c r="I32" s="5"/>
      <c r="J32" s="1"/>
      <c r="K32" s="1"/>
      <c r="L32" s="5"/>
      <c r="M32" s="1"/>
      <c r="N32" s="1"/>
      <c r="O32" s="1"/>
      <c r="P32" s="1"/>
      <c r="Q32" s="1"/>
      <c r="R32" s="1"/>
      <c r="S32" s="1"/>
      <c r="T32" s="1"/>
      <c r="U32" s="1"/>
      <c r="V32" s="1"/>
      <c r="W32" s="1"/>
      <c r="X32" s="1"/>
      <c r="Y32" s="1"/>
      <c r="Z32" s="1"/>
      <c r="AA32" s="1"/>
      <c r="AB32" s="1"/>
    </row>
    <row r="33" ht="12.75" customHeight="1">
      <c r="A33" s="1"/>
      <c r="B33" s="1"/>
      <c r="C33" s="1"/>
      <c r="D33" s="162"/>
      <c r="E33" s="1"/>
      <c r="F33" s="1"/>
      <c r="G33" s="104"/>
      <c r="H33" s="1"/>
      <c r="I33" s="1"/>
      <c r="J33" s="1"/>
      <c r="K33" s="1"/>
      <c r="L33" s="1"/>
      <c r="M33" s="1"/>
      <c r="N33" s="1"/>
      <c r="O33" s="1"/>
      <c r="P33" s="1"/>
      <c r="Q33" s="1"/>
      <c r="R33" s="1"/>
      <c r="S33" s="1"/>
      <c r="T33" s="1"/>
      <c r="U33" s="1"/>
      <c r="V33" s="1"/>
      <c r="W33" s="1"/>
      <c r="X33" s="1"/>
      <c r="Y33" s="1"/>
      <c r="Z33" s="1"/>
      <c r="AA33" s="1"/>
      <c r="AB33" s="1"/>
    </row>
    <row r="34" ht="12.75" customHeight="1">
      <c r="A34" s="1"/>
      <c r="B34" s="1"/>
      <c r="C34" s="1"/>
      <c r="D34" s="163"/>
      <c r="E34" s="164"/>
      <c r="F34" s="164"/>
      <c r="G34" s="104"/>
      <c r="H34" s="1"/>
      <c r="I34" s="1"/>
      <c r="J34" s="1"/>
      <c r="K34" s="1"/>
      <c r="L34" s="1"/>
      <c r="M34" s="1"/>
      <c r="N34" s="1"/>
      <c r="O34" s="1"/>
      <c r="P34" s="1"/>
      <c r="Q34" s="1"/>
      <c r="R34" s="1"/>
      <c r="S34" s="1"/>
      <c r="T34" s="1"/>
      <c r="U34" s="1"/>
      <c r="V34" s="1"/>
      <c r="W34" s="1"/>
      <c r="X34" s="1"/>
      <c r="Y34" s="1"/>
      <c r="Z34" s="1"/>
      <c r="AA34" s="1"/>
      <c r="AB34" s="1"/>
    </row>
    <row r="35" ht="12.75" customHeight="1">
      <c r="A35" s="1"/>
      <c r="B35" s="1"/>
      <c r="C35" s="1"/>
      <c r="D35" s="165"/>
      <c r="E35" s="1"/>
      <c r="F35" s="1"/>
      <c r="G35" s="104"/>
      <c r="H35" s="1"/>
      <c r="I35" s="5"/>
      <c r="J35" s="1"/>
      <c r="K35" s="1"/>
      <c r="L35" s="1"/>
      <c r="M35" s="158"/>
      <c r="N35" s="1"/>
      <c r="O35" s="1"/>
      <c r="P35" s="1"/>
      <c r="Q35" s="1"/>
      <c r="R35" s="1"/>
      <c r="S35" s="1"/>
      <c r="T35" s="1"/>
      <c r="U35" s="1"/>
      <c r="V35" s="1"/>
      <c r="W35" s="1"/>
      <c r="X35" s="1"/>
      <c r="Y35" s="1"/>
      <c r="Z35" s="1"/>
      <c r="AA35" s="1"/>
      <c r="AB35" s="1"/>
    </row>
    <row r="36" ht="12.75" customHeight="1">
      <c r="A36" s="1"/>
      <c r="B36" s="1"/>
      <c r="C36" s="1"/>
      <c r="D36" s="162"/>
      <c r="E36" s="1"/>
      <c r="F36" s="1"/>
      <c r="G36" s="104"/>
      <c r="H36" s="1"/>
      <c r="I36" s="1"/>
      <c r="J36" s="1"/>
      <c r="K36" s="1"/>
      <c r="L36" s="1"/>
      <c r="M36" s="1"/>
      <c r="N36" s="1"/>
      <c r="O36" s="1"/>
      <c r="P36" s="1"/>
      <c r="Q36" s="1"/>
      <c r="R36" s="1"/>
      <c r="S36" s="1"/>
      <c r="T36" s="1"/>
      <c r="U36" s="1"/>
      <c r="V36" s="1"/>
      <c r="W36" s="1"/>
      <c r="X36" s="1"/>
      <c r="Y36" s="1"/>
      <c r="Z36" s="1"/>
      <c r="AA36" s="1"/>
      <c r="AB36" s="1"/>
    </row>
    <row r="37" ht="12.75" customHeight="1">
      <c r="A37" s="1"/>
      <c r="B37" s="1"/>
      <c r="C37" s="1"/>
      <c r="D37" s="162"/>
      <c r="E37" s="1"/>
      <c r="F37" s="1"/>
      <c r="G37" s="104"/>
      <c r="H37" s="1"/>
      <c r="I37" s="1"/>
      <c r="J37" s="1"/>
      <c r="K37" s="1"/>
      <c r="L37" s="1"/>
      <c r="M37" s="1"/>
      <c r="N37" s="1"/>
      <c r="O37" s="1"/>
      <c r="P37" s="1"/>
      <c r="Q37" s="1"/>
      <c r="R37" s="1"/>
      <c r="S37" s="1"/>
      <c r="T37" s="1"/>
      <c r="U37" s="1"/>
      <c r="V37" s="1"/>
      <c r="W37" s="1"/>
      <c r="X37" s="1"/>
      <c r="Y37" s="1"/>
      <c r="Z37" s="1"/>
      <c r="AA37" s="1"/>
      <c r="AB37" s="1"/>
    </row>
    <row r="38" ht="12.75" customHeight="1">
      <c r="A38" s="1"/>
      <c r="B38" s="1"/>
      <c r="C38" s="158"/>
      <c r="D38" s="162"/>
      <c r="E38" s="1"/>
      <c r="F38" s="1"/>
      <c r="G38" s="104"/>
      <c r="H38" s="1"/>
      <c r="I38" s="1"/>
      <c r="J38" s="1"/>
      <c r="K38" s="1"/>
      <c r="L38" s="1"/>
      <c r="M38" s="1"/>
      <c r="N38" s="1"/>
      <c r="O38" s="1"/>
      <c r="P38" s="1"/>
      <c r="Q38" s="1"/>
      <c r="R38" s="1"/>
      <c r="S38" s="1"/>
      <c r="T38" s="1"/>
      <c r="U38" s="1"/>
      <c r="V38" s="1"/>
      <c r="W38" s="1"/>
      <c r="X38" s="1"/>
      <c r="Y38" s="1"/>
      <c r="Z38" s="1"/>
      <c r="AA38" s="1"/>
      <c r="AB38" s="1"/>
    </row>
    <row r="39" ht="12.75" customHeight="1">
      <c r="A39" s="1"/>
      <c r="B39" s="5"/>
      <c r="C39" s="1"/>
      <c r="D39" s="163"/>
      <c r="E39" s="164"/>
      <c r="F39" s="164"/>
      <c r="G39" s="97"/>
      <c r="H39" s="1"/>
      <c r="I39" s="1"/>
      <c r="J39" s="1"/>
      <c r="K39" s="1"/>
      <c r="L39" s="1"/>
      <c r="M39" s="1"/>
      <c r="N39" s="1"/>
      <c r="O39" s="1"/>
      <c r="P39" s="1"/>
      <c r="Q39" s="1"/>
      <c r="R39" s="1"/>
      <c r="S39" s="1"/>
      <c r="T39" s="1"/>
      <c r="U39" s="1"/>
      <c r="V39" s="1"/>
      <c r="W39" s="1"/>
      <c r="X39" s="1"/>
      <c r="Y39" s="1"/>
      <c r="Z39" s="1"/>
      <c r="AA39" s="1"/>
      <c r="AB39" s="1"/>
    </row>
    <row r="40" ht="12.75" customHeight="1">
      <c r="A40" s="1"/>
      <c r="B40" s="1"/>
      <c r="C40" s="1"/>
      <c r="D40" s="1"/>
      <c r="E40" s="1"/>
      <c r="F40" s="1"/>
      <c r="G40" s="1"/>
      <c r="H40" s="1"/>
      <c r="I40" s="6"/>
      <c r="J40" s="1"/>
      <c r="K40" s="1"/>
      <c r="L40" s="1"/>
      <c r="M40" s="1"/>
      <c r="N40" s="1"/>
      <c r="O40" s="1"/>
      <c r="P40" s="1"/>
      <c r="Q40" s="1"/>
      <c r="R40" s="1"/>
      <c r="S40" s="1"/>
      <c r="T40" s="1"/>
      <c r="U40" s="1"/>
      <c r="V40" s="1"/>
      <c r="W40" s="1"/>
      <c r="X40" s="1"/>
      <c r="Y40" s="1"/>
      <c r="Z40" s="1"/>
      <c r="AA40" s="1"/>
      <c r="AB40" s="1"/>
    </row>
    <row r="41" ht="12.75" customHeight="1">
      <c r="A41" s="1"/>
      <c r="B41" s="1"/>
      <c r="C41" s="1"/>
      <c r="D41" s="1"/>
      <c r="E41" s="1"/>
      <c r="F41" s="1"/>
      <c r="G41" s="1"/>
      <c r="H41" s="1"/>
      <c r="I41" s="6"/>
      <c r="J41" s="1"/>
      <c r="K41" s="1"/>
      <c r="L41" s="1"/>
      <c r="M41" s="1"/>
      <c r="N41" s="1"/>
      <c r="O41" s="1"/>
      <c r="P41" s="1"/>
      <c r="Q41" s="1"/>
      <c r="R41" s="1"/>
      <c r="S41" s="1"/>
      <c r="T41" s="1"/>
      <c r="U41" s="1"/>
      <c r="V41" s="1"/>
      <c r="W41" s="1"/>
      <c r="X41" s="1"/>
      <c r="Y41" s="1"/>
      <c r="Z41" s="1"/>
      <c r="AA41" s="1"/>
      <c r="AB41" s="1"/>
    </row>
    <row r="42" ht="12.75" customHeight="1">
      <c r="A42" s="1"/>
      <c r="B42" s="5"/>
      <c r="C42" s="1"/>
      <c r="D42" s="1"/>
      <c r="E42" s="1"/>
      <c r="F42" s="1"/>
      <c r="G42" s="1"/>
      <c r="H42" s="1"/>
      <c r="I42" s="1"/>
      <c r="J42" s="1"/>
      <c r="K42" s="1"/>
      <c r="L42" s="1"/>
      <c r="M42" s="1"/>
      <c r="N42" s="1"/>
      <c r="O42" s="1"/>
      <c r="P42" s="1"/>
      <c r="Q42" s="1"/>
      <c r="R42" s="1"/>
      <c r="S42" s="1"/>
      <c r="T42" s="1"/>
      <c r="U42" s="1"/>
      <c r="V42" s="1"/>
      <c r="W42" s="1"/>
      <c r="X42" s="1"/>
      <c r="Y42" s="1"/>
      <c r="Z42" s="1"/>
      <c r="AA42" s="1"/>
      <c r="AB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ht="12.75" customHeight="1">
      <c r="A44" s="1"/>
      <c r="B44" s="1"/>
      <c r="C44" s="1"/>
      <c r="D44" s="159"/>
      <c r="E44" s="160"/>
      <c r="F44" s="160"/>
      <c r="G44" s="161"/>
      <c r="H44" s="1"/>
      <c r="I44" s="5"/>
      <c r="J44" s="1"/>
      <c r="K44" s="1"/>
      <c r="L44" s="5"/>
      <c r="M44" s="6"/>
      <c r="N44" s="1"/>
      <c r="O44" s="1"/>
      <c r="P44" s="1"/>
      <c r="Q44" s="1"/>
      <c r="R44" s="1"/>
      <c r="S44" s="1"/>
      <c r="T44" s="1"/>
      <c r="U44" s="1"/>
      <c r="V44" s="1"/>
      <c r="W44" s="1"/>
      <c r="X44" s="1"/>
      <c r="Y44" s="1"/>
      <c r="Z44" s="1"/>
      <c r="AA44" s="1"/>
      <c r="AB44" s="1"/>
    </row>
    <row r="45" ht="12.75" customHeight="1">
      <c r="A45" s="1"/>
      <c r="B45" s="1"/>
      <c r="C45" s="1"/>
      <c r="D45" s="162"/>
      <c r="E45" s="1"/>
      <c r="F45" s="1"/>
      <c r="G45" s="104"/>
      <c r="H45" s="1"/>
      <c r="I45" s="1"/>
      <c r="J45" s="1"/>
      <c r="K45" s="1"/>
      <c r="L45" s="1"/>
      <c r="M45" s="6"/>
      <c r="N45" s="1"/>
      <c r="O45" s="1"/>
      <c r="P45" s="1"/>
      <c r="Q45" s="1"/>
      <c r="R45" s="1"/>
      <c r="S45" s="1"/>
      <c r="T45" s="1"/>
      <c r="U45" s="1"/>
      <c r="V45" s="1"/>
      <c r="W45" s="1"/>
      <c r="X45" s="1"/>
      <c r="Y45" s="1"/>
      <c r="Z45" s="1"/>
      <c r="AA45" s="1"/>
      <c r="AB45" s="1"/>
    </row>
    <row r="46" ht="12.75" customHeight="1">
      <c r="A46" s="1"/>
      <c r="B46" s="1"/>
      <c r="C46" s="1"/>
      <c r="D46" s="163"/>
      <c r="E46" s="164"/>
      <c r="F46" s="164"/>
      <c r="G46" s="104"/>
      <c r="H46" s="1"/>
      <c r="I46" s="1"/>
      <c r="J46" s="1"/>
      <c r="K46" s="1"/>
      <c r="L46" s="1"/>
      <c r="M46" s="6"/>
      <c r="N46" s="1"/>
      <c r="O46" s="1"/>
      <c r="P46" s="1"/>
      <c r="Q46" s="1"/>
      <c r="R46" s="1"/>
      <c r="S46" s="1"/>
      <c r="T46" s="1"/>
      <c r="U46" s="1"/>
      <c r="V46" s="1"/>
      <c r="W46" s="1"/>
      <c r="X46" s="1"/>
      <c r="Y46" s="1"/>
      <c r="Z46" s="1"/>
      <c r="AA46" s="1"/>
      <c r="AB46" s="1"/>
    </row>
    <row r="47" ht="12.75" customHeight="1">
      <c r="A47" s="1"/>
      <c r="B47" s="1"/>
      <c r="C47" s="1"/>
      <c r="D47" s="165"/>
      <c r="E47" s="1"/>
      <c r="F47" s="1"/>
      <c r="G47" s="104"/>
      <c r="H47" s="166"/>
      <c r="I47" s="5"/>
      <c r="J47" s="1"/>
      <c r="K47" s="1"/>
      <c r="L47" s="1"/>
      <c r="M47" s="6"/>
      <c r="N47" s="1"/>
      <c r="O47" s="1"/>
      <c r="P47" s="1"/>
      <c r="Q47" s="1"/>
      <c r="R47" s="1"/>
      <c r="S47" s="1"/>
      <c r="T47" s="1"/>
      <c r="U47" s="1"/>
      <c r="V47" s="1"/>
      <c r="W47" s="1"/>
      <c r="X47" s="1"/>
      <c r="Y47" s="1"/>
      <c r="Z47" s="1"/>
      <c r="AA47" s="1"/>
      <c r="AB47" s="1"/>
    </row>
    <row r="48" ht="12.75" customHeight="1">
      <c r="A48" s="1"/>
      <c r="B48" s="1"/>
      <c r="C48" s="1"/>
      <c r="D48" s="162"/>
      <c r="E48" s="1"/>
      <c r="F48" s="1"/>
      <c r="G48" s="104"/>
      <c r="H48" s="166"/>
      <c r="I48" s="1"/>
      <c r="J48" s="1"/>
      <c r="K48" s="1"/>
      <c r="L48" s="1"/>
      <c r="M48" s="6"/>
      <c r="N48" s="1"/>
      <c r="O48" s="1"/>
      <c r="P48" s="1"/>
      <c r="Q48" s="1"/>
      <c r="R48" s="1"/>
      <c r="S48" s="1"/>
      <c r="T48" s="1"/>
      <c r="U48" s="1"/>
      <c r="V48" s="1"/>
      <c r="W48" s="1"/>
      <c r="X48" s="1"/>
      <c r="Y48" s="1"/>
      <c r="Z48" s="1"/>
      <c r="AA48" s="1"/>
      <c r="AB48" s="1"/>
    </row>
    <row r="49" ht="12.75" customHeight="1">
      <c r="A49" s="1"/>
      <c r="B49" s="1"/>
      <c r="C49" s="1"/>
      <c r="D49" s="162"/>
      <c r="E49" s="1"/>
      <c r="F49" s="1"/>
      <c r="G49" s="104"/>
      <c r="H49" s="166"/>
      <c r="I49" s="1"/>
      <c r="J49" s="1"/>
      <c r="K49" s="1"/>
      <c r="L49" s="1"/>
      <c r="M49" s="6"/>
      <c r="N49" s="1"/>
      <c r="O49" s="1"/>
      <c r="P49" s="1"/>
      <c r="Q49" s="1"/>
      <c r="R49" s="1"/>
      <c r="S49" s="1"/>
      <c r="T49" s="1"/>
      <c r="U49" s="1"/>
      <c r="V49" s="1"/>
      <c r="W49" s="1"/>
      <c r="X49" s="1"/>
      <c r="Y49" s="1"/>
      <c r="Z49" s="1"/>
      <c r="AA49" s="1"/>
      <c r="AB49" s="1"/>
    </row>
    <row r="50" ht="12.75" customHeight="1">
      <c r="A50" s="166"/>
      <c r="B50" s="166"/>
      <c r="C50" s="158"/>
      <c r="D50" s="162"/>
      <c r="E50" s="1"/>
      <c r="F50" s="1"/>
      <c r="G50" s="104"/>
      <c r="H50" s="166"/>
      <c r="I50" s="1"/>
      <c r="J50" s="1"/>
      <c r="K50" s="1"/>
      <c r="L50" s="1"/>
      <c r="M50" s="6"/>
      <c r="N50" s="1"/>
      <c r="O50" s="1"/>
      <c r="P50" s="1"/>
      <c r="Q50" s="1"/>
      <c r="R50" s="1"/>
      <c r="S50" s="1"/>
      <c r="T50" s="1"/>
      <c r="U50" s="1"/>
      <c r="V50" s="1"/>
      <c r="W50" s="1"/>
      <c r="X50" s="1"/>
      <c r="Y50" s="1"/>
      <c r="Z50" s="1"/>
      <c r="AA50" s="1"/>
      <c r="AB50" s="1"/>
    </row>
    <row r="51" ht="12.75" customHeight="1">
      <c r="A51" s="166"/>
      <c r="B51" s="166"/>
      <c r="C51" s="1"/>
      <c r="D51" s="163"/>
      <c r="E51" s="164"/>
      <c r="F51" s="164"/>
      <c r="G51" s="97"/>
      <c r="H51" s="166"/>
      <c r="I51" s="1"/>
      <c r="J51" s="1"/>
      <c r="K51" s="1"/>
      <c r="L51" s="1"/>
      <c r="M51" s="6"/>
      <c r="N51" s="1"/>
      <c r="O51" s="1"/>
      <c r="P51" s="1"/>
      <c r="Q51" s="1"/>
      <c r="R51" s="1"/>
      <c r="S51" s="1"/>
      <c r="T51" s="1"/>
      <c r="U51" s="1"/>
      <c r="V51" s="1"/>
      <c r="W51" s="1"/>
      <c r="X51" s="1"/>
      <c r="Y51" s="1"/>
      <c r="Z51" s="1"/>
      <c r="AA51" s="1"/>
      <c r="AB51" s="1"/>
    </row>
    <row r="52" ht="12.75" customHeight="1">
      <c r="A52" s="166"/>
      <c r="B52" s="166"/>
      <c r="C52" s="1"/>
      <c r="D52" s="1"/>
      <c r="E52" s="1"/>
      <c r="F52" s="1"/>
      <c r="G52" s="1"/>
      <c r="H52" s="166"/>
      <c r="I52" s="1"/>
      <c r="J52" s="1"/>
      <c r="K52" s="1"/>
      <c r="L52" s="1"/>
      <c r="M52" s="1"/>
      <c r="N52" s="1"/>
      <c r="O52" s="1"/>
      <c r="P52" s="1"/>
      <c r="Q52" s="1"/>
      <c r="R52" s="1"/>
      <c r="S52" s="1"/>
      <c r="T52" s="1"/>
      <c r="U52" s="1"/>
      <c r="V52" s="1"/>
      <c r="W52" s="1"/>
      <c r="X52" s="1"/>
      <c r="Y52" s="1"/>
      <c r="Z52" s="1"/>
      <c r="AA52" s="1"/>
      <c r="AB52" s="1"/>
    </row>
    <row r="53" ht="12.75" customHeight="1">
      <c r="A53" s="166"/>
      <c r="B53" s="166"/>
      <c r="C53" s="1"/>
      <c r="D53" s="1"/>
      <c r="E53" s="1"/>
      <c r="F53" s="1"/>
      <c r="G53" s="1"/>
      <c r="H53" s="166"/>
      <c r="I53" s="1"/>
      <c r="J53" s="1"/>
      <c r="K53" s="1"/>
      <c r="L53" s="1"/>
      <c r="M53" s="1"/>
      <c r="N53" s="1"/>
      <c r="O53" s="1"/>
      <c r="P53" s="1"/>
      <c r="Q53" s="1"/>
      <c r="R53" s="1"/>
      <c r="S53" s="1"/>
      <c r="T53" s="1"/>
      <c r="U53" s="1"/>
      <c r="V53" s="1"/>
      <c r="W53" s="1"/>
      <c r="X53" s="1"/>
      <c r="Y53" s="1"/>
      <c r="Z53" s="1"/>
      <c r="AA53" s="1"/>
      <c r="AB53" s="1"/>
    </row>
    <row r="54" ht="12.75" customHeight="1">
      <c r="A54" s="166"/>
      <c r="B54" s="166"/>
      <c r="C54" s="166"/>
      <c r="D54" s="6"/>
      <c r="E54" s="6"/>
      <c r="F54" s="6"/>
      <c r="G54" s="6"/>
      <c r="H54" s="6"/>
      <c r="I54" s="6"/>
      <c r="J54" s="6"/>
      <c r="K54" s="6"/>
      <c r="L54" s="6"/>
      <c r="M54" s="6"/>
      <c r="N54" s="1"/>
      <c r="O54" s="1"/>
      <c r="P54" s="1"/>
      <c r="Q54" s="1"/>
      <c r="R54" s="1"/>
      <c r="S54" s="1"/>
      <c r="T54" s="1"/>
      <c r="U54" s="1"/>
      <c r="V54" s="1"/>
      <c r="W54" s="1"/>
      <c r="X54" s="1"/>
      <c r="Y54" s="1"/>
      <c r="Z54" s="1"/>
      <c r="AA54" s="1"/>
      <c r="AB54" s="1"/>
    </row>
    <row r="55" ht="12.75" customHeight="1">
      <c r="A55" s="166"/>
      <c r="B55" s="166"/>
      <c r="C55" s="166"/>
      <c r="D55" s="6"/>
      <c r="E55" s="6"/>
      <c r="F55" s="6"/>
      <c r="G55" s="6"/>
      <c r="H55" s="6"/>
      <c r="I55" s="6"/>
      <c r="J55" s="6"/>
      <c r="K55" s="6"/>
      <c r="L55" s="6"/>
      <c r="M55" s="6"/>
      <c r="N55" s="1"/>
      <c r="O55" s="1"/>
      <c r="P55" s="1"/>
      <c r="Q55" s="1"/>
      <c r="R55" s="1"/>
      <c r="S55" s="1"/>
      <c r="T55" s="1"/>
      <c r="U55" s="1"/>
      <c r="V55" s="1"/>
      <c r="W55" s="1"/>
      <c r="X55" s="1"/>
      <c r="Y55" s="1"/>
      <c r="Z55" s="1"/>
      <c r="AA55" s="1"/>
      <c r="AB55" s="1"/>
    </row>
    <row r="56" ht="12.75" customHeight="1">
      <c r="A56" s="166"/>
      <c r="B56" s="166"/>
      <c r="C56" s="166"/>
      <c r="D56" s="6"/>
      <c r="E56" s="6"/>
      <c r="F56" s="6"/>
      <c r="G56" s="6"/>
      <c r="H56" s="6"/>
      <c r="I56" s="6"/>
      <c r="J56" s="6"/>
      <c r="K56" s="6"/>
      <c r="L56" s="6"/>
      <c r="M56" s="6"/>
      <c r="N56" s="1"/>
      <c r="O56" s="1"/>
      <c r="P56" s="1"/>
      <c r="Q56" s="1"/>
      <c r="R56" s="1"/>
      <c r="S56" s="1"/>
      <c r="T56" s="1"/>
      <c r="U56" s="1"/>
      <c r="V56" s="1"/>
      <c r="W56" s="1"/>
      <c r="X56" s="1"/>
      <c r="Y56" s="1"/>
      <c r="Z56" s="1"/>
      <c r="AA56" s="1"/>
      <c r="AB56" s="1"/>
    </row>
    <row r="57" ht="12.75" customHeight="1">
      <c r="A57" s="166"/>
      <c r="B57" s="166"/>
      <c r="C57" s="166"/>
      <c r="D57" s="6"/>
      <c r="E57" s="6"/>
      <c r="F57" s="6"/>
      <c r="G57" s="6"/>
      <c r="H57" s="6"/>
      <c r="I57" s="6"/>
      <c r="J57" s="6"/>
      <c r="K57" s="6"/>
      <c r="L57" s="6"/>
      <c r="M57" s="6"/>
      <c r="N57" s="1"/>
      <c r="O57" s="1"/>
      <c r="P57" s="1"/>
      <c r="Q57" s="1"/>
      <c r="R57" s="1"/>
      <c r="S57" s="1"/>
      <c r="T57" s="1"/>
      <c r="U57" s="1"/>
      <c r="V57" s="1"/>
      <c r="W57" s="1"/>
      <c r="X57" s="1"/>
      <c r="Y57" s="1"/>
      <c r="Z57" s="1"/>
      <c r="AA57" s="1"/>
      <c r="AB57" s="1"/>
    </row>
    <row r="58" ht="12.75" customHeight="1">
      <c r="A58" s="166"/>
      <c r="B58" s="166"/>
      <c r="C58" s="166"/>
      <c r="D58" s="6"/>
      <c r="E58" s="6"/>
      <c r="F58" s="6"/>
      <c r="G58" s="6"/>
      <c r="H58" s="6"/>
      <c r="I58" s="6"/>
      <c r="J58" s="6"/>
      <c r="K58" s="6"/>
      <c r="L58" s="6"/>
      <c r="M58" s="6"/>
      <c r="N58" s="1"/>
      <c r="O58" s="1"/>
      <c r="P58" s="1"/>
      <c r="Q58" s="1"/>
      <c r="R58" s="1"/>
      <c r="S58" s="1"/>
      <c r="T58" s="1"/>
      <c r="U58" s="1"/>
      <c r="V58" s="1"/>
      <c r="W58" s="1"/>
      <c r="X58" s="1"/>
      <c r="Y58" s="1"/>
      <c r="Z58" s="1"/>
      <c r="AA58" s="1"/>
      <c r="AB58" s="1"/>
    </row>
    <row r="59" ht="12.75" customHeight="1">
      <c r="A59" s="166"/>
      <c r="B59" s="166"/>
      <c r="C59" s="166"/>
      <c r="D59" s="6"/>
      <c r="E59" s="6"/>
      <c r="F59" s="6"/>
      <c r="G59" s="6"/>
      <c r="H59" s="6"/>
      <c r="I59" s="6"/>
      <c r="J59" s="6"/>
      <c r="K59" s="6"/>
      <c r="L59" s="6"/>
      <c r="M59" s="6"/>
      <c r="N59" s="1"/>
      <c r="O59" s="1"/>
      <c r="P59" s="1"/>
      <c r="Q59" s="1"/>
      <c r="R59" s="1"/>
      <c r="S59" s="1"/>
      <c r="T59" s="1"/>
      <c r="U59" s="1"/>
      <c r="V59" s="1"/>
      <c r="W59" s="1"/>
      <c r="X59" s="1"/>
      <c r="Y59" s="1"/>
      <c r="Z59" s="1"/>
      <c r="AA59" s="1"/>
      <c r="AB59" s="1"/>
    </row>
    <row r="60" ht="12.75" customHeight="1">
      <c r="A60" s="166"/>
      <c r="B60" s="166"/>
      <c r="C60" s="166"/>
      <c r="D60" s="6"/>
      <c r="E60" s="6"/>
      <c r="F60" s="6"/>
      <c r="G60" s="6"/>
      <c r="H60" s="6"/>
      <c r="I60" s="6"/>
      <c r="J60" s="6"/>
      <c r="K60" s="6"/>
      <c r="L60" s="6"/>
      <c r="M60" s="6"/>
      <c r="N60" s="1"/>
      <c r="O60" s="1"/>
      <c r="P60" s="1"/>
      <c r="Q60" s="1"/>
      <c r="R60" s="1"/>
      <c r="S60" s="1"/>
      <c r="T60" s="1"/>
      <c r="U60" s="1"/>
      <c r="V60" s="1"/>
      <c r="W60" s="1"/>
      <c r="X60" s="1"/>
      <c r="Y60" s="1"/>
      <c r="Z60" s="1"/>
      <c r="AA60" s="1"/>
      <c r="AB60" s="1"/>
    </row>
    <row r="61" ht="12.75" customHeight="1">
      <c r="A61" s="166"/>
      <c r="B61" s="166"/>
      <c r="C61" s="166"/>
      <c r="D61" s="6"/>
      <c r="E61" s="6"/>
      <c r="F61" s="6"/>
      <c r="G61" s="6"/>
      <c r="H61" s="6"/>
      <c r="I61" s="6"/>
      <c r="J61" s="6"/>
      <c r="K61" s="6"/>
      <c r="L61" s="6"/>
      <c r="M61" s="6"/>
      <c r="N61" s="1"/>
      <c r="O61" s="1"/>
      <c r="P61" s="1"/>
      <c r="Q61" s="1"/>
      <c r="R61" s="1"/>
      <c r="S61" s="1"/>
      <c r="T61" s="1"/>
      <c r="U61" s="1"/>
      <c r="V61" s="1"/>
      <c r="W61" s="1"/>
      <c r="X61" s="1"/>
      <c r="Y61" s="1"/>
      <c r="Z61" s="1"/>
      <c r="AA61" s="1"/>
      <c r="AB61" s="1"/>
    </row>
    <row r="62" ht="12.75" customHeight="1">
      <c r="A62" s="166"/>
      <c r="B62" s="166"/>
      <c r="C62" s="166"/>
      <c r="D62" s="6"/>
      <c r="E62" s="6"/>
      <c r="F62" s="6"/>
      <c r="G62" s="6"/>
      <c r="H62" s="6"/>
      <c r="I62" s="6"/>
      <c r="J62" s="6"/>
      <c r="K62" s="6"/>
      <c r="L62" s="6"/>
      <c r="M62" s="6"/>
      <c r="N62" s="1"/>
      <c r="O62" s="1"/>
      <c r="P62" s="1"/>
      <c r="Q62" s="1"/>
      <c r="R62" s="1"/>
      <c r="S62" s="1"/>
      <c r="T62" s="1"/>
      <c r="U62" s="1"/>
      <c r="V62" s="1"/>
      <c r="W62" s="1"/>
      <c r="X62" s="1"/>
      <c r="Y62" s="1"/>
      <c r="Z62" s="1"/>
      <c r="AA62" s="1"/>
      <c r="AB62" s="1"/>
    </row>
    <row r="63" ht="12.75" customHeight="1">
      <c r="A63" s="166"/>
      <c r="B63" s="166"/>
      <c r="C63" s="166"/>
      <c r="D63" s="6"/>
      <c r="E63" s="6"/>
      <c r="F63" s="6"/>
      <c r="G63" s="6"/>
      <c r="H63" s="6"/>
      <c r="I63" s="6"/>
      <c r="J63" s="6"/>
      <c r="K63" s="6"/>
      <c r="L63" s="6"/>
      <c r="M63" s="6"/>
      <c r="N63" s="1"/>
      <c r="O63" s="1"/>
      <c r="P63" s="1"/>
      <c r="Q63" s="1"/>
      <c r="R63" s="1"/>
      <c r="S63" s="1"/>
      <c r="T63" s="1"/>
      <c r="U63" s="1"/>
      <c r="V63" s="1"/>
      <c r="W63" s="1"/>
      <c r="X63" s="1"/>
      <c r="Y63" s="1"/>
      <c r="Z63" s="1"/>
      <c r="AA63" s="1"/>
      <c r="AB63" s="1"/>
    </row>
    <row r="64" ht="12.75" customHeight="1">
      <c r="A64" s="166"/>
      <c r="B64" s="166"/>
      <c r="C64" s="166"/>
      <c r="D64" s="6"/>
      <c r="E64" s="6"/>
      <c r="F64" s="6"/>
      <c r="G64" s="6"/>
      <c r="H64" s="6"/>
      <c r="I64" s="6"/>
      <c r="J64" s="6"/>
      <c r="K64" s="6"/>
      <c r="L64" s="6"/>
      <c r="M64" s="6"/>
      <c r="N64" s="1"/>
      <c r="O64" s="1"/>
      <c r="P64" s="1"/>
      <c r="Q64" s="1"/>
      <c r="R64" s="1"/>
      <c r="S64" s="1"/>
      <c r="T64" s="1"/>
      <c r="U64" s="1"/>
      <c r="V64" s="1"/>
      <c r="W64" s="1"/>
      <c r="X64" s="1"/>
      <c r="Y64" s="1"/>
      <c r="Z64" s="1"/>
      <c r="AA64" s="1"/>
      <c r="AB64" s="1"/>
    </row>
    <row r="65" ht="12.75" customHeight="1">
      <c r="A65" s="166"/>
      <c r="B65" s="166"/>
      <c r="C65" s="166"/>
      <c r="D65" s="6"/>
      <c r="E65" s="6"/>
      <c r="F65" s="6"/>
      <c r="G65" s="6"/>
      <c r="H65" s="6"/>
      <c r="I65" s="6"/>
      <c r="J65" s="6"/>
      <c r="K65" s="6"/>
      <c r="L65" s="6"/>
      <c r="M65" s="6"/>
      <c r="N65" s="1"/>
      <c r="O65" s="1"/>
      <c r="P65" s="1"/>
      <c r="Q65" s="1"/>
      <c r="R65" s="1"/>
      <c r="S65" s="1"/>
      <c r="T65" s="1"/>
      <c r="U65" s="1"/>
      <c r="V65" s="1"/>
      <c r="W65" s="1"/>
      <c r="X65" s="1"/>
      <c r="Y65" s="1"/>
      <c r="Z65" s="1"/>
      <c r="AA65" s="1"/>
      <c r="AB65" s="1"/>
    </row>
    <row r="66" ht="12.75" customHeight="1">
      <c r="A66" s="166"/>
      <c r="B66" s="166"/>
      <c r="C66" s="166"/>
      <c r="D66" s="6"/>
      <c r="E66" s="6"/>
      <c r="F66" s="6"/>
      <c r="G66" s="6"/>
      <c r="H66" s="6"/>
      <c r="I66" s="6"/>
      <c r="J66" s="6"/>
      <c r="K66" s="6"/>
      <c r="L66" s="6"/>
      <c r="M66" s="6"/>
      <c r="N66" s="1"/>
      <c r="O66" s="1"/>
      <c r="P66" s="1"/>
      <c r="Q66" s="1"/>
      <c r="R66" s="1"/>
      <c r="S66" s="1"/>
      <c r="T66" s="1"/>
      <c r="U66" s="1"/>
      <c r="V66" s="1"/>
      <c r="W66" s="1"/>
      <c r="X66" s="1"/>
      <c r="Y66" s="1"/>
      <c r="Z66" s="1"/>
      <c r="AA66" s="1"/>
      <c r="AB66" s="1"/>
    </row>
    <row r="67" ht="12.75" customHeight="1">
      <c r="A67" s="166"/>
      <c r="B67" s="166"/>
      <c r="C67" s="166"/>
      <c r="D67" s="6"/>
      <c r="E67" s="6"/>
      <c r="F67" s="6"/>
      <c r="G67" s="6"/>
      <c r="H67" s="6"/>
      <c r="I67" s="6"/>
      <c r="J67" s="6"/>
      <c r="K67" s="6"/>
      <c r="L67" s="6"/>
      <c r="M67" s="6"/>
      <c r="N67" s="1"/>
      <c r="O67" s="1"/>
      <c r="P67" s="1"/>
      <c r="Q67" s="1"/>
      <c r="R67" s="1"/>
      <c r="S67" s="1"/>
      <c r="T67" s="1"/>
      <c r="U67" s="1"/>
      <c r="V67" s="1"/>
      <c r="W67" s="1"/>
      <c r="X67" s="1"/>
      <c r="Y67" s="1"/>
      <c r="Z67" s="1"/>
      <c r="AA67" s="1"/>
      <c r="AB67" s="1"/>
    </row>
    <row r="68" ht="12.75" customHeight="1">
      <c r="A68" s="166"/>
      <c r="B68" s="166"/>
      <c r="C68" s="166"/>
      <c r="D68" s="6"/>
      <c r="E68" s="6"/>
      <c r="F68" s="6"/>
      <c r="G68" s="6"/>
      <c r="H68" s="6"/>
      <c r="I68" s="6"/>
      <c r="J68" s="6"/>
      <c r="K68" s="6"/>
      <c r="L68" s="6"/>
      <c r="M68" s="6"/>
      <c r="N68" s="1"/>
      <c r="O68" s="1"/>
      <c r="P68" s="1"/>
      <c r="Q68" s="1"/>
      <c r="R68" s="1"/>
      <c r="S68" s="1"/>
      <c r="T68" s="1"/>
      <c r="U68" s="1"/>
      <c r="V68" s="1"/>
      <c r="W68" s="1"/>
      <c r="X68" s="1"/>
      <c r="Y68" s="1"/>
      <c r="Z68" s="1"/>
      <c r="AA68" s="1"/>
      <c r="AB68" s="1"/>
    </row>
    <row r="69" ht="12.75" customHeight="1">
      <c r="A69" s="166"/>
      <c r="B69" s="166"/>
      <c r="C69" s="166"/>
      <c r="D69" s="6"/>
      <c r="E69" s="6"/>
      <c r="F69" s="6"/>
      <c r="G69" s="6"/>
      <c r="H69" s="6"/>
      <c r="I69" s="6"/>
      <c r="J69" s="6"/>
      <c r="K69" s="6"/>
      <c r="L69" s="6"/>
      <c r="M69" s="6"/>
      <c r="N69" s="1"/>
      <c r="O69" s="1"/>
      <c r="P69" s="1"/>
      <c r="Q69" s="1"/>
      <c r="R69" s="1"/>
      <c r="S69" s="1"/>
      <c r="T69" s="1"/>
      <c r="U69" s="1"/>
      <c r="V69" s="1"/>
      <c r="W69" s="1"/>
      <c r="X69" s="1"/>
      <c r="Y69" s="1"/>
      <c r="Z69" s="1"/>
      <c r="AA69" s="1"/>
      <c r="AB69" s="1"/>
    </row>
    <row r="70" ht="12.75" customHeight="1">
      <c r="A70" s="166"/>
      <c r="B70" s="166"/>
      <c r="C70" s="166"/>
      <c r="D70" s="6"/>
      <c r="E70" s="6"/>
      <c r="F70" s="6"/>
      <c r="G70" s="6"/>
      <c r="H70" s="6"/>
      <c r="I70" s="6"/>
      <c r="J70" s="6"/>
      <c r="K70" s="6"/>
      <c r="L70" s="6"/>
      <c r="M70" s="6"/>
      <c r="N70" s="1"/>
      <c r="O70" s="1"/>
      <c r="P70" s="1"/>
      <c r="Q70" s="1"/>
      <c r="R70" s="1"/>
      <c r="S70" s="1"/>
      <c r="T70" s="1"/>
      <c r="U70" s="1"/>
      <c r="V70" s="1"/>
      <c r="W70" s="1"/>
      <c r="X70" s="1"/>
      <c r="Y70" s="1"/>
      <c r="Z70" s="1"/>
      <c r="AA70" s="1"/>
      <c r="AB70" s="1"/>
    </row>
    <row r="71" ht="12.75" customHeight="1">
      <c r="A71" s="166"/>
      <c r="B71" s="166"/>
      <c r="C71" s="166"/>
      <c r="D71" s="6"/>
      <c r="E71" s="6"/>
      <c r="F71" s="6"/>
      <c r="G71" s="6"/>
      <c r="H71" s="6"/>
      <c r="I71" s="6"/>
      <c r="J71" s="6"/>
      <c r="K71" s="6"/>
      <c r="L71" s="6"/>
      <c r="M71" s="6"/>
      <c r="N71" s="1"/>
      <c r="O71" s="1"/>
      <c r="P71" s="1"/>
      <c r="Q71" s="1"/>
      <c r="R71" s="1"/>
      <c r="S71" s="1"/>
      <c r="T71" s="1"/>
      <c r="U71" s="1"/>
      <c r="V71" s="1"/>
      <c r="W71" s="1"/>
      <c r="X71" s="1"/>
      <c r="Y71" s="1"/>
      <c r="Z71" s="1"/>
      <c r="AA71" s="1"/>
      <c r="AB71" s="1"/>
    </row>
    <row r="72" ht="12.75" customHeight="1">
      <c r="A72" s="166"/>
      <c r="B72" s="166"/>
      <c r="C72" s="166"/>
      <c r="D72" s="6"/>
      <c r="E72" s="6"/>
      <c r="F72" s="6"/>
      <c r="G72" s="6"/>
      <c r="H72" s="6"/>
      <c r="I72" s="6"/>
      <c r="J72" s="6"/>
      <c r="K72" s="6"/>
      <c r="L72" s="6"/>
      <c r="M72" s="6"/>
      <c r="N72" s="1"/>
      <c r="O72" s="1"/>
      <c r="P72" s="1"/>
      <c r="Q72" s="1"/>
      <c r="R72" s="1"/>
      <c r="S72" s="1"/>
      <c r="T72" s="1"/>
      <c r="U72" s="1"/>
      <c r="V72" s="1"/>
      <c r="W72" s="1"/>
      <c r="X72" s="1"/>
      <c r="Y72" s="1"/>
      <c r="Z72" s="1"/>
      <c r="AA72" s="1"/>
      <c r="AB72" s="1"/>
    </row>
    <row r="73" ht="12.75" customHeight="1">
      <c r="A73" s="166"/>
      <c r="B73" s="166"/>
      <c r="C73" s="166"/>
      <c r="D73" s="6"/>
      <c r="E73" s="6"/>
      <c r="F73" s="6"/>
      <c r="G73" s="6"/>
      <c r="H73" s="6"/>
      <c r="I73" s="6"/>
      <c r="J73" s="6"/>
      <c r="K73" s="6"/>
      <c r="L73" s="6"/>
      <c r="M73" s="6"/>
      <c r="N73" s="1"/>
      <c r="O73" s="1"/>
      <c r="P73" s="1"/>
      <c r="Q73" s="1"/>
      <c r="R73" s="1"/>
      <c r="S73" s="1"/>
      <c r="T73" s="1"/>
      <c r="U73" s="1"/>
      <c r="V73" s="1"/>
      <c r="W73" s="1"/>
      <c r="X73" s="1"/>
      <c r="Y73" s="1"/>
      <c r="Z73" s="1"/>
      <c r="AA73" s="1"/>
      <c r="AB73" s="1"/>
    </row>
    <row r="74" ht="12.75" customHeight="1">
      <c r="A74" s="166"/>
      <c r="B74" s="166"/>
      <c r="C74" s="166"/>
      <c r="D74" s="6"/>
      <c r="E74" s="6"/>
      <c r="F74" s="6"/>
      <c r="G74" s="6"/>
      <c r="H74" s="6"/>
      <c r="I74" s="6"/>
      <c r="J74" s="6"/>
      <c r="K74" s="6"/>
      <c r="L74" s="6"/>
      <c r="M74" s="6"/>
      <c r="N74" s="1"/>
      <c r="O74" s="1"/>
      <c r="P74" s="1"/>
      <c r="Q74" s="1"/>
      <c r="R74" s="1"/>
      <c r="S74" s="1"/>
      <c r="T74" s="1"/>
      <c r="U74" s="1"/>
      <c r="V74" s="1"/>
      <c r="W74" s="1"/>
      <c r="X74" s="1"/>
      <c r="Y74" s="1"/>
      <c r="Z74" s="1"/>
      <c r="AA74" s="1"/>
      <c r="AB74" s="1"/>
    </row>
    <row r="75" ht="12.75" customHeight="1">
      <c r="A75" s="166"/>
      <c r="B75" s="166"/>
      <c r="C75" s="166"/>
      <c r="D75" s="6"/>
      <c r="E75" s="6"/>
      <c r="F75" s="6"/>
      <c r="G75" s="6"/>
      <c r="H75" s="6"/>
      <c r="I75" s="6"/>
      <c r="J75" s="6"/>
      <c r="K75" s="6"/>
      <c r="L75" s="6"/>
      <c r="M75" s="6"/>
      <c r="N75" s="1"/>
      <c r="O75" s="1"/>
      <c r="P75" s="1"/>
      <c r="Q75" s="1"/>
      <c r="R75" s="1"/>
      <c r="S75" s="1"/>
      <c r="T75" s="1"/>
      <c r="U75" s="1"/>
      <c r="V75" s="1"/>
      <c r="W75" s="1"/>
      <c r="X75" s="1"/>
      <c r="Y75" s="1"/>
      <c r="Z75" s="1"/>
      <c r="AA75" s="1"/>
      <c r="AB75" s="1"/>
    </row>
    <row r="76" ht="12.75" customHeight="1">
      <c r="A76" s="166"/>
      <c r="B76" s="166"/>
      <c r="C76" s="166"/>
      <c r="D76" s="6"/>
      <c r="E76" s="6"/>
      <c r="F76" s="6"/>
      <c r="G76" s="6"/>
      <c r="H76" s="6"/>
      <c r="I76" s="6"/>
      <c r="J76" s="6"/>
      <c r="K76" s="6"/>
      <c r="L76" s="6"/>
      <c r="M76" s="6"/>
      <c r="N76" s="1"/>
      <c r="O76" s="1"/>
      <c r="P76" s="1"/>
      <c r="Q76" s="1"/>
      <c r="R76" s="1"/>
      <c r="S76" s="1"/>
      <c r="T76" s="1"/>
      <c r="U76" s="1"/>
      <c r="V76" s="1"/>
      <c r="W76" s="1"/>
      <c r="X76" s="1"/>
      <c r="Y76" s="1"/>
      <c r="Z76" s="1"/>
      <c r="AA76" s="1"/>
      <c r="AB76" s="1"/>
    </row>
    <row r="77" ht="12.75" customHeight="1">
      <c r="A77" s="166"/>
      <c r="B77" s="166"/>
      <c r="C77" s="166"/>
      <c r="D77" s="6"/>
      <c r="E77" s="6"/>
      <c r="F77" s="6"/>
      <c r="G77" s="6"/>
      <c r="H77" s="6"/>
      <c r="I77" s="6"/>
      <c r="J77" s="6"/>
      <c r="K77" s="6"/>
      <c r="L77" s="6"/>
      <c r="M77" s="6"/>
      <c r="N77" s="1"/>
      <c r="O77" s="1"/>
      <c r="P77" s="1"/>
      <c r="Q77" s="1"/>
      <c r="R77" s="1"/>
      <c r="S77" s="1"/>
      <c r="T77" s="1"/>
      <c r="U77" s="1"/>
      <c r="V77" s="1"/>
      <c r="W77" s="1"/>
      <c r="X77" s="1"/>
      <c r="Y77" s="1"/>
      <c r="Z77" s="1"/>
      <c r="AA77" s="1"/>
      <c r="AB77" s="1"/>
    </row>
    <row r="78" ht="12.75" customHeight="1">
      <c r="A78" s="166"/>
      <c r="B78" s="166"/>
      <c r="C78" s="166"/>
      <c r="D78" s="6"/>
      <c r="E78" s="6"/>
      <c r="F78" s="6"/>
      <c r="G78" s="6"/>
      <c r="H78" s="6"/>
      <c r="I78" s="6"/>
      <c r="J78" s="6"/>
      <c r="K78" s="6"/>
      <c r="L78" s="6"/>
      <c r="M78" s="6"/>
      <c r="N78" s="1"/>
      <c r="O78" s="1"/>
      <c r="P78" s="1"/>
      <c r="Q78" s="1"/>
      <c r="R78" s="1"/>
      <c r="S78" s="1"/>
      <c r="T78" s="1"/>
      <c r="U78" s="1"/>
      <c r="V78" s="1"/>
      <c r="W78" s="1"/>
      <c r="X78" s="1"/>
      <c r="Y78" s="1"/>
      <c r="Z78" s="1"/>
      <c r="AA78" s="1"/>
      <c r="AB78" s="1"/>
    </row>
    <row r="79" ht="12.75" customHeight="1">
      <c r="A79" s="166"/>
      <c r="B79" s="166"/>
      <c r="C79" s="166"/>
      <c r="D79" s="6"/>
      <c r="E79" s="6"/>
      <c r="F79" s="6"/>
      <c r="G79" s="6"/>
      <c r="H79" s="6"/>
      <c r="I79" s="6"/>
      <c r="J79" s="6"/>
      <c r="K79" s="6"/>
      <c r="L79" s="6"/>
      <c r="M79" s="6"/>
      <c r="N79" s="1"/>
      <c r="O79" s="1"/>
      <c r="P79" s="1"/>
      <c r="Q79" s="1"/>
      <c r="R79" s="1"/>
      <c r="S79" s="1"/>
      <c r="T79" s="1"/>
      <c r="U79" s="1"/>
      <c r="V79" s="1"/>
      <c r="W79" s="1"/>
      <c r="X79" s="1"/>
      <c r="Y79" s="1"/>
      <c r="Z79" s="1"/>
      <c r="AA79" s="1"/>
      <c r="AB79" s="1"/>
    </row>
    <row r="80" ht="12.75" customHeight="1">
      <c r="A80" s="166"/>
      <c r="B80" s="166"/>
      <c r="C80" s="166"/>
      <c r="D80" s="6"/>
      <c r="E80" s="6"/>
      <c r="F80" s="6"/>
      <c r="G80" s="6"/>
      <c r="H80" s="6"/>
      <c r="I80" s="6"/>
      <c r="J80" s="6"/>
      <c r="K80" s="6"/>
      <c r="L80" s="6"/>
      <c r="M80" s="6"/>
      <c r="N80" s="1"/>
      <c r="O80" s="1"/>
      <c r="P80" s="1"/>
      <c r="Q80" s="1"/>
      <c r="R80" s="1"/>
      <c r="S80" s="1"/>
      <c r="T80" s="1"/>
      <c r="U80" s="1"/>
      <c r="V80" s="1"/>
      <c r="W80" s="1"/>
      <c r="X80" s="1"/>
      <c r="Y80" s="1"/>
      <c r="Z80" s="1"/>
      <c r="AA80" s="1"/>
      <c r="AB80" s="1"/>
    </row>
    <row r="81" ht="12.75" customHeight="1">
      <c r="A81" s="166"/>
      <c r="B81" s="166"/>
      <c r="C81" s="166"/>
      <c r="D81" s="6"/>
      <c r="E81" s="6"/>
      <c r="F81" s="6"/>
      <c r="G81" s="6"/>
      <c r="H81" s="6"/>
      <c r="I81" s="6"/>
      <c r="J81" s="6"/>
      <c r="K81" s="6"/>
      <c r="L81" s="6"/>
      <c r="M81" s="6"/>
      <c r="N81" s="1"/>
      <c r="O81" s="1"/>
      <c r="P81" s="1"/>
      <c r="Q81" s="1"/>
      <c r="R81" s="1"/>
      <c r="S81" s="1"/>
      <c r="T81" s="1"/>
      <c r="U81" s="1"/>
      <c r="V81" s="1"/>
      <c r="W81" s="1"/>
      <c r="X81" s="1"/>
      <c r="Y81" s="1"/>
      <c r="Z81" s="1"/>
      <c r="AA81" s="1"/>
      <c r="AB81" s="1"/>
    </row>
    <row r="82" ht="12.75" customHeight="1">
      <c r="A82" s="166"/>
      <c r="B82" s="166"/>
      <c r="C82" s="166"/>
      <c r="D82" s="6"/>
      <c r="E82" s="6"/>
      <c r="F82" s="6"/>
      <c r="G82" s="6"/>
      <c r="H82" s="6"/>
      <c r="I82" s="6"/>
      <c r="J82" s="6"/>
      <c r="K82" s="6"/>
      <c r="L82" s="6"/>
      <c r="M82" s="6"/>
      <c r="N82" s="1"/>
      <c r="O82" s="1"/>
      <c r="P82" s="1"/>
      <c r="Q82" s="1"/>
      <c r="R82" s="1"/>
      <c r="S82" s="1"/>
      <c r="T82" s="1"/>
      <c r="U82" s="1"/>
      <c r="V82" s="1"/>
      <c r="W82" s="1"/>
      <c r="X82" s="1"/>
      <c r="Y82" s="1"/>
      <c r="Z82" s="1"/>
      <c r="AA82" s="1"/>
      <c r="AB82" s="1"/>
    </row>
    <row r="83" ht="12.75" customHeight="1">
      <c r="A83" s="166"/>
      <c r="B83" s="166"/>
      <c r="C83" s="166"/>
      <c r="D83" s="6"/>
      <c r="E83" s="6"/>
      <c r="F83" s="6"/>
      <c r="G83" s="6"/>
      <c r="H83" s="6"/>
      <c r="I83" s="6"/>
      <c r="J83" s="6"/>
      <c r="K83" s="6"/>
      <c r="L83" s="6"/>
      <c r="M83" s="6"/>
      <c r="N83" s="1"/>
      <c r="O83" s="1"/>
      <c r="P83" s="1"/>
      <c r="Q83" s="1"/>
      <c r="R83" s="1"/>
      <c r="S83" s="1"/>
      <c r="T83" s="1"/>
      <c r="U83" s="1"/>
      <c r="V83" s="1"/>
      <c r="W83" s="1"/>
      <c r="X83" s="1"/>
      <c r="Y83" s="1"/>
      <c r="Z83" s="1"/>
      <c r="AA83" s="1"/>
      <c r="AB83" s="1"/>
    </row>
    <row r="84" ht="12.75" customHeight="1">
      <c r="A84" s="166"/>
      <c r="B84" s="166"/>
      <c r="C84" s="166"/>
      <c r="D84" s="6"/>
      <c r="E84" s="6"/>
      <c r="F84" s="6"/>
      <c r="G84" s="6"/>
      <c r="H84" s="6"/>
      <c r="I84" s="6"/>
      <c r="J84" s="6"/>
      <c r="K84" s="6"/>
      <c r="L84" s="6"/>
      <c r="M84" s="6"/>
      <c r="N84" s="1"/>
      <c r="O84" s="1"/>
      <c r="P84" s="1"/>
      <c r="Q84" s="1"/>
      <c r="R84" s="1"/>
      <c r="S84" s="1"/>
      <c r="T84" s="1"/>
      <c r="U84" s="1"/>
      <c r="V84" s="1"/>
      <c r="W84" s="1"/>
      <c r="X84" s="1"/>
      <c r="Y84" s="1"/>
      <c r="Z84" s="1"/>
      <c r="AA84" s="1"/>
      <c r="AB84" s="1"/>
    </row>
    <row r="85" ht="12.75" customHeight="1">
      <c r="A85" s="166"/>
      <c r="B85" s="166"/>
      <c r="C85" s="166"/>
      <c r="D85" s="6"/>
      <c r="E85" s="6"/>
      <c r="F85" s="6"/>
      <c r="G85" s="6"/>
      <c r="H85" s="6"/>
      <c r="I85" s="6"/>
      <c r="J85" s="6"/>
      <c r="K85" s="6"/>
      <c r="L85" s="6"/>
      <c r="M85" s="6"/>
      <c r="N85" s="1"/>
      <c r="O85" s="1"/>
      <c r="P85" s="1"/>
      <c r="Q85" s="1"/>
      <c r="R85" s="1"/>
      <c r="S85" s="1"/>
      <c r="T85" s="1"/>
      <c r="U85" s="1"/>
      <c r="V85" s="1"/>
      <c r="W85" s="1"/>
      <c r="X85" s="1"/>
      <c r="Y85" s="1"/>
      <c r="Z85" s="1"/>
      <c r="AA85" s="1"/>
      <c r="AB85" s="1"/>
    </row>
    <row r="86" ht="12.75" customHeight="1">
      <c r="A86" s="166"/>
      <c r="B86" s="166"/>
      <c r="C86" s="166"/>
      <c r="D86" s="6"/>
      <c r="E86" s="6"/>
      <c r="F86" s="6"/>
      <c r="G86" s="6"/>
      <c r="H86" s="6"/>
      <c r="I86" s="6"/>
      <c r="J86" s="6"/>
      <c r="K86" s="6"/>
      <c r="L86" s="6"/>
      <c r="M86" s="6"/>
      <c r="N86" s="1"/>
      <c r="O86" s="1"/>
      <c r="P86" s="1"/>
      <c r="Q86" s="1"/>
      <c r="R86" s="1"/>
      <c r="S86" s="1"/>
      <c r="T86" s="1"/>
      <c r="U86" s="1"/>
      <c r="V86" s="1"/>
      <c r="W86" s="1"/>
      <c r="X86" s="1"/>
      <c r="Y86" s="1"/>
      <c r="Z86" s="1"/>
      <c r="AA86" s="1"/>
      <c r="AB86" s="1"/>
    </row>
    <row r="87" ht="12.75" customHeight="1">
      <c r="A87" s="166"/>
      <c r="B87" s="166"/>
      <c r="C87" s="166"/>
      <c r="D87" s="6"/>
      <c r="E87" s="6"/>
      <c r="F87" s="6"/>
      <c r="G87" s="6"/>
      <c r="H87" s="6"/>
      <c r="I87" s="6"/>
      <c r="J87" s="6"/>
      <c r="K87" s="6"/>
      <c r="L87" s="6"/>
      <c r="M87" s="6"/>
      <c r="N87" s="1"/>
      <c r="O87" s="1"/>
      <c r="P87" s="1"/>
      <c r="Q87" s="1"/>
      <c r="R87" s="1"/>
      <c r="S87" s="1"/>
      <c r="T87" s="1"/>
      <c r="U87" s="1"/>
      <c r="V87" s="1"/>
      <c r="W87" s="1"/>
      <c r="X87" s="1"/>
      <c r="Y87" s="1"/>
      <c r="Z87" s="1"/>
      <c r="AA87" s="1"/>
      <c r="AB87" s="1"/>
    </row>
    <row r="88" ht="12.75" customHeight="1">
      <c r="A88" s="166"/>
      <c r="B88" s="166"/>
      <c r="C88" s="166"/>
      <c r="D88" s="6"/>
      <c r="E88" s="6"/>
      <c r="F88" s="6"/>
      <c r="G88" s="6"/>
      <c r="H88" s="6"/>
      <c r="I88" s="6"/>
      <c r="J88" s="6"/>
      <c r="K88" s="6"/>
      <c r="L88" s="6"/>
      <c r="M88" s="6"/>
      <c r="N88" s="1"/>
      <c r="O88" s="1"/>
      <c r="P88" s="1"/>
      <c r="Q88" s="1"/>
      <c r="R88" s="1"/>
      <c r="S88" s="1"/>
      <c r="T88" s="1"/>
      <c r="U88" s="1"/>
      <c r="V88" s="1"/>
      <c r="W88" s="1"/>
      <c r="X88" s="1"/>
      <c r="Y88" s="1"/>
      <c r="Z88" s="1"/>
      <c r="AA88" s="1"/>
      <c r="AB88" s="1"/>
    </row>
    <row r="89" ht="12.75" customHeight="1">
      <c r="A89" s="166"/>
      <c r="B89" s="166"/>
      <c r="C89" s="166"/>
      <c r="D89" s="6"/>
      <c r="E89" s="6"/>
      <c r="F89" s="6"/>
      <c r="G89" s="6"/>
      <c r="H89" s="6"/>
      <c r="I89" s="6"/>
      <c r="J89" s="6"/>
      <c r="K89" s="6"/>
      <c r="L89" s="6"/>
      <c r="M89" s="6"/>
      <c r="N89" s="1"/>
      <c r="O89" s="1"/>
      <c r="P89" s="1"/>
      <c r="Q89" s="1"/>
      <c r="R89" s="1"/>
      <c r="S89" s="1"/>
      <c r="T89" s="1"/>
      <c r="U89" s="1"/>
      <c r="V89" s="1"/>
      <c r="W89" s="1"/>
      <c r="X89" s="1"/>
      <c r="Y89" s="1"/>
      <c r="Z89" s="1"/>
      <c r="AA89" s="1"/>
      <c r="AB89" s="1"/>
    </row>
    <row r="90" ht="12.75" customHeight="1">
      <c r="A90" s="166"/>
      <c r="B90" s="166"/>
      <c r="C90" s="166"/>
      <c r="D90" s="6"/>
      <c r="E90" s="6"/>
      <c r="F90" s="6"/>
      <c r="G90" s="6"/>
      <c r="H90" s="6"/>
      <c r="I90" s="6"/>
      <c r="J90" s="6"/>
      <c r="K90" s="6"/>
      <c r="L90" s="6"/>
      <c r="M90" s="6"/>
      <c r="N90" s="1"/>
      <c r="O90" s="1"/>
      <c r="P90" s="1"/>
      <c r="Q90" s="1"/>
      <c r="R90" s="1"/>
      <c r="S90" s="1"/>
      <c r="T90" s="1"/>
      <c r="U90" s="1"/>
      <c r="V90" s="1"/>
      <c r="W90" s="1"/>
      <c r="X90" s="1"/>
      <c r="Y90" s="1"/>
      <c r="Z90" s="1"/>
      <c r="AA90" s="1"/>
      <c r="AB90" s="1"/>
    </row>
    <row r="91" ht="12.75" customHeight="1">
      <c r="A91" s="166"/>
      <c r="B91" s="166"/>
      <c r="C91" s="166"/>
      <c r="D91" s="6"/>
      <c r="E91" s="6"/>
      <c r="F91" s="6"/>
      <c r="G91" s="6"/>
      <c r="H91" s="6"/>
      <c r="I91" s="6"/>
      <c r="J91" s="6"/>
      <c r="K91" s="6"/>
      <c r="L91" s="6"/>
      <c r="M91" s="6"/>
      <c r="N91" s="1"/>
      <c r="O91" s="1"/>
      <c r="P91" s="1"/>
      <c r="Q91" s="1"/>
      <c r="R91" s="1"/>
      <c r="S91" s="1"/>
      <c r="T91" s="1"/>
      <c r="U91" s="1"/>
      <c r="V91" s="1"/>
      <c r="W91" s="1"/>
      <c r="X91" s="1"/>
      <c r="Y91" s="1"/>
      <c r="Z91" s="1"/>
      <c r="AA91" s="1"/>
      <c r="AB91" s="1"/>
    </row>
    <row r="92" ht="12.75" customHeight="1">
      <c r="A92" s="166"/>
      <c r="B92" s="166"/>
      <c r="C92" s="166"/>
      <c r="D92" s="6"/>
      <c r="E92" s="6"/>
      <c r="F92" s="6"/>
      <c r="G92" s="6"/>
      <c r="H92" s="6"/>
      <c r="I92" s="6"/>
      <c r="J92" s="6"/>
      <c r="K92" s="6"/>
      <c r="L92" s="6"/>
      <c r="M92" s="6"/>
      <c r="N92" s="1"/>
      <c r="O92" s="1"/>
      <c r="P92" s="1"/>
      <c r="Q92" s="1"/>
      <c r="R92" s="1"/>
      <c r="S92" s="1"/>
      <c r="T92" s="1"/>
      <c r="U92" s="1"/>
      <c r="V92" s="1"/>
      <c r="W92" s="1"/>
      <c r="X92" s="1"/>
      <c r="Y92" s="1"/>
      <c r="Z92" s="1"/>
      <c r="AA92" s="1"/>
      <c r="AB92" s="1"/>
    </row>
    <row r="93" ht="12.75" customHeight="1">
      <c r="A93" s="166"/>
      <c r="B93" s="166"/>
      <c r="C93" s="166"/>
      <c r="D93" s="6"/>
      <c r="E93" s="6"/>
      <c r="F93" s="6"/>
      <c r="G93" s="6"/>
      <c r="H93" s="6"/>
      <c r="I93" s="6"/>
      <c r="J93" s="6"/>
      <c r="K93" s="6"/>
      <c r="L93" s="6"/>
      <c r="M93" s="6"/>
      <c r="N93" s="1"/>
      <c r="O93" s="1"/>
      <c r="P93" s="1"/>
      <c r="Q93" s="1"/>
      <c r="R93" s="1"/>
      <c r="S93" s="1"/>
      <c r="T93" s="1"/>
      <c r="U93" s="1"/>
      <c r="V93" s="1"/>
      <c r="W93" s="1"/>
      <c r="X93" s="1"/>
      <c r="Y93" s="1"/>
      <c r="Z93" s="1"/>
      <c r="AA93" s="1"/>
      <c r="AB93" s="1"/>
    </row>
    <row r="94" ht="12.75" customHeight="1">
      <c r="A94" s="166"/>
      <c r="B94" s="166"/>
      <c r="C94" s="166"/>
      <c r="D94" s="6"/>
      <c r="E94" s="6"/>
      <c r="F94" s="6"/>
      <c r="G94" s="6"/>
      <c r="H94" s="6"/>
      <c r="I94" s="6"/>
      <c r="J94" s="6"/>
      <c r="K94" s="6"/>
      <c r="L94" s="6"/>
      <c r="M94" s="6"/>
      <c r="N94" s="1"/>
      <c r="O94" s="1"/>
      <c r="P94" s="1"/>
      <c r="Q94" s="1"/>
      <c r="R94" s="1"/>
      <c r="S94" s="1"/>
      <c r="T94" s="1"/>
      <c r="U94" s="1"/>
      <c r="V94" s="1"/>
      <c r="W94" s="1"/>
      <c r="X94" s="1"/>
      <c r="Y94" s="1"/>
      <c r="Z94" s="1"/>
      <c r="AA94" s="1"/>
      <c r="AB94" s="1"/>
    </row>
    <row r="95" ht="12.75" customHeight="1">
      <c r="A95" s="166"/>
      <c r="B95" s="166"/>
      <c r="C95" s="166"/>
      <c r="D95" s="6"/>
      <c r="E95" s="6"/>
      <c r="F95" s="6"/>
      <c r="G95" s="6"/>
      <c r="H95" s="6"/>
      <c r="I95" s="6"/>
      <c r="J95" s="6"/>
      <c r="K95" s="6"/>
      <c r="L95" s="6"/>
      <c r="M95" s="6"/>
      <c r="N95" s="1"/>
      <c r="O95" s="1"/>
      <c r="P95" s="1"/>
      <c r="Q95" s="1"/>
      <c r="R95" s="1"/>
      <c r="S95" s="1"/>
      <c r="T95" s="1"/>
      <c r="U95" s="1"/>
      <c r="V95" s="1"/>
      <c r="W95" s="1"/>
      <c r="X95" s="1"/>
      <c r="Y95" s="1"/>
      <c r="Z95" s="1"/>
      <c r="AA95" s="1"/>
      <c r="AB95" s="1"/>
    </row>
    <row r="96" ht="12.75" customHeight="1">
      <c r="A96" s="166"/>
      <c r="B96" s="166"/>
      <c r="C96" s="166"/>
      <c r="D96" s="6"/>
      <c r="E96" s="6"/>
      <c r="F96" s="6"/>
      <c r="G96" s="6"/>
      <c r="H96" s="6"/>
      <c r="I96" s="6"/>
      <c r="J96" s="6"/>
      <c r="K96" s="6"/>
      <c r="L96" s="6"/>
      <c r="M96" s="6"/>
      <c r="N96" s="1"/>
      <c r="O96" s="1"/>
      <c r="P96" s="1"/>
      <c r="Q96" s="1"/>
      <c r="R96" s="1"/>
      <c r="S96" s="1"/>
      <c r="T96" s="1"/>
      <c r="U96" s="1"/>
      <c r="V96" s="1"/>
      <c r="W96" s="1"/>
      <c r="X96" s="1"/>
      <c r="Y96" s="1"/>
      <c r="Z96" s="1"/>
      <c r="AA96" s="1"/>
      <c r="AB96" s="1"/>
    </row>
    <row r="97" ht="12.75" customHeight="1">
      <c r="A97" s="166"/>
      <c r="B97" s="166"/>
      <c r="C97" s="166"/>
      <c r="D97" s="6"/>
      <c r="E97" s="6"/>
      <c r="F97" s="6"/>
      <c r="G97" s="6"/>
      <c r="H97" s="6"/>
      <c r="I97" s="6"/>
      <c r="J97" s="6"/>
      <c r="K97" s="6"/>
      <c r="L97" s="6"/>
      <c r="M97" s="6"/>
      <c r="N97" s="1"/>
      <c r="O97" s="1"/>
      <c r="P97" s="1"/>
      <c r="Q97" s="1"/>
      <c r="R97" s="1"/>
      <c r="S97" s="1"/>
      <c r="T97" s="1"/>
      <c r="U97" s="1"/>
      <c r="V97" s="1"/>
      <c r="W97" s="1"/>
      <c r="X97" s="1"/>
      <c r="Y97" s="1"/>
      <c r="Z97" s="1"/>
      <c r="AA97" s="1"/>
      <c r="AB97" s="1"/>
    </row>
    <row r="98" ht="12.75" customHeight="1">
      <c r="A98" s="166"/>
      <c r="B98" s="166"/>
      <c r="C98" s="166"/>
      <c r="D98" s="6"/>
      <c r="E98" s="6"/>
      <c r="F98" s="6"/>
      <c r="G98" s="6"/>
      <c r="H98" s="6"/>
      <c r="I98" s="6"/>
      <c r="J98" s="6"/>
      <c r="K98" s="6"/>
      <c r="L98" s="6"/>
      <c r="M98" s="6"/>
      <c r="N98" s="1"/>
      <c r="O98" s="1"/>
      <c r="P98" s="1"/>
      <c r="Q98" s="1"/>
      <c r="R98" s="1"/>
      <c r="S98" s="1"/>
      <c r="T98" s="1"/>
      <c r="U98" s="1"/>
      <c r="V98" s="1"/>
      <c r="W98" s="1"/>
      <c r="X98" s="1"/>
      <c r="Y98" s="1"/>
      <c r="Z98" s="1"/>
      <c r="AA98" s="1"/>
      <c r="AB98" s="1"/>
    </row>
    <row r="99" ht="12.75" customHeight="1">
      <c r="A99" s="166"/>
      <c r="B99" s="166"/>
      <c r="C99" s="166"/>
      <c r="D99" s="6"/>
      <c r="E99" s="6"/>
      <c r="F99" s="6"/>
      <c r="G99" s="6"/>
      <c r="H99" s="6"/>
      <c r="I99" s="6"/>
      <c r="J99" s="6"/>
      <c r="K99" s="6"/>
      <c r="L99" s="6"/>
      <c r="M99" s="6"/>
      <c r="N99" s="1"/>
      <c r="O99" s="1"/>
      <c r="P99" s="1"/>
      <c r="Q99" s="1"/>
      <c r="R99" s="1"/>
      <c r="S99" s="1"/>
      <c r="T99" s="1"/>
      <c r="U99" s="1"/>
      <c r="V99" s="1"/>
      <c r="W99" s="1"/>
      <c r="X99" s="1"/>
      <c r="Y99" s="1"/>
      <c r="Z99" s="1"/>
      <c r="AA99" s="1"/>
      <c r="AB99" s="1"/>
    </row>
    <row r="100" ht="12.75" customHeight="1">
      <c r="A100" s="166"/>
      <c r="B100" s="166"/>
      <c r="C100" s="166"/>
      <c r="D100" s="6"/>
      <c r="E100" s="6"/>
      <c r="F100" s="6"/>
      <c r="G100" s="6"/>
      <c r="H100" s="6"/>
      <c r="I100" s="6"/>
      <c r="J100" s="6"/>
      <c r="K100" s="6"/>
      <c r="L100" s="6"/>
      <c r="M100" s="6"/>
      <c r="N100" s="1"/>
      <c r="O100" s="1"/>
      <c r="P100" s="1"/>
      <c r="Q100" s="1"/>
      <c r="R100" s="1"/>
      <c r="S100" s="1"/>
      <c r="T100" s="1"/>
      <c r="U100" s="1"/>
      <c r="V100" s="1"/>
      <c r="W100" s="1"/>
      <c r="X100" s="1"/>
      <c r="Y100" s="1"/>
      <c r="Z100" s="1"/>
      <c r="AA100" s="1"/>
      <c r="AB100" s="1"/>
    </row>
    <row r="101" ht="12.75" customHeight="1">
      <c r="A101" s="166"/>
      <c r="B101" s="166"/>
      <c r="C101" s="166"/>
      <c r="D101" s="6"/>
      <c r="E101" s="6"/>
      <c r="F101" s="6"/>
      <c r="G101" s="6"/>
      <c r="H101" s="6"/>
      <c r="I101" s="6"/>
      <c r="J101" s="6"/>
      <c r="K101" s="6"/>
      <c r="L101" s="6"/>
      <c r="M101" s="6"/>
      <c r="N101" s="1"/>
      <c r="O101" s="1"/>
      <c r="P101" s="1"/>
      <c r="Q101" s="1"/>
      <c r="R101" s="1"/>
      <c r="S101" s="1"/>
      <c r="T101" s="1"/>
      <c r="U101" s="1"/>
      <c r="V101" s="1"/>
      <c r="W101" s="1"/>
      <c r="X101" s="1"/>
      <c r="Y101" s="1"/>
      <c r="Z101" s="1"/>
      <c r="AA101" s="1"/>
      <c r="AB101" s="1"/>
    </row>
    <row r="102" ht="12.75" customHeight="1">
      <c r="A102" s="166"/>
      <c r="B102" s="166"/>
      <c r="C102" s="166"/>
      <c r="D102" s="6"/>
      <c r="E102" s="6"/>
      <c r="F102" s="6"/>
      <c r="G102" s="6"/>
      <c r="H102" s="6"/>
      <c r="I102" s="6"/>
      <c r="J102" s="6"/>
      <c r="K102" s="6"/>
      <c r="L102" s="6"/>
      <c r="M102" s="6"/>
      <c r="N102" s="1"/>
      <c r="O102" s="1"/>
      <c r="P102" s="1"/>
      <c r="Q102" s="1"/>
      <c r="R102" s="1"/>
      <c r="S102" s="1"/>
      <c r="T102" s="1"/>
      <c r="U102" s="1"/>
      <c r="V102" s="1"/>
      <c r="W102" s="1"/>
      <c r="X102" s="1"/>
      <c r="Y102" s="1"/>
      <c r="Z102" s="1"/>
      <c r="AA102" s="1"/>
      <c r="AB102" s="1"/>
    </row>
    <row r="103" ht="12.75" customHeight="1">
      <c r="A103" s="166"/>
      <c r="B103" s="166"/>
      <c r="C103" s="166"/>
      <c r="D103" s="6"/>
      <c r="E103" s="6"/>
      <c r="F103" s="6"/>
      <c r="G103" s="6"/>
      <c r="H103" s="6"/>
      <c r="I103" s="6"/>
      <c r="J103" s="6"/>
      <c r="K103" s="6"/>
      <c r="L103" s="6"/>
      <c r="M103" s="6"/>
      <c r="N103" s="1"/>
      <c r="O103" s="1"/>
      <c r="P103" s="1"/>
      <c r="Q103" s="1"/>
      <c r="R103" s="1"/>
      <c r="S103" s="1"/>
      <c r="T103" s="1"/>
      <c r="U103" s="1"/>
      <c r="V103" s="1"/>
      <c r="W103" s="1"/>
      <c r="X103" s="1"/>
      <c r="Y103" s="1"/>
      <c r="Z103" s="1"/>
      <c r="AA103" s="1"/>
      <c r="AB103" s="1"/>
    </row>
    <row r="104" ht="12.75" customHeight="1">
      <c r="A104" s="166"/>
      <c r="B104" s="166"/>
      <c r="C104" s="166"/>
      <c r="D104" s="6"/>
      <c r="E104" s="6"/>
      <c r="F104" s="6"/>
      <c r="G104" s="6"/>
      <c r="H104" s="6"/>
      <c r="I104" s="6"/>
      <c r="J104" s="6"/>
      <c r="K104" s="6"/>
      <c r="L104" s="6"/>
      <c r="M104" s="6"/>
      <c r="N104" s="1"/>
      <c r="O104" s="1"/>
      <c r="P104" s="1"/>
      <c r="Q104" s="1"/>
      <c r="R104" s="1"/>
      <c r="S104" s="1"/>
      <c r="T104" s="1"/>
      <c r="U104" s="1"/>
      <c r="V104" s="1"/>
      <c r="W104" s="1"/>
      <c r="X104" s="1"/>
      <c r="Y104" s="1"/>
      <c r="Z104" s="1"/>
      <c r="AA104" s="1"/>
      <c r="AB104" s="1"/>
    </row>
    <row r="105" ht="12.75" customHeight="1">
      <c r="A105" s="166"/>
      <c r="B105" s="166"/>
      <c r="C105" s="166"/>
      <c r="D105" s="6"/>
      <c r="E105" s="6"/>
      <c r="F105" s="6"/>
      <c r="G105" s="6"/>
      <c r="H105" s="6"/>
      <c r="I105" s="6"/>
      <c r="J105" s="6"/>
      <c r="K105" s="6"/>
      <c r="L105" s="6"/>
      <c r="M105" s="6"/>
      <c r="N105" s="1"/>
      <c r="O105" s="1"/>
      <c r="P105" s="1"/>
      <c r="Q105" s="1"/>
      <c r="R105" s="1"/>
      <c r="S105" s="1"/>
      <c r="T105" s="1"/>
      <c r="U105" s="1"/>
      <c r="V105" s="1"/>
      <c r="W105" s="1"/>
      <c r="X105" s="1"/>
      <c r="Y105" s="1"/>
      <c r="Z105" s="1"/>
      <c r="AA105" s="1"/>
      <c r="AB105" s="1"/>
    </row>
    <row r="106" ht="12.75" customHeight="1">
      <c r="A106" s="166"/>
      <c r="B106" s="166"/>
      <c r="C106" s="166"/>
      <c r="D106" s="6"/>
      <c r="E106" s="6"/>
      <c r="F106" s="6"/>
      <c r="G106" s="6"/>
      <c r="H106" s="6"/>
      <c r="I106" s="6"/>
      <c r="J106" s="6"/>
      <c r="K106" s="6"/>
      <c r="L106" s="6"/>
      <c r="M106" s="6"/>
      <c r="N106" s="1"/>
      <c r="O106" s="1"/>
      <c r="P106" s="1"/>
      <c r="Q106" s="1"/>
      <c r="R106" s="1"/>
      <c r="S106" s="1"/>
      <c r="T106" s="1"/>
      <c r="U106" s="1"/>
      <c r="V106" s="1"/>
      <c r="W106" s="1"/>
      <c r="X106" s="1"/>
      <c r="Y106" s="1"/>
      <c r="Z106" s="1"/>
      <c r="AA106" s="1"/>
      <c r="AB106" s="1"/>
    </row>
    <row r="107" ht="12.75" customHeight="1">
      <c r="A107" s="166"/>
      <c r="B107" s="166"/>
      <c r="C107" s="166"/>
      <c r="D107" s="6"/>
      <c r="E107" s="6"/>
      <c r="F107" s="6"/>
      <c r="G107" s="6"/>
      <c r="H107" s="6"/>
      <c r="I107" s="6"/>
      <c r="J107" s="6"/>
      <c r="K107" s="6"/>
      <c r="L107" s="6"/>
      <c r="M107" s="6"/>
      <c r="N107" s="1"/>
      <c r="O107" s="1"/>
      <c r="P107" s="1"/>
      <c r="Q107" s="1"/>
      <c r="R107" s="1"/>
      <c r="S107" s="1"/>
      <c r="T107" s="1"/>
      <c r="U107" s="1"/>
      <c r="V107" s="1"/>
      <c r="W107" s="1"/>
      <c r="X107" s="1"/>
      <c r="Y107" s="1"/>
      <c r="Z107" s="1"/>
      <c r="AA107" s="1"/>
      <c r="AB107" s="1"/>
    </row>
    <row r="108" ht="12.75" customHeight="1">
      <c r="A108" s="166"/>
      <c r="B108" s="166"/>
      <c r="C108" s="166"/>
      <c r="D108" s="6"/>
      <c r="E108" s="6"/>
      <c r="F108" s="6"/>
      <c r="G108" s="6"/>
      <c r="H108" s="6"/>
      <c r="I108" s="6"/>
      <c r="J108" s="6"/>
      <c r="K108" s="6"/>
      <c r="L108" s="6"/>
      <c r="M108" s="6"/>
      <c r="N108" s="1"/>
      <c r="O108" s="1"/>
      <c r="P108" s="1"/>
      <c r="Q108" s="1"/>
      <c r="R108" s="1"/>
      <c r="S108" s="1"/>
      <c r="T108" s="1"/>
      <c r="U108" s="1"/>
      <c r="V108" s="1"/>
      <c r="W108" s="1"/>
      <c r="X108" s="1"/>
      <c r="Y108" s="1"/>
      <c r="Z108" s="1"/>
      <c r="AA108" s="1"/>
      <c r="AB108" s="1"/>
    </row>
    <row r="109" ht="12.75" customHeight="1">
      <c r="A109" s="166"/>
      <c r="B109" s="166"/>
      <c r="C109" s="166"/>
      <c r="D109" s="6"/>
      <c r="E109" s="6"/>
      <c r="F109" s="6"/>
      <c r="G109" s="6"/>
      <c r="H109" s="6"/>
      <c r="I109" s="6"/>
      <c r="J109" s="6"/>
      <c r="K109" s="6"/>
      <c r="L109" s="6"/>
      <c r="M109" s="6"/>
      <c r="N109" s="1"/>
      <c r="O109" s="1"/>
      <c r="P109" s="1"/>
      <c r="Q109" s="1"/>
      <c r="R109" s="1"/>
      <c r="S109" s="1"/>
      <c r="T109" s="1"/>
      <c r="U109" s="1"/>
      <c r="V109" s="1"/>
      <c r="W109" s="1"/>
      <c r="X109" s="1"/>
      <c r="Y109" s="1"/>
      <c r="Z109" s="1"/>
      <c r="AA109" s="1"/>
      <c r="AB109" s="1"/>
    </row>
    <row r="110" ht="12.75" customHeight="1">
      <c r="A110" s="166"/>
      <c r="B110" s="166"/>
      <c r="C110" s="166"/>
      <c r="D110" s="6"/>
      <c r="E110" s="6"/>
      <c r="F110" s="6"/>
      <c r="G110" s="6"/>
      <c r="H110" s="6"/>
      <c r="I110" s="6"/>
      <c r="J110" s="6"/>
      <c r="K110" s="6"/>
      <c r="L110" s="6"/>
      <c r="M110" s="6"/>
      <c r="N110" s="1"/>
      <c r="O110" s="1"/>
      <c r="P110" s="1"/>
      <c r="Q110" s="1"/>
      <c r="R110" s="1"/>
      <c r="S110" s="1"/>
      <c r="T110" s="1"/>
      <c r="U110" s="1"/>
      <c r="V110" s="1"/>
      <c r="W110" s="1"/>
      <c r="X110" s="1"/>
      <c r="Y110" s="1"/>
      <c r="Z110" s="1"/>
      <c r="AA110" s="1"/>
      <c r="AB110" s="1"/>
    </row>
    <row r="111" ht="12.75" customHeight="1">
      <c r="A111" s="166"/>
      <c r="B111" s="166"/>
      <c r="C111" s="166"/>
      <c r="D111" s="6"/>
      <c r="E111" s="6"/>
      <c r="F111" s="6"/>
      <c r="G111" s="6"/>
      <c r="H111" s="6"/>
      <c r="I111" s="6"/>
      <c r="J111" s="6"/>
      <c r="K111" s="6"/>
      <c r="L111" s="6"/>
      <c r="M111" s="6"/>
      <c r="N111" s="1"/>
      <c r="O111" s="1"/>
      <c r="P111" s="1"/>
      <c r="Q111" s="1"/>
      <c r="R111" s="1"/>
      <c r="S111" s="1"/>
      <c r="T111" s="1"/>
      <c r="U111" s="1"/>
      <c r="V111" s="1"/>
      <c r="W111" s="1"/>
      <c r="X111" s="1"/>
      <c r="Y111" s="1"/>
      <c r="Z111" s="1"/>
      <c r="AA111" s="1"/>
      <c r="AB111" s="1"/>
    </row>
    <row r="112" ht="12.75" customHeight="1">
      <c r="A112" s="166"/>
      <c r="B112" s="166"/>
      <c r="C112" s="166"/>
      <c r="D112" s="6"/>
      <c r="E112" s="6"/>
      <c r="F112" s="6"/>
      <c r="G112" s="6"/>
      <c r="H112" s="6"/>
      <c r="I112" s="6"/>
      <c r="J112" s="6"/>
      <c r="K112" s="6"/>
      <c r="L112" s="6"/>
      <c r="M112" s="6"/>
      <c r="N112" s="1"/>
      <c r="O112" s="1"/>
      <c r="P112" s="1"/>
      <c r="Q112" s="1"/>
      <c r="R112" s="1"/>
      <c r="S112" s="1"/>
      <c r="T112" s="1"/>
      <c r="U112" s="1"/>
      <c r="V112" s="1"/>
      <c r="W112" s="1"/>
      <c r="X112" s="1"/>
      <c r="Y112" s="1"/>
      <c r="Z112" s="1"/>
      <c r="AA112" s="1"/>
      <c r="AB112" s="1"/>
    </row>
    <row r="113" ht="12.75" customHeight="1">
      <c r="A113" s="166"/>
      <c r="B113" s="166"/>
      <c r="C113" s="166"/>
      <c r="D113" s="6"/>
      <c r="E113" s="6"/>
      <c r="F113" s="6"/>
      <c r="G113" s="6"/>
      <c r="H113" s="6"/>
      <c r="I113" s="6"/>
      <c r="J113" s="6"/>
      <c r="K113" s="6"/>
      <c r="L113" s="6"/>
      <c r="M113" s="6"/>
      <c r="N113" s="1"/>
      <c r="O113" s="1"/>
      <c r="P113" s="1"/>
      <c r="Q113" s="1"/>
      <c r="R113" s="1"/>
      <c r="S113" s="1"/>
      <c r="T113" s="1"/>
      <c r="U113" s="1"/>
      <c r="V113" s="1"/>
      <c r="W113" s="1"/>
      <c r="X113" s="1"/>
      <c r="Y113" s="1"/>
      <c r="Z113" s="1"/>
      <c r="AA113" s="1"/>
      <c r="AB113" s="1"/>
    </row>
    <row r="114" ht="12.75" customHeight="1">
      <c r="A114" s="166"/>
      <c r="B114" s="166"/>
      <c r="C114" s="166"/>
      <c r="D114" s="6"/>
      <c r="E114" s="6"/>
      <c r="F114" s="6"/>
      <c r="G114" s="6"/>
      <c r="H114" s="6"/>
      <c r="I114" s="6"/>
      <c r="J114" s="6"/>
      <c r="K114" s="6"/>
      <c r="L114" s="6"/>
      <c r="M114" s="6"/>
      <c r="N114" s="1"/>
      <c r="O114" s="1"/>
      <c r="P114" s="1"/>
      <c r="Q114" s="1"/>
      <c r="R114" s="1"/>
      <c r="S114" s="1"/>
      <c r="T114" s="1"/>
      <c r="U114" s="1"/>
      <c r="V114" s="1"/>
      <c r="W114" s="1"/>
      <c r="X114" s="1"/>
      <c r="Y114" s="1"/>
      <c r="Z114" s="1"/>
      <c r="AA114" s="1"/>
      <c r="AB114" s="1"/>
    </row>
    <row r="115" ht="12.75" customHeight="1">
      <c r="A115" s="166"/>
      <c r="B115" s="166"/>
      <c r="C115" s="166"/>
      <c r="D115" s="6"/>
      <c r="E115" s="6"/>
      <c r="F115" s="6"/>
      <c r="G115" s="6"/>
      <c r="H115" s="6"/>
      <c r="I115" s="6"/>
      <c r="J115" s="6"/>
      <c r="K115" s="6"/>
      <c r="L115" s="6"/>
      <c r="M115" s="6"/>
      <c r="N115" s="1"/>
      <c r="O115" s="1"/>
      <c r="P115" s="1"/>
      <c r="Q115" s="1"/>
      <c r="R115" s="1"/>
      <c r="S115" s="1"/>
      <c r="T115" s="1"/>
      <c r="U115" s="1"/>
      <c r="V115" s="1"/>
      <c r="W115" s="1"/>
      <c r="X115" s="1"/>
      <c r="Y115" s="1"/>
      <c r="Z115" s="1"/>
      <c r="AA115" s="1"/>
      <c r="AB115" s="1"/>
    </row>
    <row r="116" ht="12.75" customHeight="1">
      <c r="A116" s="166"/>
      <c r="B116" s="166"/>
      <c r="C116" s="166"/>
      <c r="D116" s="6"/>
      <c r="E116" s="6"/>
      <c r="F116" s="6"/>
      <c r="G116" s="6"/>
      <c r="H116" s="6"/>
      <c r="I116" s="6"/>
      <c r="J116" s="6"/>
      <c r="K116" s="6"/>
      <c r="L116" s="6"/>
      <c r="M116" s="6"/>
      <c r="N116" s="1"/>
      <c r="O116" s="1"/>
      <c r="P116" s="1"/>
      <c r="Q116" s="1"/>
      <c r="R116" s="1"/>
      <c r="S116" s="1"/>
      <c r="T116" s="1"/>
      <c r="U116" s="1"/>
      <c r="V116" s="1"/>
      <c r="W116" s="1"/>
      <c r="X116" s="1"/>
      <c r="Y116" s="1"/>
      <c r="Z116" s="1"/>
      <c r="AA116" s="1"/>
      <c r="AB116" s="1"/>
    </row>
    <row r="117" ht="12.75" customHeight="1">
      <c r="A117" s="166"/>
      <c r="B117" s="166"/>
      <c r="C117" s="166"/>
      <c r="D117" s="6"/>
      <c r="E117" s="6"/>
      <c r="F117" s="6"/>
      <c r="G117" s="6"/>
      <c r="H117" s="6"/>
      <c r="I117" s="6"/>
      <c r="J117" s="6"/>
      <c r="K117" s="6"/>
      <c r="L117" s="6"/>
      <c r="M117" s="6"/>
      <c r="N117" s="1"/>
      <c r="O117" s="1"/>
      <c r="P117" s="1"/>
      <c r="Q117" s="1"/>
      <c r="R117" s="1"/>
      <c r="S117" s="1"/>
      <c r="T117" s="1"/>
      <c r="U117" s="1"/>
      <c r="V117" s="1"/>
      <c r="W117" s="1"/>
      <c r="X117" s="1"/>
      <c r="Y117" s="1"/>
      <c r="Z117" s="1"/>
      <c r="AA117" s="1"/>
      <c r="AB117" s="1"/>
    </row>
    <row r="118" ht="12.75" customHeight="1">
      <c r="A118" s="166"/>
      <c r="B118" s="166"/>
      <c r="C118" s="166"/>
      <c r="D118" s="6"/>
      <c r="E118" s="6"/>
      <c r="F118" s="6"/>
      <c r="G118" s="6"/>
      <c r="H118" s="6"/>
      <c r="I118" s="6"/>
      <c r="J118" s="6"/>
      <c r="K118" s="6"/>
      <c r="L118" s="6"/>
      <c r="M118" s="6"/>
      <c r="N118" s="1"/>
      <c r="O118" s="1"/>
      <c r="P118" s="1"/>
      <c r="Q118" s="1"/>
      <c r="R118" s="1"/>
      <c r="S118" s="1"/>
      <c r="T118" s="1"/>
      <c r="U118" s="1"/>
      <c r="V118" s="1"/>
      <c r="W118" s="1"/>
      <c r="X118" s="1"/>
      <c r="Y118" s="1"/>
      <c r="Z118" s="1"/>
      <c r="AA118" s="1"/>
      <c r="AB118" s="1"/>
    </row>
    <row r="119" ht="12.75" customHeight="1">
      <c r="A119" s="166"/>
      <c r="B119" s="166"/>
      <c r="C119" s="166"/>
      <c r="D119" s="6"/>
      <c r="E119" s="6"/>
      <c r="F119" s="6"/>
      <c r="G119" s="6"/>
      <c r="H119" s="6"/>
      <c r="I119" s="6"/>
      <c r="J119" s="6"/>
      <c r="K119" s="6"/>
      <c r="L119" s="6"/>
      <c r="M119" s="6"/>
      <c r="N119" s="1"/>
      <c r="O119" s="1"/>
      <c r="P119" s="1"/>
      <c r="Q119" s="1"/>
      <c r="R119" s="1"/>
      <c r="S119" s="1"/>
      <c r="T119" s="1"/>
      <c r="U119" s="1"/>
      <c r="V119" s="1"/>
      <c r="W119" s="1"/>
      <c r="X119" s="1"/>
      <c r="Y119" s="1"/>
      <c r="Z119" s="1"/>
      <c r="AA119" s="1"/>
      <c r="AB119" s="1"/>
    </row>
    <row r="120" ht="12.75" customHeight="1">
      <c r="A120" s="166"/>
      <c r="B120" s="166"/>
      <c r="C120" s="166"/>
      <c r="D120" s="6"/>
      <c r="E120" s="6"/>
      <c r="F120" s="6"/>
      <c r="G120" s="6"/>
      <c r="H120" s="6"/>
      <c r="I120" s="6"/>
      <c r="J120" s="6"/>
      <c r="K120" s="6"/>
      <c r="L120" s="6"/>
      <c r="M120" s="6"/>
      <c r="N120" s="1"/>
      <c r="O120" s="1"/>
      <c r="P120" s="1"/>
      <c r="Q120" s="1"/>
      <c r="R120" s="1"/>
      <c r="S120" s="1"/>
      <c r="T120" s="1"/>
      <c r="U120" s="1"/>
      <c r="V120" s="1"/>
      <c r="W120" s="1"/>
      <c r="X120" s="1"/>
      <c r="Y120" s="1"/>
      <c r="Z120" s="1"/>
      <c r="AA120" s="1"/>
      <c r="AB120" s="1"/>
    </row>
    <row r="121" ht="12.75" customHeight="1">
      <c r="A121" s="166"/>
      <c r="B121" s="166"/>
      <c r="C121" s="166"/>
      <c r="D121" s="6"/>
      <c r="E121" s="6"/>
      <c r="F121" s="6"/>
      <c r="G121" s="6"/>
      <c r="H121" s="6"/>
      <c r="I121" s="6"/>
      <c r="J121" s="6"/>
      <c r="K121" s="6"/>
      <c r="L121" s="6"/>
      <c r="M121" s="6"/>
      <c r="N121" s="1"/>
      <c r="O121" s="1"/>
      <c r="P121" s="1"/>
      <c r="Q121" s="1"/>
      <c r="R121" s="1"/>
      <c r="S121" s="1"/>
      <c r="T121" s="1"/>
      <c r="U121" s="1"/>
      <c r="V121" s="1"/>
      <c r="W121" s="1"/>
      <c r="X121" s="1"/>
      <c r="Y121" s="1"/>
      <c r="Z121" s="1"/>
      <c r="AA121" s="1"/>
      <c r="AB121" s="1"/>
    </row>
    <row r="122" ht="12.75" customHeight="1">
      <c r="A122" s="166"/>
      <c r="B122" s="166"/>
      <c r="C122" s="166"/>
      <c r="D122" s="6"/>
      <c r="E122" s="6"/>
      <c r="F122" s="6"/>
      <c r="G122" s="6"/>
      <c r="H122" s="6"/>
      <c r="I122" s="6"/>
      <c r="J122" s="6"/>
      <c r="K122" s="6"/>
      <c r="L122" s="6"/>
      <c r="M122" s="6"/>
      <c r="N122" s="1"/>
      <c r="O122" s="1"/>
      <c r="P122" s="1"/>
      <c r="Q122" s="1"/>
      <c r="R122" s="1"/>
      <c r="S122" s="1"/>
      <c r="T122" s="1"/>
      <c r="U122" s="1"/>
      <c r="V122" s="1"/>
      <c r="W122" s="1"/>
      <c r="X122" s="1"/>
      <c r="Y122" s="1"/>
      <c r="Z122" s="1"/>
      <c r="AA122" s="1"/>
      <c r="AB122" s="1"/>
    </row>
    <row r="123" ht="12.75" customHeight="1">
      <c r="A123" s="166"/>
      <c r="B123" s="166"/>
      <c r="C123" s="166"/>
      <c r="D123" s="6"/>
      <c r="E123" s="6"/>
      <c r="F123" s="6"/>
      <c r="G123" s="6"/>
      <c r="H123" s="6"/>
      <c r="I123" s="6"/>
      <c r="J123" s="6"/>
      <c r="K123" s="6"/>
      <c r="L123" s="6"/>
      <c r="M123" s="6"/>
      <c r="N123" s="1"/>
      <c r="O123" s="1"/>
      <c r="P123" s="1"/>
      <c r="Q123" s="1"/>
      <c r="R123" s="1"/>
      <c r="S123" s="1"/>
      <c r="T123" s="1"/>
      <c r="U123" s="1"/>
      <c r="V123" s="1"/>
      <c r="W123" s="1"/>
      <c r="X123" s="1"/>
      <c r="Y123" s="1"/>
      <c r="Z123" s="1"/>
      <c r="AA123" s="1"/>
      <c r="AB123" s="1"/>
    </row>
    <row r="124" ht="12.75" customHeight="1">
      <c r="A124" s="166"/>
      <c r="B124" s="166"/>
      <c r="C124" s="166"/>
      <c r="D124" s="6"/>
      <c r="E124" s="6"/>
      <c r="F124" s="6"/>
      <c r="G124" s="6"/>
      <c r="H124" s="6"/>
      <c r="I124" s="6"/>
      <c r="J124" s="6"/>
      <c r="K124" s="6"/>
      <c r="L124" s="6"/>
      <c r="M124" s="6"/>
      <c r="N124" s="1"/>
      <c r="O124" s="1"/>
      <c r="P124" s="1"/>
      <c r="Q124" s="1"/>
      <c r="R124" s="1"/>
      <c r="S124" s="1"/>
      <c r="T124" s="1"/>
      <c r="U124" s="1"/>
      <c r="V124" s="1"/>
      <c r="W124" s="1"/>
      <c r="X124" s="1"/>
      <c r="Y124" s="1"/>
      <c r="Z124" s="1"/>
      <c r="AA124" s="1"/>
      <c r="AB124" s="1"/>
    </row>
    <row r="125" ht="12.75" customHeight="1">
      <c r="A125" s="166"/>
      <c r="B125" s="166"/>
      <c r="C125" s="166"/>
      <c r="D125" s="6"/>
      <c r="E125" s="6"/>
      <c r="F125" s="6"/>
      <c r="G125" s="6"/>
      <c r="H125" s="6"/>
      <c r="I125" s="6"/>
      <c r="J125" s="6"/>
      <c r="K125" s="6"/>
      <c r="L125" s="6"/>
      <c r="M125" s="6"/>
      <c r="N125" s="1"/>
      <c r="O125" s="1"/>
      <c r="P125" s="1"/>
      <c r="Q125" s="1"/>
      <c r="R125" s="1"/>
      <c r="S125" s="1"/>
      <c r="T125" s="1"/>
      <c r="U125" s="1"/>
      <c r="V125" s="1"/>
      <c r="W125" s="1"/>
      <c r="X125" s="1"/>
      <c r="Y125" s="1"/>
      <c r="Z125" s="1"/>
      <c r="AA125" s="1"/>
      <c r="AB125" s="1"/>
    </row>
    <row r="126" ht="12.75" customHeight="1">
      <c r="A126" s="166"/>
      <c r="B126" s="166"/>
      <c r="C126" s="166"/>
      <c r="D126" s="6"/>
      <c r="E126" s="6"/>
      <c r="F126" s="6"/>
      <c r="G126" s="6"/>
      <c r="H126" s="6"/>
      <c r="I126" s="6"/>
      <c r="J126" s="6"/>
      <c r="K126" s="6"/>
      <c r="L126" s="6"/>
      <c r="M126" s="6"/>
      <c r="N126" s="1"/>
      <c r="O126" s="1"/>
      <c r="P126" s="1"/>
      <c r="Q126" s="1"/>
      <c r="R126" s="1"/>
      <c r="S126" s="1"/>
      <c r="T126" s="1"/>
      <c r="U126" s="1"/>
      <c r="V126" s="1"/>
      <c r="W126" s="1"/>
      <c r="X126" s="1"/>
      <c r="Y126" s="1"/>
      <c r="Z126" s="1"/>
      <c r="AA126" s="1"/>
      <c r="AB126" s="1"/>
    </row>
    <row r="127" ht="12.75" customHeight="1">
      <c r="A127" s="166"/>
      <c r="B127" s="166"/>
      <c r="C127" s="166"/>
      <c r="D127" s="6"/>
      <c r="E127" s="6"/>
      <c r="F127" s="6"/>
      <c r="G127" s="6"/>
      <c r="H127" s="6"/>
      <c r="I127" s="6"/>
      <c r="J127" s="6"/>
      <c r="K127" s="6"/>
      <c r="L127" s="6"/>
      <c r="M127" s="6"/>
      <c r="N127" s="1"/>
      <c r="O127" s="1"/>
      <c r="P127" s="1"/>
      <c r="Q127" s="1"/>
      <c r="R127" s="1"/>
      <c r="S127" s="1"/>
      <c r="T127" s="1"/>
      <c r="U127" s="1"/>
      <c r="V127" s="1"/>
      <c r="W127" s="1"/>
      <c r="X127" s="1"/>
      <c r="Y127" s="1"/>
      <c r="Z127" s="1"/>
      <c r="AA127" s="1"/>
      <c r="AB127" s="1"/>
    </row>
    <row r="128" ht="12.75" customHeight="1">
      <c r="A128" s="166"/>
      <c r="B128" s="166"/>
      <c r="C128" s="166"/>
      <c r="D128" s="6"/>
      <c r="E128" s="6"/>
      <c r="F128" s="6"/>
      <c r="G128" s="6"/>
      <c r="H128" s="6"/>
      <c r="I128" s="6"/>
      <c r="J128" s="6"/>
      <c r="K128" s="6"/>
      <c r="L128" s="6"/>
      <c r="M128" s="6"/>
      <c r="N128" s="1"/>
      <c r="O128" s="1"/>
      <c r="P128" s="1"/>
      <c r="Q128" s="1"/>
      <c r="R128" s="1"/>
      <c r="S128" s="1"/>
      <c r="T128" s="1"/>
      <c r="U128" s="1"/>
      <c r="V128" s="1"/>
      <c r="W128" s="1"/>
      <c r="X128" s="1"/>
      <c r="Y128" s="1"/>
      <c r="Z128" s="1"/>
      <c r="AA128" s="1"/>
      <c r="AB128" s="1"/>
    </row>
    <row r="129" ht="12.75" customHeight="1">
      <c r="A129" s="166"/>
      <c r="B129" s="166"/>
      <c r="C129" s="166"/>
      <c r="D129" s="6"/>
      <c r="E129" s="6"/>
      <c r="F129" s="6"/>
      <c r="G129" s="6"/>
      <c r="H129" s="6"/>
      <c r="I129" s="6"/>
      <c r="J129" s="6"/>
      <c r="K129" s="6"/>
      <c r="L129" s="6"/>
      <c r="M129" s="6"/>
      <c r="N129" s="1"/>
      <c r="O129" s="1"/>
      <c r="P129" s="1"/>
      <c r="Q129" s="1"/>
      <c r="R129" s="1"/>
      <c r="S129" s="1"/>
      <c r="T129" s="1"/>
      <c r="U129" s="1"/>
      <c r="V129" s="1"/>
      <c r="W129" s="1"/>
      <c r="X129" s="1"/>
      <c r="Y129" s="1"/>
      <c r="Z129" s="1"/>
      <c r="AA129" s="1"/>
      <c r="AB129" s="1"/>
    </row>
    <row r="130" ht="12.75" customHeight="1">
      <c r="A130" s="166"/>
      <c r="B130" s="166"/>
      <c r="C130" s="166"/>
      <c r="D130" s="6"/>
      <c r="E130" s="6"/>
      <c r="F130" s="6"/>
      <c r="G130" s="6"/>
      <c r="H130" s="6"/>
      <c r="I130" s="6"/>
      <c r="J130" s="6"/>
      <c r="K130" s="6"/>
      <c r="L130" s="6"/>
      <c r="M130" s="6"/>
      <c r="N130" s="1"/>
      <c r="O130" s="1"/>
      <c r="P130" s="1"/>
      <c r="Q130" s="1"/>
      <c r="R130" s="1"/>
      <c r="S130" s="1"/>
      <c r="T130" s="1"/>
      <c r="U130" s="1"/>
      <c r="V130" s="1"/>
      <c r="W130" s="1"/>
      <c r="X130" s="1"/>
      <c r="Y130" s="1"/>
      <c r="Z130" s="1"/>
      <c r="AA130" s="1"/>
      <c r="AB130" s="1"/>
    </row>
    <row r="131" ht="12.75" customHeight="1">
      <c r="A131" s="166"/>
      <c r="B131" s="166"/>
      <c r="C131" s="166"/>
      <c r="D131" s="6"/>
      <c r="E131" s="6"/>
      <c r="F131" s="6"/>
      <c r="G131" s="6"/>
      <c r="H131" s="6"/>
      <c r="I131" s="6"/>
      <c r="J131" s="6"/>
      <c r="K131" s="6"/>
      <c r="L131" s="6"/>
      <c r="M131" s="6"/>
      <c r="N131" s="1"/>
      <c r="O131" s="1"/>
      <c r="P131" s="1"/>
      <c r="Q131" s="1"/>
      <c r="R131" s="1"/>
      <c r="S131" s="1"/>
      <c r="T131" s="1"/>
      <c r="U131" s="1"/>
      <c r="V131" s="1"/>
      <c r="W131" s="1"/>
      <c r="X131" s="1"/>
      <c r="Y131" s="1"/>
      <c r="Z131" s="1"/>
      <c r="AA131" s="1"/>
      <c r="AB131" s="1"/>
    </row>
    <row r="132" ht="12.75" customHeight="1">
      <c r="A132" s="166"/>
      <c r="B132" s="166"/>
      <c r="C132" s="166"/>
      <c r="D132" s="6"/>
      <c r="E132" s="6"/>
      <c r="F132" s="6"/>
      <c r="G132" s="6"/>
      <c r="H132" s="6"/>
      <c r="I132" s="6"/>
      <c r="J132" s="6"/>
      <c r="K132" s="6"/>
      <c r="L132" s="6"/>
      <c r="M132" s="6"/>
      <c r="N132" s="1"/>
      <c r="O132" s="1"/>
      <c r="P132" s="1"/>
      <c r="Q132" s="1"/>
      <c r="R132" s="1"/>
      <c r="S132" s="1"/>
      <c r="T132" s="1"/>
      <c r="U132" s="1"/>
      <c r="V132" s="1"/>
      <c r="W132" s="1"/>
      <c r="X132" s="1"/>
      <c r="Y132" s="1"/>
      <c r="Z132" s="1"/>
      <c r="AA132" s="1"/>
      <c r="AB132" s="1"/>
    </row>
    <row r="133" ht="12.75" customHeight="1">
      <c r="A133" s="166"/>
      <c r="B133" s="166"/>
      <c r="C133" s="166"/>
      <c r="D133" s="6"/>
      <c r="E133" s="6"/>
      <c r="F133" s="6"/>
      <c r="G133" s="6"/>
      <c r="H133" s="6"/>
      <c r="I133" s="6"/>
      <c r="J133" s="6"/>
      <c r="K133" s="6"/>
      <c r="L133" s="6"/>
      <c r="M133" s="6"/>
      <c r="N133" s="1"/>
      <c r="O133" s="1"/>
      <c r="P133" s="1"/>
      <c r="Q133" s="1"/>
      <c r="R133" s="1"/>
      <c r="S133" s="1"/>
      <c r="T133" s="1"/>
      <c r="U133" s="1"/>
      <c r="V133" s="1"/>
      <c r="W133" s="1"/>
      <c r="X133" s="1"/>
      <c r="Y133" s="1"/>
      <c r="Z133" s="1"/>
      <c r="AA133" s="1"/>
      <c r="AB133" s="1"/>
    </row>
    <row r="134" ht="12.75" customHeight="1">
      <c r="A134" s="166"/>
      <c r="B134" s="166"/>
      <c r="C134" s="166"/>
      <c r="D134" s="6"/>
      <c r="E134" s="6"/>
      <c r="F134" s="6"/>
      <c r="G134" s="6"/>
      <c r="H134" s="6"/>
      <c r="I134" s="6"/>
      <c r="J134" s="6"/>
      <c r="K134" s="6"/>
      <c r="L134" s="6"/>
      <c r="M134" s="6"/>
      <c r="N134" s="1"/>
      <c r="O134" s="1"/>
      <c r="P134" s="1"/>
      <c r="Q134" s="1"/>
      <c r="R134" s="1"/>
      <c r="S134" s="1"/>
      <c r="T134" s="1"/>
      <c r="U134" s="1"/>
      <c r="V134" s="1"/>
      <c r="W134" s="1"/>
      <c r="X134" s="1"/>
      <c r="Y134" s="1"/>
      <c r="Z134" s="1"/>
      <c r="AA134" s="1"/>
      <c r="AB134" s="1"/>
    </row>
    <row r="135" ht="12.75" customHeight="1">
      <c r="A135" s="166"/>
      <c r="B135" s="166"/>
      <c r="C135" s="166"/>
      <c r="D135" s="6"/>
      <c r="E135" s="6"/>
      <c r="F135" s="6"/>
      <c r="G135" s="6"/>
      <c r="H135" s="6"/>
      <c r="I135" s="6"/>
      <c r="J135" s="6"/>
      <c r="K135" s="6"/>
      <c r="L135" s="6"/>
      <c r="M135" s="6"/>
      <c r="N135" s="1"/>
      <c r="O135" s="1"/>
      <c r="P135" s="1"/>
      <c r="Q135" s="1"/>
      <c r="R135" s="1"/>
      <c r="S135" s="1"/>
      <c r="T135" s="1"/>
      <c r="U135" s="1"/>
      <c r="V135" s="1"/>
      <c r="W135" s="1"/>
      <c r="X135" s="1"/>
      <c r="Y135" s="1"/>
      <c r="Z135" s="1"/>
      <c r="AA135" s="1"/>
      <c r="AB135" s="1"/>
    </row>
    <row r="136" ht="12.75" customHeight="1">
      <c r="A136" s="166"/>
      <c r="B136" s="166"/>
      <c r="C136" s="166"/>
      <c r="D136" s="6"/>
      <c r="E136" s="6"/>
      <c r="F136" s="6"/>
      <c r="G136" s="6"/>
      <c r="H136" s="6"/>
      <c r="I136" s="6"/>
      <c r="J136" s="6"/>
      <c r="K136" s="6"/>
      <c r="L136" s="6"/>
      <c r="M136" s="6"/>
      <c r="N136" s="1"/>
      <c r="O136" s="1"/>
      <c r="P136" s="1"/>
      <c r="Q136" s="1"/>
      <c r="R136" s="1"/>
      <c r="S136" s="1"/>
      <c r="T136" s="1"/>
      <c r="U136" s="1"/>
      <c r="V136" s="1"/>
      <c r="W136" s="1"/>
      <c r="X136" s="1"/>
      <c r="Y136" s="1"/>
      <c r="Z136" s="1"/>
      <c r="AA136" s="1"/>
      <c r="AB136" s="1"/>
    </row>
    <row r="137" ht="12.75" customHeight="1">
      <c r="A137" s="166"/>
      <c r="B137" s="166"/>
      <c r="C137" s="166"/>
      <c r="D137" s="6"/>
      <c r="E137" s="6"/>
      <c r="F137" s="6"/>
      <c r="G137" s="6"/>
      <c r="H137" s="6"/>
      <c r="I137" s="6"/>
      <c r="J137" s="6"/>
      <c r="K137" s="6"/>
      <c r="L137" s="6"/>
      <c r="M137" s="6"/>
      <c r="N137" s="1"/>
      <c r="O137" s="1"/>
      <c r="P137" s="1"/>
      <c r="Q137" s="1"/>
      <c r="R137" s="1"/>
      <c r="S137" s="1"/>
      <c r="T137" s="1"/>
      <c r="U137" s="1"/>
      <c r="V137" s="1"/>
      <c r="W137" s="1"/>
      <c r="X137" s="1"/>
      <c r="Y137" s="1"/>
      <c r="Z137" s="1"/>
      <c r="AA137" s="1"/>
      <c r="AB137" s="1"/>
    </row>
    <row r="138" ht="12.75" customHeight="1">
      <c r="A138" s="166"/>
      <c r="B138" s="166"/>
      <c r="C138" s="166"/>
      <c r="D138" s="6"/>
      <c r="E138" s="6"/>
      <c r="F138" s="6"/>
      <c r="G138" s="6"/>
      <c r="H138" s="6"/>
      <c r="I138" s="6"/>
      <c r="J138" s="6"/>
      <c r="K138" s="6"/>
      <c r="L138" s="6"/>
      <c r="M138" s="6"/>
      <c r="N138" s="1"/>
      <c r="O138" s="1"/>
      <c r="P138" s="1"/>
      <c r="Q138" s="1"/>
      <c r="R138" s="1"/>
      <c r="S138" s="1"/>
      <c r="T138" s="1"/>
      <c r="U138" s="1"/>
      <c r="V138" s="1"/>
      <c r="W138" s="1"/>
      <c r="X138" s="1"/>
      <c r="Y138" s="1"/>
      <c r="Z138" s="1"/>
      <c r="AA138" s="1"/>
      <c r="AB138" s="1"/>
    </row>
    <row r="139" ht="12.75" customHeight="1">
      <c r="A139" s="166"/>
      <c r="B139" s="166"/>
      <c r="C139" s="166"/>
      <c r="D139" s="6"/>
      <c r="E139" s="6"/>
      <c r="F139" s="6"/>
      <c r="G139" s="6"/>
      <c r="H139" s="6"/>
      <c r="I139" s="6"/>
      <c r="J139" s="6"/>
      <c r="K139" s="6"/>
      <c r="L139" s="6"/>
      <c r="M139" s="6"/>
      <c r="N139" s="1"/>
      <c r="O139" s="1"/>
      <c r="P139" s="1"/>
      <c r="Q139" s="1"/>
      <c r="R139" s="1"/>
      <c r="S139" s="1"/>
      <c r="T139" s="1"/>
      <c r="U139" s="1"/>
      <c r="V139" s="1"/>
      <c r="W139" s="1"/>
      <c r="X139" s="1"/>
      <c r="Y139" s="1"/>
      <c r="Z139" s="1"/>
      <c r="AA139" s="1"/>
      <c r="AB139" s="1"/>
    </row>
    <row r="140" ht="12.75" customHeight="1">
      <c r="A140" s="166"/>
      <c r="B140" s="166"/>
      <c r="C140" s="166"/>
      <c r="D140" s="6"/>
      <c r="E140" s="6"/>
      <c r="F140" s="6"/>
      <c r="G140" s="6"/>
      <c r="H140" s="6"/>
      <c r="I140" s="6"/>
      <c r="J140" s="6"/>
      <c r="K140" s="6"/>
      <c r="L140" s="6"/>
      <c r="M140" s="6"/>
      <c r="N140" s="1"/>
      <c r="O140" s="1"/>
      <c r="P140" s="1"/>
      <c r="Q140" s="1"/>
      <c r="R140" s="1"/>
      <c r="S140" s="1"/>
      <c r="T140" s="1"/>
      <c r="U140" s="1"/>
      <c r="V140" s="1"/>
      <c r="W140" s="1"/>
      <c r="X140" s="1"/>
      <c r="Y140" s="1"/>
      <c r="Z140" s="1"/>
      <c r="AA140" s="1"/>
      <c r="AB140" s="1"/>
    </row>
    <row r="141" ht="12.75" customHeight="1">
      <c r="A141" s="166"/>
      <c r="B141" s="166"/>
      <c r="C141" s="166"/>
      <c r="D141" s="6"/>
      <c r="E141" s="6"/>
      <c r="F141" s="6"/>
      <c r="G141" s="6"/>
      <c r="H141" s="6"/>
      <c r="I141" s="6"/>
      <c r="J141" s="6"/>
      <c r="K141" s="6"/>
      <c r="L141" s="6"/>
      <c r="M141" s="6"/>
      <c r="N141" s="1"/>
      <c r="O141" s="1"/>
      <c r="P141" s="1"/>
      <c r="Q141" s="1"/>
      <c r="R141" s="1"/>
      <c r="S141" s="1"/>
      <c r="T141" s="1"/>
      <c r="U141" s="1"/>
      <c r="V141" s="1"/>
      <c r="W141" s="1"/>
      <c r="X141" s="1"/>
      <c r="Y141" s="1"/>
      <c r="Z141" s="1"/>
      <c r="AA141" s="1"/>
      <c r="AB141" s="1"/>
    </row>
    <row r="142" ht="12.75" customHeight="1">
      <c r="A142" s="166"/>
      <c r="B142" s="166"/>
      <c r="C142" s="166"/>
      <c r="D142" s="6"/>
      <c r="E142" s="6"/>
      <c r="F142" s="6"/>
      <c r="G142" s="6"/>
      <c r="H142" s="6"/>
      <c r="I142" s="6"/>
      <c r="J142" s="6"/>
      <c r="K142" s="6"/>
      <c r="L142" s="6"/>
      <c r="M142" s="6"/>
      <c r="N142" s="1"/>
      <c r="O142" s="1"/>
      <c r="P142" s="1"/>
      <c r="Q142" s="1"/>
      <c r="R142" s="1"/>
      <c r="S142" s="1"/>
      <c r="T142" s="1"/>
      <c r="U142" s="1"/>
      <c r="V142" s="1"/>
      <c r="W142" s="1"/>
      <c r="X142" s="1"/>
      <c r="Y142" s="1"/>
      <c r="Z142" s="1"/>
      <c r="AA142" s="1"/>
      <c r="AB142" s="1"/>
    </row>
    <row r="143" ht="12.75" customHeight="1">
      <c r="A143" s="166"/>
      <c r="B143" s="166"/>
      <c r="C143" s="166"/>
      <c r="D143" s="6"/>
      <c r="E143" s="6"/>
      <c r="F143" s="6"/>
      <c r="G143" s="6"/>
      <c r="H143" s="6"/>
      <c r="I143" s="6"/>
      <c r="J143" s="6"/>
      <c r="K143" s="6"/>
      <c r="L143" s="6"/>
      <c r="M143" s="6"/>
      <c r="N143" s="1"/>
      <c r="O143" s="1"/>
      <c r="P143" s="1"/>
      <c r="Q143" s="1"/>
      <c r="R143" s="1"/>
      <c r="S143" s="1"/>
      <c r="T143" s="1"/>
      <c r="U143" s="1"/>
      <c r="V143" s="1"/>
      <c r="W143" s="1"/>
      <c r="X143" s="1"/>
      <c r="Y143" s="1"/>
      <c r="Z143" s="1"/>
      <c r="AA143" s="1"/>
      <c r="AB143" s="1"/>
    </row>
    <row r="144" ht="12.75" customHeight="1">
      <c r="A144" s="166"/>
      <c r="B144" s="166"/>
      <c r="C144" s="166"/>
      <c r="D144" s="6"/>
      <c r="E144" s="6"/>
      <c r="F144" s="6"/>
      <c r="G144" s="6"/>
      <c r="H144" s="6"/>
      <c r="I144" s="6"/>
      <c r="J144" s="6"/>
      <c r="K144" s="6"/>
      <c r="L144" s="6"/>
      <c r="M144" s="6"/>
      <c r="N144" s="1"/>
      <c r="O144" s="1"/>
      <c r="P144" s="1"/>
      <c r="Q144" s="1"/>
      <c r="R144" s="1"/>
      <c r="S144" s="1"/>
      <c r="T144" s="1"/>
      <c r="U144" s="1"/>
      <c r="V144" s="1"/>
      <c r="W144" s="1"/>
      <c r="X144" s="1"/>
      <c r="Y144" s="1"/>
      <c r="Z144" s="1"/>
      <c r="AA144" s="1"/>
      <c r="AB144" s="1"/>
    </row>
    <row r="145" ht="12.75" customHeight="1">
      <c r="A145" s="166"/>
      <c r="B145" s="166"/>
      <c r="C145" s="166"/>
      <c r="D145" s="6"/>
      <c r="E145" s="6"/>
      <c r="F145" s="6"/>
      <c r="G145" s="6"/>
      <c r="H145" s="6"/>
      <c r="I145" s="6"/>
      <c r="J145" s="6"/>
      <c r="K145" s="6"/>
      <c r="L145" s="6"/>
      <c r="M145" s="6"/>
      <c r="N145" s="1"/>
      <c r="O145" s="1"/>
      <c r="P145" s="1"/>
      <c r="Q145" s="1"/>
      <c r="R145" s="1"/>
      <c r="S145" s="1"/>
      <c r="T145" s="1"/>
      <c r="U145" s="1"/>
      <c r="V145" s="1"/>
      <c r="W145" s="1"/>
      <c r="X145" s="1"/>
      <c r="Y145" s="1"/>
      <c r="Z145" s="1"/>
      <c r="AA145" s="1"/>
      <c r="AB145" s="1"/>
    </row>
    <row r="146" ht="12.75" customHeight="1">
      <c r="A146" s="166"/>
      <c r="B146" s="166"/>
      <c r="C146" s="166"/>
      <c r="D146" s="6"/>
      <c r="E146" s="6"/>
      <c r="F146" s="6"/>
      <c r="G146" s="6"/>
      <c r="H146" s="6"/>
      <c r="I146" s="6"/>
      <c r="J146" s="6"/>
      <c r="K146" s="6"/>
      <c r="L146" s="6"/>
      <c r="M146" s="6"/>
      <c r="N146" s="1"/>
      <c r="O146" s="1"/>
      <c r="P146" s="1"/>
      <c r="Q146" s="1"/>
      <c r="R146" s="1"/>
      <c r="S146" s="1"/>
      <c r="T146" s="1"/>
      <c r="U146" s="1"/>
      <c r="V146" s="1"/>
      <c r="W146" s="1"/>
      <c r="X146" s="1"/>
      <c r="Y146" s="1"/>
      <c r="Z146" s="1"/>
      <c r="AA146" s="1"/>
      <c r="AB146" s="1"/>
    </row>
    <row r="147" ht="12.75" customHeight="1">
      <c r="A147" s="166"/>
      <c r="B147" s="166"/>
      <c r="C147" s="166"/>
      <c r="D147" s="6"/>
      <c r="E147" s="6"/>
      <c r="F147" s="6"/>
      <c r="G147" s="6"/>
      <c r="H147" s="6"/>
      <c r="I147" s="6"/>
      <c r="J147" s="6"/>
      <c r="K147" s="6"/>
      <c r="L147" s="6"/>
      <c r="M147" s="6"/>
      <c r="N147" s="1"/>
      <c r="O147" s="1"/>
      <c r="P147" s="1"/>
      <c r="Q147" s="1"/>
      <c r="R147" s="1"/>
      <c r="S147" s="1"/>
      <c r="T147" s="1"/>
      <c r="U147" s="1"/>
      <c r="V147" s="1"/>
      <c r="W147" s="1"/>
      <c r="X147" s="1"/>
      <c r="Y147" s="1"/>
      <c r="Z147" s="1"/>
      <c r="AA147" s="1"/>
      <c r="AB147" s="1"/>
    </row>
    <row r="148" ht="12.75" customHeight="1">
      <c r="A148" s="166"/>
      <c r="B148" s="166"/>
      <c r="C148" s="166"/>
      <c r="D148" s="6"/>
      <c r="E148" s="6"/>
      <c r="F148" s="6"/>
      <c r="G148" s="6"/>
      <c r="H148" s="6"/>
      <c r="I148" s="6"/>
      <c r="J148" s="6"/>
      <c r="K148" s="6"/>
      <c r="L148" s="6"/>
      <c r="M148" s="6"/>
      <c r="N148" s="1"/>
      <c r="O148" s="1"/>
      <c r="P148" s="1"/>
      <c r="Q148" s="1"/>
      <c r="R148" s="1"/>
      <c r="S148" s="1"/>
      <c r="T148" s="1"/>
      <c r="U148" s="1"/>
      <c r="V148" s="1"/>
      <c r="W148" s="1"/>
      <c r="X148" s="1"/>
      <c r="Y148" s="1"/>
      <c r="Z148" s="1"/>
      <c r="AA148" s="1"/>
      <c r="AB148" s="1"/>
    </row>
    <row r="149" ht="12.75" customHeight="1">
      <c r="A149" s="166"/>
      <c r="B149" s="166"/>
      <c r="C149" s="166"/>
      <c r="D149" s="6"/>
      <c r="E149" s="6"/>
      <c r="F149" s="6"/>
      <c r="G149" s="6"/>
      <c r="H149" s="6"/>
      <c r="I149" s="6"/>
      <c r="J149" s="6"/>
      <c r="K149" s="6"/>
      <c r="L149" s="6"/>
      <c r="M149" s="6"/>
      <c r="N149" s="1"/>
      <c r="O149" s="1"/>
      <c r="P149" s="1"/>
      <c r="Q149" s="1"/>
      <c r="R149" s="1"/>
      <c r="S149" s="1"/>
      <c r="T149" s="1"/>
      <c r="U149" s="1"/>
      <c r="V149" s="1"/>
      <c r="W149" s="1"/>
      <c r="X149" s="1"/>
      <c r="Y149" s="1"/>
      <c r="Z149" s="1"/>
      <c r="AA149" s="1"/>
      <c r="AB149" s="1"/>
    </row>
    <row r="150" ht="12.75" customHeight="1">
      <c r="A150" s="166"/>
      <c r="B150" s="166"/>
      <c r="C150" s="166"/>
      <c r="D150" s="6"/>
      <c r="E150" s="6"/>
      <c r="F150" s="6"/>
      <c r="G150" s="6"/>
      <c r="H150" s="6"/>
      <c r="I150" s="6"/>
      <c r="J150" s="6"/>
      <c r="K150" s="6"/>
      <c r="L150" s="6"/>
      <c r="M150" s="6"/>
      <c r="N150" s="1"/>
      <c r="O150" s="1"/>
      <c r="P150" s="1"/>
      <c r="Q150" s="1"/>
      <c r="R150" s="1"/>
      <c r="S150" s="1"/>
      <c r="T150" s="1"/>
      <c r="U150" s="1"/>
      <c r="V150" s="1"/>
      <c r="W150" s="1"/>
      <c r="X150" s="1"/>
      <c r="Y150" s="1"/>
      <c r="Z150" s="1"/>
      <c r="AA150" s="1"/>
      <c r="AB150" s="1"/>
    </row>
    <row r="151" ht="12.75" customHeight="1">
      <c r="A151" s="166"/>
      <c r="B151" s="166"/>
      <c r="C151" s="166"/>
      <c r="D151" s="6"/>
      <c r="E151" s="6"/>
      <c r="F151" s="6"/>
      <c r="G151" s="6"/>
      <c r="H151" s="6"/>
      <c r="I151" s="6"/>
      <c r="J151" s="6"/>
      <c r="K151" s="6"/>
      <c r="L151" s="6"/>
      <c r="M151" s="6"/>
      <c r="N151" s="1"/>
      <c r="O151" s="1"/>
      <c r="P151" s="1"/>
      <c r="Q151" s="1"/>
      <c r="R151" s="1"/>
      <c r="S151" s="1"/>
      <c r="T151" s="1"/>
      <c r="U151" s="1"/>
      <c r="V151" s="1"/>
      <c r="W151" s="1"/>
      <c r="X151" s="1"/>
      <c r="Y151" s="1"/>
      <c r="Z151" s="1"/>
      <c r="AA151" s="1"/>
      <c r="AB151" s="1"/>
    </row>
    <row r="152" ht="12.75" customHeight="1">
      <c r="A152" s="166"/>
      <c r="B152" s="166"/>
      <c r="C152" s="166"/>
      <c r="D152" s="6"/>
      <c r="E152" s="6"/>
      <c r="F152" s="6"/>
      <c r="G152" s="6"/>
      <c r="H152" s="6"/>
      <c r="I152" s="6"/>
      <c r="J152" s="6"/>
      <c r="K152" s="6"/>
      <c r="L152" s="6"/>
      <c r="M152" s="6"/>
      <c r="N152" s="1"/>
      <c r="O152" s="1"/>
      <c r="P152" s="1"/>
      <c r="Q152" s="1"/>
      <c r="R152" s="1"/>
      <c r="S152" s="1"/>
      <c r="T152" s="1"/>
      <c r="U152" s="1"/>
      <c r="V152" s="1"/>
      <c r="W152" s="1"/>
      <c r="X152" s="1"/>
      <c r="Y152" s="1"/>
      <c r="Z152" s="1"/>
      <c r="AA152" s="1"/>
      <c r="AB152" s="1"/>
    </row>
    <row r="153" ht="12.75" customHeight="1">
      <c r="A153" s="166"/>
      <c r="B153" s="166"/>
      <c r="C153" s="166"/>
      <c r="D153" s="6"/>
      <c r="E153" s="6"/>
      <c r="F153" s="6"/>
      <c r="G153" s="6"/>
      <c r="H153" s="6"/>
      <c r="I153" s="6"/>
      <c r="J153" s="6"/>
      <c r="K153" s="6"/>
      <c r="L153" s="6"/>
      <c r="M153" s="6"/>
      <c r="N153" s="1"/>
      <c r="O153" s="1"/>
      <c r="P153" s="1"/>
      <c r="Q153" s="1"/>
      <c r="R153" s="1"/>
      <c r="S153" s="1"/>
      <c r="T153" s="1"/>
      <c r="U153" s="1"/>
      <c r="V153" s="1"/>
      <c r="W153" s="1"/>
      <c r="X153" s="1"/>
      <c r="Y153" s="1"/>
      <c r="Z153" s="1"/>
      <c r="AA153" s="1"/>
      <c r="AB153" s="1"/>
    </row>
    <row r="154" ht="12.75" customHeight="1">
      <c r="A154" s="166"/>
      <c r="B154" s="166"/>
      <c r="C154" s="166"/>
      <c r="D154" s="6"/>
      <c r="E154" s="6"/>
      <c r="F154" s="6"/>
      <c r="G154" s="6"/>
      <c r="H154" s="6"/>
      <c r="I154" s="6"/>
      <c r="J154" s="6"/>
      <c r="K154" s="6"/>
      <c r="L154" s="6"/>
      <c r="M154" s="6"/>
      <c r="N154" s="1"/>
      <c r="O154" s="1"/>
      <c r="P154" s="1"/>
      <c r="Q154" s="1"/>
      <c r="R154" s="1"/>
      <c r="S154" s="1"/>
      <c r="T154" s="1"/>
      <c r="U154" s="1"/>
      <c r="V154" s="1"/>
      <c r="W154" s="1"/>
      <c r="X154" s="1"/>
      <c r="Y154" s="1"/>
      <c r="Z154" s="1"/>
      <c r="AA154" s="1"/>
      <c r="AB154" s="1"/>
    </row>
    <row r="155" ht="12.75" customHeight="1">
      <c r="A155" s="166"/>
      <c r="B155" s="166"/>
      <c r="C155" s="166"/>
      <c r="D155" s="6"/>
      <c r="E155" s="6"/>
      <c r="F155" s="6"/>
      <c r="G155" s="6"/>
      <c r="H155" s="6"/>
      <c r="I155" s="6"/>
      <c r="J155" s="6"/>
      <c r="K155" s="6"/>
      <c r="L155" s="6"/>
      <c r="M155" s="6"/>
      <c r="N155" s="1"/>
      <c r="O155" s="1"/>
      <c r="P155" s="1"/>
      <c r="Q155" s="1"/>
      <c r="R155" s="1"/>
      <c r="S155" s="1"/>
      <c r="T155" s="1"/>
      <c r="U155" s="1"/>
      <c r="V155" s="1"/>
      <c r="W155" s="1"/>
      <c r="X155" s="1"/>
      <c r="Y155" s="1"/>
      <c r="Z155" s="1"/>
      <c r="AA155" s="1"/>
      <c r="AB155" s="1"/>
    </row>
    <row r="156" ht="12.75" customHeight="1">
      <c r="A156" s="166"/>
      <c r="B156" s="166"/>
      <c r="C156" s="166"/>
      <c r="D156" s="6"/>
      <c r="E156" s="6"/>
      <c r="F156" s="6"/>
      <c r="G156" s="6"/>
      <c r="H156" s="6"/>
      <c r="I156" s="6"/>
      <c r="J156" s="6"/>
      <c r="K156" s="6"/>
      <c r="L156" s="6"/>
      <c r="M156" s="6"/>
      <c r="N156" s="1"/>
      <c r="O156" s="1"/>
      <c r="P156" s="1"/>
      <c r="Q156" s="1"/>
      <c r="R156" s="1"/>
      <c r="S156" s="1"/>
      <c r="T156" s="1"/>
      <c r="U156" s="1"/>
      <c r="V156" s="1"/>
      <c r="W156" s="1"/>
      <c r="X156" s="1"/>
      <c r="Y156" s="1"/>
      <c r="Z156" s="1"/>
      <c r="AA156" s="1"/>
      <c r="AB156" s="1"/>
    </row>
    <row r="157" ht="12.75" customHeight="1">
      <c r="A157" s="166"/>
      <c r="B157" s="166"/>
      <c r="C157" s="166"/>
      <c r="D157" s="6"/>
      <c r="E157" s="6"/>
      <c r="F157" s="6"/>
      <c r="G157" s="6"/>
      <c r="H157" s="6"/>
      <c r="I157" s="6"/>
      <c r="J157" s="6"/>
      <c r="K157" s="6"/>
      <c r="L157" s="6"/>
      <c r="M157" s="6"/>
      <c r="N157" s="1"/>
      <c r="O157" s="1"/>
      <c r="P157" s="1"/>
      <c r="Q157" s="1"/>
      <c r="R157" s="1"/>
      <c r="S157" s="1"/>
      <c r="T157" s="1"/>
      <c r="U157" s="1"/>
      <c r="V157" s="1"/>
      <c r="W157" s="1"/>
      <c r="X157" s="1"/>
      <c r="Y157" s="1"/>
      <c r="Z157" s="1"/>
      <c r="AA157" s="1"/>
      <c r="AB157" s="1"/>
    </row>
    <row r="158" ht="12.75" customHeight="1">
      <c r="A158" s="166"/>
      <c r="B158" s="166"/>
      <c r="C158" s="166"/>
      <c r="D158" s="6"/>
      <c r="E158" s="6"/>
      <c r="F158" s="6"/>
      <c r="G158" s="6"/>
      <c r="H158" s="6"/>
      <c r="I158" s="6"/>
      <c r="J158" s="6"/>
      <c r="K158" s="6"/>
      <c r="L158" s="6"/>
      <c r="M158" s="6"/>
      <c r="N158" s="1"/>
      <c r="O158" s="1"/>
      <c r="P158" s="1"/>
      <c r="Q158" s="1"/>
      <c r="R158" s="1"/>
      <c r="S158" s="1"/>
      <c r="T158" s="1"/>
      <c r="U158" s="1"/>
      <c r="V158" s="1"/>
      <c r="W158" s="1"/>
      <c r="X158" s="1"/>
      <c r="Y158" s="1"/>
      <c r="Z158" s="1"/>
      <c r="AA158" s="1"/>
      <c r="AB158" s="1"/>
    </row>
    <row r="159" ht="12.75" customHeight="1">
      <c r="A159" s="166"/>
      <c r="B159" s="166"/>
      <c r="C159" s="166"/>
      <c r="D159" s="6"/>
      <c r="E159" s="6"/>
      <c r="F159" s="6"/>
      <c r="G159" s="6"/>
      <c r="H159" s="6"/>
      <c r="I159" s="6"/>
      <c r="J159" s="6"/>
      <c r="K159" s="6"/>
      <c r="L159" s="6"/>
      <c r="M159" s="6"/>
      <c r="N159" s="1"/>
      <c r="O159" s="1"/>
      <c r="P159" s="1"/>
      <c r="Q159" s="1"/>
      <c r="R159" s="1"/>
      <c r="S159" s="1"/>
      <c r="T159" s="1"/>
      <c r="U159" s="1"/>
      <c r="V159" s="1"/>
      <c r="W159" s="1"/>
      <c r="X159" s="1"/>
      <c r="Y159" s="1"/>
      <c r="Z159" s="1"/>
      <c r="AA159" s="1"/>
      <c r="AB159" s="1"/>
    </row>
    <row r="160" ht="12.75" customHeight="1">
      <c r="A160" s="166"/>
      <c r="B160" s="166"/>
      <c r="C160" s="166"/>
      <c r="D160" s="6"/>
      <c r="E160" s="6"/>
      <c r="F160" s="6"/>
      <c r="G160" s="6"/>
      <c r="H160" s="6"/>
      <c r="I160" s="6"/>
      <c r="J160" s="6"/>
      <c r="K160" s="6"/>
      <c r="L160" s="6"/>
      <c r="M160" s="6"/>
      <c r="N160" s="1"/>
      <c r="O160" s="1"/>
      <c r="P160" s="1"/>
      <c r="Q160" s="1"/>
      <c r="R160" s="1"/>
      <c r="S160" s="1"/>
      <c r="T160" s="1"/>
      <c r="U160" s="1"/>
      <c r="V160" s="1"/>
      <c r="W160" s="1"/>
      <c r="X160" s="1"/>
      <c r="Y160" s="1"/>
      <c r="Z160" s="1"/>
      <c r="AA160" s="1"/>
      <c r="AB160" s="1"/>
    </row>
    <row r="161" ht="12.75" customHeight="1">
      <c r="A161" s="166"/>
      <c r="B161" s="166"/>
      <c r="C161" s="166"/>
      <c r="D161" s="6"/>
      <c r="E161" s="6"/>
      <c r="F161" s="6"/>
      <c r="G161" s="6"/>
      <c r="H161" s="6"/>
      <c r="I161" s="6"/>
      <c r="J161" s="6"/>
      <c r="K161" s="6"/>
      <c r="L161" s="6"/>
      <c r="M161" s="6"/>
      <c r="N161" s="1"/>
      <c r="O161" s="1"/>
      <c r="P161" s="1"/>
      <c r="Q161" s="1"/>
      <c r="R161" s="1"/>
      <c r="S161" s="1"/>
      <c r="T161" s="1"/>
      <c r="U161" s="1"/>
      <c r="V161" s="1"/>
      <c r="W161" s="1"/>
      <c r="X161" s="1"/>
      <c r="Y161" s="1"/>
      <c r="Z161" s="1"/>
      <c r="AA161" s="1"/>
      <c r="AB161" s="1"/>
    </row>
    <row r="162" ht="12.75" customHeight="1">
      <c r="A162" s="166"/>
      <c r="B162" s="166"/>
      <c r="C162" s="166"/>
      <c r="D162" s="6"/>
      <c r="E162" s="6"/>
      <c r="F162" s="6"/>
      <c r="G162" s="6"/>
      <c r="H162" s="6"/>
      <c r="I162" s="6"/>
      <c r="J162" s="6"/>
      <c r="K162" s="6"/>
      <c r="L162" s="6"/>
      <c r="M162" s="6"/>
      <c r="N162" s="1"/>
      <c r="O162" s="1"/>
      <c r="P162" s="1"/>
      <c r="Q162" s="1"/>
      <c r="R162" s="1"/>
      <c r="S162" s="1"/>
      <c r="T162" s="1"/>
      <c r="U162" s="1"/>
      <c r="V162" s="1"/>
      <c r="W162" s="1"/>
      <c r="X162" s="1"/>
      <c r="Y162" s="1"/>
      <c r="Z162" s="1"/>
      <c r="AA162" s="1"/>
      <c r="AB162" s="1"/>
    </row>
    <row r="163" ht="12.75" customHeight="1">
      <c r="A163" s="166"/>
      <c r="B163" s="166"/>
      <c r="C163" s="166"/>
      <c r="D163" s="6"/>
      <c r="E163" s="6"/>
      <c r="F163" s="6"/>
      <c r="G163" s="6"/>
      <c r="H163" s="6"/>
      <c r="I163" s="6"/>
      <c r="J163" s="6"/>
      <c r="K163" s="6"/>
      <c r="L163" s="6"/>
      <c r="M163" s="6"/>
      <c r="N163" s="1"/>
      <c r="O163" s="1"/>
      <c r="P163" s="1"/>
      <c r="Q163" s="1"/>
      <c r="R163" s="1"/>
      <c r="S163" s="1"/>
      <c r="T163" s="1"/>
      <c r="U163" s="1"/>
      <c r="V163" s="1"/>
      <c r="W163" s="1"/>
      <c r="X163" s="1"/>
      <c r="Y163" s="1"/>
      <c r="Z163" s="1"/>
      <c r="AA163" s="1"/>
      <c r="AB163" s="1"/>
    </row>
    <row r="164" ht="12.75" customHeight="1">
      <c r="A164" s="166"/>
      <c r="B164" s="166"/>
      <c r="C164" s="166"/>
      <c r="D164" s="6"/>
      <c r="E164" s="6"/>
      <c r="F164" s="6"/>
      <c r="G164" s="6"/>
      <c r="H164" s="6"/>
      <c r="I164" s="6"/>
      <c r="J164" s="6"/>
      <c r="K164" s="6"/>
      <c r="L164" s="6"/>
      <c r="M164" s="6"/>
      <c r="N164" s="1"/>
      <c r="O164" s="1"/>
      <c r="P164" s="1"/>
      <c r="Q164" s="1"/>
      <c r="R164" s="1"/>
      <c r="S164" s="1"/>
      <c r="T164" s="1"/>
      <c r="U164" s="1"/>
      <c r="V164" s="1"/>
      <c r="W164" s="1"/>
      <c r="X164" s="1"/>
      <c r="Y164" s="1"/>
      <c r="Z164" s="1"/>
      <c r="AA164" s="1"/>
      <c r="AB164" s="1"/>
    </row>
    <row r="165" ht="12.75" customHeight="1">
      <c r="A165" s="166"/>
      <c r="B165" s="166"/>
      <c r="C165" s="166"/>
      <c r="D165" s="6"/>
      <c r="E165" s="6"/>
      <c r="F165" s="6"/>
      <c r="G165" s="6"/>
      <c r="H165" s="6"/>
      <c r="I165" s="6"/>
      <c r="J165" s="6"/>
      <c r="K165" s="6"/>
      <c r="L165" s="6"/>
      <c r="M165" s="6"/>
      <c r="N165" s="1"/>
      <c r="O165" s="1"/>
      <c r="P165" s="1"/>
      <c r="Q165" s="1"/>
      <c r="R165" s="1"/>
      <c r="S165" s="1"/>
      <c r="T165" s="1"/>
      <c r="U165" s="1"/>
      <c r="V165" s="1"/>
      <c r="W165" s="1"/>
      <c r="X165" s="1"/>
      <c r="Y165" s="1"/>
      <c r="Z165" s="1"/>
      <c r="AA165" s="1"/>
      <c r="AB165" s="1"/>
    </row>
    <row r="166" ht="12.75" customHeight="1">
      <c r="A166" s="166"/>
      <c r="B166" s="166"/>
      <c r="C166" s="166"/>
      <c r="D166" s="6"/>
      <c r="E166" s="6"/>
      <c r="F166" s="6"/>
      <c r="G166" s="6"/>
      <c r="H166" s="6"/>
      <c r="I166" s="6"/>
      <c r="J166" s="6"/>
      <c r="K166" s="6"/>
      <c r="L166" s="6"/>
      <c r="M166" s="6"/>
      <c r="N166" s="1"/>
      <c r="O166" s="1"/>
      <c r="P166" s="1"/>
      <c r="Q166" s="1"/>
      <c r="R166" s="1"/>
      <c r="S166" s="1"/>
      <c r="T166" s="1"/>
      <c r="U166" s="1"/>
      <c r="V166" s="1"/>
      <c r="W166" s="1"/>
      <c r="X166" s="1"/>
      <c r="Y166" s="1"/>
      <c r="Z166" s="1"/>
      <c r="AA166" s="1"/>
      <c r="AB166" s="1"/>
    </row>
    <row r="167" ht="12.75" customHeight="1">
      <c r="A167" s="166"/>
      <c r="B167" s="166"/>
      <c r="C167" s="166"/>
      <c r="D167" s="6"/>
      <c r="E167" s="6"/>
      <c r="F167" s="6"/>
      <c r="G167" s="6"/>
      <c r="H167" s="6"/>
      <c r="I167" s="6"/>
      <c r="J167" s="6"/>
      <c r="K167" s="6"/>
      <c r="L167" s="6"/>
      <c r="M167" s="6"/>
      <c r="N167" s="1"/>
      <c r="O167" s="1"/>
      <c r="P167" s="1"/>
      <c r="Q167" s="1"/>
      <c r="R167" s="1"/>
      <c r="S167" s="1"/>
      <c r="T167" s="1"/>
      <c r="U167" s="1"/>
      <c r="V167" s="1"/>
      <c r="W167" s="1"/>
      <c r="X167" s="1"/>
      <c r="Y167" s="1"/>
      <c r="Z167" s="1"/>
      <c r="AA167" s="1"/>
      <c r="AB167" s="1"/>
    </row>
    <row r="168" ht="12.75" customHeight="1">
      <c r="A168" s="166"/>
      <c r="B168" s="166"/>
      <c r="C168" s="166"/>
      <c r="D168" s="6"/>
      <c r="E168" s="6"/>
      <c r="F168" s="6"/>
      <c r="G168" s="6"/>
      <c r="H168" s="6"/>
      <c r="I168" s="6"/>
      <c r="J168" s="6"/>
      <c r="K168" s="6"/>
      <c r="L168" s="6"/>
      <c r="M168" s="6"/>
      <c r="N168" s="1"/>
      <c r="O168" s="1"/>
      <c r="P168" s="1"/>
      <c r="Q168" s="1"/>
      <c r="R168" s="1"/>
      <c r="S168" s="1"/>
      <c r="T168" s="1"/>
      <c r="U168" s="1"/>
      <c r="V168" s="1"/>
      <c r="W168" s="1"/>
      <c r="X168" s="1"/>
      <c r="Y168" s="1"/>
      <c r="Z168" s="1"/>
      <c r="AA168" s="1"/>
      <c r="AB168" s="1"/>
    </row>
    <row r="169" ht="12.75" customHeight="1">
      <c r="A169" s="166"/>
      <c r="B169" s="166"/>
      <c r="C169" s="166"/>
      <c r="D169" s="6"/>
      <c r="E169" s="6"/>
      <c r="F169" s="6"/>
      <c r="G169" s="6"/>
      <c r="H169" s="6"/>
      <c r="I169" s="6"/>
      <c r="J169" s="6"/>
      <c r="K169" s="6"/>
      <c r="L169" s="6"/>
      <c r="M169" s="6"/>
      <c r="N169" s="1"/>
      <c r="O169" s="1"/>
      <c r="P169" s="1"/>
      <c r="Q169" s="1"/>
      <c r="R169" s="1"/>
      <c r="S169" s="1"/>
      <c r="T169" s="1"/>
      <c r="U169" s="1"/>
      <c r="V169" s="1"/>
      <c r="W169" s="1"/>
      <c r="X169" s="1"/>
      <c r="Y169" s="1"/>
      <c r="Z169" s="1"/>
      <c r="AA169" s="1"/>
      <c r="AB169" s="1"/>
    </row>
    <row r="170" ht="12.75" customHeight="1">
      <c r="A170" s="166"/>
      <c r="B170" s="166"/>
      <c r="C170" s="166"/>
      <c r="D170" s="6"/>
      <c r="E170" s="6"/>
      <c r="F170" s="6"/>
      <c r="G170" s="6"/>
      <c r="H170" s="6"/>
      <c r="I170" s="6"/>
      <c r="J170" s="6"/>
      <c r="K170" s="6"/>
      <c r="L170" s="6"/>
      <c r="M170" s="6"/>
      <c r="N170" s="1"/>
      <c r="O170" s="1"/>
      <c r="P170" s="1"/>
      <c r="Q170" s="1"/>
      <c r="R170" s="1"/>
      <c r="S170" s="1"/>
      <c r="T170" s="1"/>
      <c r="U170" s="1"/>
      <c r="V170" s="1"/>
      <c r="W170" s="1"/>
      <c r="X170" s="1"/>
      <c r="Y170" s="1"/>
      <c r="Z170" s="1"/>
      <c r="AA170" s="1"/>
      <c r="AB170" s="1"/>
    </row>
    <row r="171" ht="12.75" customHeight="1">
      <c r="A171" s="166"/>
      <c r="B171" s="166"/>
      <c r="C171" s="166"/>
      <c r="D171" s="6"/>
      <c r="E171" s="6"/>
      <c r="F171" s="6"/>
      <c r="G171" s="6"/>
      <c r="H171" s="6"/>
      <c r="I171" s="6"/>
      <c r="J171" s="6"/>
      <c r="K171" s="6"/>
      <c r="L171" s="6"/>
      <c r="M171" s="6"/>
      <c r="N171" s="1"/>
      <c r="O171" s="1"/>
      <c r="P171" s="1"/>
      <c r="Q171" s="1"/>
      <c r="R171" s="1"/>
      <c r="S171" s="1"/>
      <c r="T171" s="1"/>
      <c r="U171" s="1"/>
      <c r="V171" s="1"/>
      <c r="W171" s="1"/>
      <c r="X171" s="1"/>
      <c r="Y171" s="1"/>
      <c r="Z171" s="1"/>
      <c r="AA171" s="1"/>
      <c r="AB171" s="1"/>
    </row>
    <row r="172" ht="12.75" customHeight="1">
      <c r="A172" s="166"/>
      <c r="B172" s="166"/>
      <c r="C172" s="166"/>
      <c r="D172" s="6"/>
      <c r="E172" s="6"/>
      <c r="F172" s="6"/>
      <c r="G172" s="6"/>
      <c r="H172" s="6"/>
      <c r="I172" s="6"/>
      <c r="J172" s="6"/>
      <c r="K172" s="6"/>
      <c r="L172" s="6"/>
      <c r="M172" s="6"/>
      <c r="N172" s="1"/>
      <c r="O172" s="1"/>
      <c r="P172" s="1"/>
      <c r="Q172" s="1"/>
      <c r="R172" s="1"/>
      <c r="S172" s="1"/>
      <c r="T172" s="1"/>
      <c r="U172" s="1"/>
      <c r="V172" s="1"/>
      <c r="W172" s="1"/>
      <c r="X172" s="1"/>
      <c r="Y172" s="1"/>
      <c r="Z172" s="1"/>
      <c r="AA172" s="1"/>
      <c r="AB172" s="1"/>
    </row>
    <row r="173" ht="12.75" customHeight="1">
      <c r="A173" s="166"/>
      <c r="B173" s="166"/>
      <c r="C173" s="166"/>
      <c r="D173" s="6"/>
      <c r="E173" s="6"/>
      <c r="F173" s="6"/>
      <c r="G173" s="6"/>
      <c r="H173" s="6"/>
      <c r="I173" s="6"/>
      <c r="J173" s="6"/>
      <c r="K173" s="6"/>
      <c r="L173" s="6"/>
      <c r="M173" s="6"/>
      <c r="N173" s="1"/>
      <c r="O173" s="1"/>
      <c r="P173" s="1"/>
      <c r="Q173" s="1"/>
      <c r="R173" s="1"/>
      <c r="S173" s="1"/>
      <c r="T173" s="1"/>
      <c r="U173" s="1"/>
      <c r="V173" s="1"/>
      <c r="W173" s="1"/>
      <c r="X173" s="1"/>
      <c r="Y173" s="1"/>
      <c r="Z173" s="1"/>
      <c r="AA173" s="1"/>
      <c r="AB173" s="1"/>
    </row>
    <row r="174" ht="12.75" customHeight="1">
      <c r="A174" s="166"/>
      <c r="B174" s="166"/>
      <c r="C174" s="166"/>
      <c r="D174" s="6"/>
      <c r="E174" s="6"/>
      <c r="F174" s="6"/>
      <c r="G174" s="6"/>
      <c r="H174" s="6"/>
      <c r="I174" s="6"/>
      <c r="J174" s="6"/>
      <c r="K174" s="6"/>
      <c r="L174" s="6"/>
      <c r="M174" s="6"/>
      <c r="N174" s="1"/>
      <c r="O174" s="1"/>
      <c r="P174" s="1"/>
      <c r="Q174" s="1"/>
      <c r="R174" s="1"/>
      <c r="S174" s="1"/>
      <c r="T174" s="1"/>
      <c r="U174" s="1"/>
      <c r="V174" s="1"/>
      <c r="W174" s="1"/>
      <c r="X174" s="1"/>
      <c r="Y174" s="1"/>
      <c r="Z174" s="1"/>
      <c r="AA174" s="1"/>
      <c r="AB174" s="1"/>
    </row>
    <row r="175" ht="12.75" customHeight="1">
      <c r="A175" s="166"/>
      <c r="B175" s="166"/>
      <c r="C175" s="166"/>
      <c r="D175" s="6"/>
      <c r="E175" s="6"/>
      <c r="F175" s="6"/>
      <c r="G175" s="6"/>
      <c r="H175" s="6"/>
      <c r="I175" s="6"/>
      <c r="J175" s="6"/>
      <c r="K175" s="6"/>
      <c r="L175" s="6"/>
      <c r="M175" s="6"/>
      <c r="N175" s="1"/>
      <c r="O175" s="1"/>
      <c r="P175" s="1"/>
      <c r="Q175" s="1"/>
      <c r="R175" s="1"/>
      <c r="S175" s="1"/>
      <c r="T175" s="1"/>
      <c r="U175" s="1"/>
      <c r="V175" s="1"/>
      <c r="W175" s="1"/>
      <c r="X175" s="1"/>
      <c r="Y175" s="1"/>
      <c r="Z175" s="1"/>
      <c r="AA175" s="1"/>
      <c r="AB175" s="1"/>
    </row>
    <row r="176" ht="12.75" customHeight="1">
      <c r="A176" s="166"/>
      <c r="B176" s="166"/>
      <c r="C176" s="166"/>
      <c r="D176" s="6"/>
      <c r="E176" s="6"/>
      <c r="F176" s="6"/>
      <c r="G176" s="6"/>
      <c r="H176" s="6"/>
      <c r="I176" s="6"/>
      <c r="J176" s="6"/>
      <c r="K176" s="6"/>
      <c r="L176" s="6"/>
      <c r="M176" s="6"/>
      <c r="N176" s="1"/>
      <c r="O176" s="1"/>
      <c r="P176" s="1"/>
      <c r="Q176" s="1"/>
      <c r="R176" s="1"/>
      <c r="S176" s="1"/>
      <c r="T176" s="1"/>
      <c r="U176" s="1"/>
      <c r="V176" s="1"/>
      <c r="W176" s="1"/>
      <c r="X176" s="1"/>
      <c r="Y176" s="1"/>
      <c r="Z176" s="1"/>
      <c r="AA176" s="1"/>
      <c r="AB176" s="1"/>
    </row>
    <row r="177" ht="12.75" customHeight="1">
      <c r="A177" s="166"/>
      <c r="B177" s="166"/>
      <c r="C177" s="166"/>
      <c r="D177" s="6"/>
      <c r="E177" s="6"/>
      <c r="F177" s="6"/>
      <c r="G177" s="6"/>
      <c r="H177" s="6"/>
      <c r="I177" s="6"/>
      <c r="J177" s="6"/>
      <c r="K177" s="6"/>
      <c r="L177" s="6"/>
      <c r="M177" s="6"/>
      <c r="N177" s="1"/>
      <c r="O177" s="1"/>
      <c r="P177" s="1"/>
      <c r="Q177" s="1"/>
      <c r="R177" s="1"/>
      <c r="S177" s="1"/>
      <c r="T177" s="1"/>
      <c r="U177" s="1"/>
      <c r="V177" s="1"/>
      <c r="W177" s="1"/>
      <c r="X177" s="1"/>
      <c r="Y177" s="1"/>
      <c r="Z177" s="1"/>
      <c r="AA177" s="1"/>
      <c r="AB177" s="1"/>
    </row>
    <row r="178" ht="12.75" customHeight="1">
      <c r="A178" s="166"/>
      <c r="B178" s="166"/>
      <c r="C178" s="166"/>
      <c r="D178" s="6"/>
      <c r="E178" s="6"/>
      <c r="F178" s="6"/>
      <c r="G178" s="6"/>
      <c r="H178" s="6"/>
      <c r="I178" s="6"/>
      <c r="J178" s="6"/>
      <c r="K178" s="6"/>
      <c r="L178" s="6"/>
      <c r="M178" s="6"/>
      <c r="N178" s="1"/>
      <c r="O178" s="1"/>
      <c r="P178" s="1"/>
      <c r="Q178" s="1"/>
      <c r="R178" s="1"/>
      <c r="S178" s="1"/>
      <c r="T178" s="1"/>
      <c r="U178" s="1"/>
      <c r="V178" s="1"/>
      <c r="W178" s="1"/>
      <c r="X178" s="1"/>
      <c r="Y178" s="1"/>
      <c r="Z178" s="1"/>
      <c r="AA178" s="1"/>
      <c r="AB178" s="1"/>
    </row>
    <row r="179" ht="12.75" customHeight="1">
      <c r="A179" s="166"/>
      <c r="B179" s="166"/>
      <c r="C179" s="166"/>
      <c r="D179" s="6"/>
      <c r="E179" s="6"/>
      <c r="F179" s="6"/>
      <c r="G179" s="6"/>
      <c r="H179" s="6"/>
      <c r="I179" s="6"/>
      <c r="J179" s="6"/>
      <c r="K179" s="6"/>
      <c r="L179" s="6"/>
      <c r="M179" s="6"/>
      <c r="N179" s="1"/>
      <c r="O179" s="1"/>
      <c r="P179" s="1"/>
      <c r="Q179" s="1"/>
      <c r="R179" s="1"/>
      <c r="S179" s="1"/>
      <c r="T179" s="1"/>
      <c r="U179" s="1"/>
      <c r="V179" s="1"/>
      <c r="W179" s="1"/>
      <c r="X179" s="1"/>
      <c r="Y179" s="1"/>
      <c r="Z179" s="1"/>
      <c r="AA179" s="1"/>
      <c r="AB179" s="1"/>
    </row>
    <row r="180" ht="12.75" customHeight="1">
      <c r="A180" s="166"/>
      <c r="B180" s="166"/>
      <c r="C180" s="166"/>
      <c r="D180" s="6"/>
      <c r="E180" s="6"/>
      <c r="F180" s="6"/>
      <c r="G180" s="6"/>
      <c r="H180" s="6"/>
      <c r="I180" s="6"/>
      <c r="J180" s="6"/>
      <c r="K180" s="6"/>
      <c r="L180" s="6"/>
      <c r="M180" s="6"/>
      <c r="N180" s="1"/>
      <c r="O180" s="1"/>
      <c r="P180" s="1"/>
      <c r="Q180" s="1"/>
      <c r="R180" s="1"/>
      <c r="S180" s="1"/>
      <c r="T180" s="1"/>
      <c r="U180" s="1"/>
      <c r="V180" s="1"/>
      <c r="W180" s="1"/>
      <c r="X180" s="1"/>
      <c r="Y180" s="1"/>
      <c r="Z180" s="1"/>
      <c r="AA180" s="1"/>
      <c r="AB180" s="1"/>
    </row>
    <row r="181" ht="12.75" customHeight="1">
      <c r="A181" s="166"/>
      <c r="B181" s="166"/>
      <c r="C181" s="166"/>
      <c r="D181" s="6"/>
      <c r="E181" s="6"/>
      <c r="F181" s="6"/>
      <c r="G181" s="6"/>
      <c r="H181" s="6"/>
      <c r="I181" s="6"/>
      <c r="J181" s="6"/>
      <c r="K181" s="6"/>
      <c r="L181" s="6"/>
      <c r="M181" s="6"/>
      <c r="N181" s="1"/>
      <c r="O181" s="1"/>
      <c r="P181" s="1"/>
      <c r="Q181" s="1"/>
      <c r="R181" s="1"/>
      <c r="S181" s="1"/>
      <c r="T181" s="1"/>
      <c r="U181" s="1"/>
      <c r="V181" s="1"/>
      <c r="W181" s="1"/>
      <c r="X181" s="1"/>
      <c r="Y181" s="1"/>
      <c r="Z181" s="1"/>
      <c r="AA181" s="1"/>
      <c r="AB181" s="1"/>
    </row>
    <row r="182" ht="12.75" customHeight="1">
      <c r="A182" s="166"/>
      <c r="B182" s="166"/>
      <c r="C182" s="166"/>
      <c r="D182" s="6"/>
      <c r="E182" s="6"/>
      <c r="F182" s="6"/>
      <c r="G182" s="6"/>
      <c r="H182" s="6"/>
      <c r="I182" s="6"/>
      <c r="J182" s="6"/>
      <c r="K182" s="6"/>
      <c r="L182" s="6"/>
      <c r="M182" s="6"/>
      <c r="N182" s="1"/>
      <c r="O182" s="1"/>
      <c r="P182" s="1"/>
      <c r="Q182" s="1"/>
      <c r="R182" s="1"/>
      <c r="S182" s="1"/>
      <c r="T182" s="1"/>
      <c r="U182" s="1"/>
      <c r="V182" s="1"/>
      <c r="W182" s="1"/>
      <c r="X182" s="1"/>
      <c r="Y182" s="1"/>
      <c r="Z182" s="1"/>
      <c r="AA182" s="1"/>
      <c r="AB182" s="1"/>
    </row>
    <row r="183" ht="12.75" customHeight="1">
      <c r="A183" s="166"/>
      <c r="B183" s="166"/>
      <c r="C183" s="166"/>
      <c r="D183" s="6"/>
      <c r="E183" s="6"/>
      <c r="F183" s="6"/>
      <c r="G183" s="6"/>
      <c r="H183" s="6"/>
      <c r="I183" s="6"/>
      <c r="J183" s="6"/>
      <c r="K183" s="6"/>
      <c r="L183" s="6"/>
      <c r="M183" s="6"/>
      <c r="N183" s="1"/>
      <c r="O183" s="1"/>
      <c r="P183" s="1"/>
      <c r="Q183" s="1"/>
      <c r="R183" s="1"/>
      <c r="S183" s="1"/>
      <c r="T183" s="1"/>
      <c r="U183" s="1"/>
      <c r="V183" s="1"/>
      <c r="W183" s="1"/>
      <c r="X183" s="1"/>
      <c r="Y183" s="1"/>
      <c r="Z183" s="1"/>
      <c r="AA183" s="1"/>
      <c r="AB183" s="1"/>
    </row>
    <row r="184" ht="12.75" customHeight="1">
      <c r="A184" s="166"/>
      <c r="B184" s="166"/>
      <c r="C184" s="166"/>
      <c r="D184" s="6"/>
      <c r="E184" s="6"/>
      <c r="F184" s="6"/>
      <c r="G184" s="6"/>
      <c r="H184" s="6"/>
      <c r="I184" s="6"/>
      <c r="J184" s="6"/>
      <c r="K184" s="6"/>
      <c r="L184" s="6"/>
      <c r="M184" s="6"/>
      <c r="N184" s="1"/>
      <c r="O184" s="1"/>
      <c r="P184" s="1"/>
      <c r="Q184" s="1"/>
      <c r="R184" s="1"/>
      <c r="S184" s="1"/>
      <c r="T184" s="1"/>
      <c r="U184" s="1"/>
      <c r="V184" s="1"/>
      <c r="W184" s="1"/>
      <c r="X184" s="1"/>
      <c r="Y184" s="1"/>
      <c r="Z184" s="1"/>
      <c r="AA184" s="1"/>
      <c r="AB184" s="1"/>
    </row>
    <row r="185" ht="12.75" customHeight="1">
      <c r="A185" s="166"/>
      <c r="B185" s="166"/>
      <c r="C185" s="166"/>
      <c r="D185" s="6"/>
      <c r="E185" s="6"/>
      <c r="F185" s="6"/>
      <c r="G185" s="6"/>
      <c r="H185" s="6"/>
      <c r="I185" s="6"/>
      <c r="J185" s="6"/>
      <c r="K185" s="6"/>
      <c r="L185" s="6"/>
      <c r="M185" s="6"/>
      <c r="N185" s="1"/>
      <c r="O185" s="1"/>
      <c r="P185" s="1"/>
      <c r="Q185" s="1"/>
      <c r="R185" s="1"/>
      <c r="S185" s="1"/>
      <c r="T185" s="1"/>
      <c r="U185" s="1"/>
      <c r="V185" s="1"/>
      <c r="W185" s="1"/>
      <c r="X185" s="1"/>
      <c r="Y185" s="1"/>
      <c r="Z185" s="1"/>
      <c r="AA185" s="1"/>
      <c r="AB185" s="1"/>
    </row>
    <row r="186" ht="12.75" customHeight="1">
      <c r="A186" s="166"/>
      <c r="B186" s="166"/>
      <c r="C186" s="166"/>
      <c r="D186" s="6"/>
      <c r="E186" s="6"/>
      <c r="F186" s="6"/>
      <c r="G186" s="6"/>
      <c r="H186" s="6"/>
      <c r="I186" s="6"/>
      <c r="J186" s="6"/>
      <c r="K186" s="6"/>
      <c r="L186" s="6"/>
      <c r="M186" s="6"/>
      <c r="N186" s="1"/>
      <c r="O186" s="1"/>
      <c r="P186" s="1"/>
      <c r="Q186" s="1"/>
      <c r="R186" s="1"/>
      <c r="S186" s="1"/>
      <c r="T186" s="1"/>
      <c r="U186" s="1"/>
      <c r="V186" s="1"/>
      <c r="W186" s="1"/>
      <c r="X186" s="1"/>
      <c r="Y186" s="1"/>
      <c r="Z186" s="1"/>
      <c r="AA186" s="1"/>
      <c r="AB186" s="1"/>
    </row>
    <row r="187" ht="12.75" customHeight="1">
      <c r="A187" s="166"/>
      <c r="B187" s="166"/>
      <c r="C187" s="166"/>
      <c r="D187" s="6"/>
      <c r="E187" s="6"/>
      <c r="F187" s="6"/>
      <c r="G187" s="6"/>
      <c r="H187" s="6"/>
      <c r="I187" s="6"/>
      <c r="J187" s="6"/>
      <c r="K187" s="6"/>
      <c r="L187" s="6"/>
      <c r="M187" s="6"/>
      <c r="N187" s="1"/>
      <c r="O187" s="1"/>
      <c r="P187" s="1"/>
      <c r="Q187" s="1"/>
      <c r="R187" s="1"/>
      <c r="S187" s="1"/>
      <c r="T187" s="1"/>
      <c r="U187" s="1"/>
      <c r="V187" s="1"/>
      <c r="W187" s="1"/>
      <c r="X187" s="1"/>
      <c r="Y187" s="1"/>
      <c r="Z187" s="1"/>
      <c r="AA187" s="1"/>
      <c r="AB187" s="1"/>
    </row>
    <row r="188" ht="12.75" customHeight="1">
      <c r="A188" s="166"/>
      <c r="B188" s="166"/>
      <c r="C188" s="166"/>
      <c r="D188" s="6"/>
      <c r="E188" s="6"/>
      <c r="F188" s="6"/>
      <c r="G188" s="6"/>
      <c r="H188" s="6"/>
      <c r="I188" s="6"/>
      <c r="J188" s="6"/>
      <c r="K188" s="6"/>
      <c r="L188" s="6"/>
      <c r="M188" s="6"/>
      <c r="N188" s="1"/>
      <c r="O188" s="1"/>
      <c r="P188" s="1"/>
      <c r="Q188" s="1"/>
      <c r="R188" s="1"/>
      <c r="S188" s="1"/>
      <c r="T188" s="1"/>
      <c r="U188" s="1"/>
      <c r="V188" s="1"/>
      <c r="W188" s="1"/>
      <c r="X188" s="1"/>
      <c r="Y188" s="1"/>
      <c r="Z188" s="1"/>
      <c r="AA188" s="1"/>
      <c r="AB188" s="1"/>
    </row>
    <row r="189" ht="12.75" customHeight="1">
      <c r="A189" s="166"/>
      <c r="B189" s="166"/>
      <c r="C189" s="166"/>
      <c r="D189" s="6"/>
      <c r="E189" s="6"/>
      <c r="F189" s="6"/>
      <c r="G189" s="6"/>
      <c r="H189" s="6"/>
      <c r="I189" s="6"/>
      <c r="J189" s="6"/>
      <c r="K189" s="6"/>
      <c r="L189" s="6"/>
      <c r="M189" s="6"/>
      <c r="N189" s="1"/>
      <c r="O189" s="1"/>
      <c r="P189" s="1"/>
      <c r="Q189" s="1"/>
      <c r="R189" s="1"/>
      <c r="S189" s="1"/>
      <c r="T189" s="1"/>
      <c r="U189" s="1"/>
      <c r="V189" s="1"/>
      <c r="W189" s="1"/>
      <c r="X189" s="1"/>
      <c r="Y189" s="1"/>
      <c r="Z189" s="1"/>
      <c r="AA189" s="1"/>
      <c r="AB189" s="1"/>
    </row>
    <row r="190" ht="12.75" customHeight="1">
      <c r="A190" s="166"/>
      <c r="B190" s="166"/>
      <c r="C190" s="166"/>
      <c r="D190" s="6"/>
      <c r="E190" s="6"/>
      <c r="F190" s="6"/>
      <c r="G190" s="6"/>
      <c r="H190" s="6"/>
      <c r="I190" s="6"/>
      <c r="J190" s="6"/>
      <c r="K190" s="6"/>
      <c r="L190" s="6"/>
      <c r="M190" s="6"/>
      <c r="N190" s="1"/>
      <c r="O190" s="1"/>
      <c r="P190" s="1"/>
      <c r="Q190" s="1"/>
      <c r="R190" s="1"/>
      <c r="S190" s="1"/>
      <c r="T190" s="1"/>
      <c r="U190" s="1"/>
      <c r="V190" s="1"/>
      <c r="W190" s="1"/>
      <c r="X190" s="1"/>
      <c r="Y190" s="1"/>
      <c r="Z190" s="1"/>
      <c r="AA190" s="1"/>
      <c r="AB190" s="1"/>
    </row>
    <row r="191" ht="12.75" customHeight="1">
      <c r="A191" s="166"/>
      <c r="B191" s="166"/>
      <c r="C191" s="166"/>
      <c r="D191" s="6"/>
      <c r="E191" s="6"/>
      <c r="F191" s="6"/>
      <c r="G191" s="6"/>
      <c r="H191" s="6"/>
      <c r="I191" s="6"/>
      <c r="J191" s="6"/>
      <c r="K191" s="6"/>
      <c r="L191" s="6"/>
      <c r="M191" s="6"/>
      <c r="N191" s="1"/>
      <c r="O191" s="1"/>
      <c r="P191" s="1"/>
      <c r="Q191" s="1"/>
      <c r="R191" s="1"/>
      <c r="S191" s="1"/>
      <c r="T191" s="1"/>
      <c r="U191" s="1"/>
      <c r="V191" s="1"/>
      <c r="W191" s="1"/>
      <c r="X191" s="1"/>
      <c r="Y191" s="1"/>
      <c r="Z191" s="1"/>
      <c r="AA191" s="1"/>
      <c r="AB191" s="1"/>
    </row>
    <row r="192" ht="12.75" customHeight="1">
      <c r="A192" s="166"/>
      <c r="B192" s="166"/>
      <c r="C192" s="166"/>
      <c r="D192" s="6"/>
      <c r="E192" s="6"/>
      <c r="F192" s="6"/>
      <c r="G192" s="6"/>
      <c r="H192" s="6"/>
      <c r="I192" s="6"/>
      <c r="J192" s="6"/>
      <c r="K192" s="6"/>
      <c r="L192" s="6"/>
      <c r="M192" s="6"/>
      <c r="N192" s="1"/>
      <c r="O192" s="1"/>
      <c r="P192" s="1"/>
      <c r="Q192" s="1"/>
      <c r="R192" s="1"/>
      <c r="S192" s="1"/>
      <c r="T192" s="1"/>
      <c r="U192" s="1"/>
      <c r="V192" s="1"/>
      <c r="W192" s="1"/>
      <c r="X192" s="1"/>
      <c r="Y192" s="1"/>
      <c r="Z192" s="1"/>
      <c r="AA192" s="1"/>
      <c r="AB192" s="1"/>
    </row>
    <row r="193" ht="12.75" customHeight="1">
      <c r="A193" s="166"/>
      <c r="B193" s="166"/>
      <c r="C193" s="166"/>
      <c r="D193" s="6"/>
      <c r="E193" s="6"/>
      <c r="F193" s="6"/>
      <c r="G193" s="6"/>
      <c r="H193" s="6"/>
      <c r="I193" s="6"/>
      <c r="J193" s="6"/>
      <c r="K193" s="6"/>
      <c r="L193" s="6"/>
      <c r="M193" s="6"/>
      <c r="N193" s="1"/>
      <c r="O193" s="1"/>
      <c r="P193" s="1"/>
      <c r="Q193" s="1"/>
      <c r="R193" s="1"/>
      <c r="S193" s="1"/>
      <c r="T193" s="1"/>
      <c r="U193" s="1"/>
      <c r="V193" s="1"/>
      <c r="W193" s="1"/>
      <c r="X193" s="1"/>
      <c r="Y193" s="1"/>
      <c r="Z193" s="1"/>
      <c r="AA193" s="1"/>
      <c r="AB193" s="1"/>
    </row>
    <row r="194" ht="12.75" customHeight="1">
      <c r="A194" s="166"/>
      <c r="B194" s="166"/>
      <c r="C194" s="166"/>
      <c r="D194" s="6"/>
      <c r="E194" s="6"/>
      <c r="F194" s="6"/>
      <c r="G194" s="6"/>
      <c r="H194" s="6"/>
      <c r="I194" s="6"/>
      <c r="J194" s="6"/>
      <c r="K194" s="6"/>
      <c r="L194" s="6"/>
      <c r="M194" s="6"/>
      <c r="N194" s="1"/>
      <c r="O194" s="1"/>
      <c r="P194" s="1"/>
      <c r="Q194" s="1"/>
      <c r="R194" s="1"/>
      <c r="S194" s="1"/>
      <c r="T194" s="1"/>
      <c r="U194" s="1"/>
      <c r="V194" s="1"/>
      <c r="W194" s="1"/>
      <c r="X194" s="1"/>
      <c r="Y194" s="1"/>
      <c r="Z194" s="1"/>
      <c r="AA194" s="1"/>
      <c r="AB194" s="1"/>
    </row>
    <row r="195" ht="12.75" customHeight="1">
      <c r="A195" s="166"/>
      <c r="B195" s="166"/>
      <c r="C195" s="166"/>
      <c r="D195" s="6"/>
      <c r="E195" s="6"/>
      <c r="F195" s="6"/>
      <c r="G195" s="6"/>
      <c r="H195" s="6"/>
      <c r="I195" s="6"/>
      <c r="J195" s="6"/>
      <c r="K195" s="6"/>
      <c r="L195" s="6"/>
      <c r="M195" s="6"/>
      <c r="N195" s="1"/>
      <c r="O195" s="1"/>
      <c r="P195" s="1"/>
      <c r="Q195" s="1"/>
      <c r="R195" s="1"/>
      <c r="S195" s="1"/>
      <c r="T195" s="1"/>
      <c r="U195" s="1"/>
      <c r="V195" s="1"/>
      <c r="W195" s="1"/>
      <c r="X195" s="1"/>
      <c r="Y195" s="1"/>
      <c r="Z195" s="1"/>
      <c r="AA195" s="1"/>
      <c r="AB195" s="1"/>
    </row>
    <row r="196" ht="12.75" customHeight="1">
      <c r="A196" s="166"/>
      <c r="B196" s="166"/>
      <c r="C196" s="166"/>
      <c r="D196" s="6"/>
      <c r="E196" s="6"/>
      <c r="F196" s="6"/>
      <c r="G196" s="6"/>
      <c r="H196" s="6"/>
      <c r="I196" s="6"/>
      <c r="J196" s="6"/>
      <c r="K196" s="6"/>
      <c r="L196" s="6"/>
      <c r="M196" s="6"/>
      <c r="N196" s="1"/>
      <c r="O196" s="1"/>
      <c r="P196" s="1"/>
      <c r="Q196" s="1"/>
      <c r="R196" s="1"/>
      <c r="S196" s="1"/>
      <c r="T196" s="1"/>
      <c r="U196" s="1"/>
      <c r="V196" s="1"/>
      <c r="W196" s="1"/>
      <c r="X196" s="1"/>
      <c r="Y196" s="1"/>
      <c r="Z196" s="1"/>
      <c r="AA196" s="1"/>
      <c r="AB196" s="1"/>
    </row>
    <row r="197" ht="12.75" customHeight="1">
      <c r="A197" s="166"/>
      <c r="B197" s="166"/>
      <c r="C197" s="166"/>
      <c r="D197" s="6"/>
      <c r="E197" s="6"/>
      <c r="F197" s="6"/>
      <c r="G197" s="6"/>
      <c r="H197" s="6"/>
      <c r="I197" s="6"/>
      <c r="J197" s="6"/>
      <c r="K197" s="6"/>
      <c r="L197" s="6"/>
      <c r="M197" s="6"/>
      <c r="N197" s="1"/>
      <c r="O197" s="1"/>
      <c r="P197" s="1"/>
      <c r="Q197" s="1"/>
      <c r="R197" s="1"/>
      <c r="S197" s="1"/>
      <c r="T197" s="1"/>
      <c r="U197" s="1"/>
      <c r="V197" s="1"/>
      <c r="W197" s="1"/>
      <c r="X197" s="1"/>
      <c r="Y197" s="1"/>
      <c r="Z197" s="1"/>
      <c r="AA197" s="1"/>
      <c r="AB197" s="1"/>
    </row>
    <row r="198" ht="12.75" customHeight="1">
      <c r="A198" s="166"/>
      <c r="B198" s="166"/>
      <c r="C198" s="166"/>
      <c r="D198" s="6"/>
      <c r="E198" s="6"/>
      <c r="F198" s="6"/>
      <c r="G198" s="6"/>
      <c r="H198" s="6"/>
      <c r="I198" s="6"/>
      <c r="J198" s="6"/>
      <c r="K198" s="6"/>
      <c r="L198" s="6"/>
      <c r="M198" s="6"/>
      <c r="N198" s="1"/>
      <c r="O198" s="1"/>
      <c r="P198" s="1"/>
      <c r="Q198" s="1"/>
      <c r="R198" s="1"/>
      <c r="S198" s="1"/>
      <c r="T198" s="1"/>
      <c r="U198" s="1"/>
      <c r="V198" s="1"/>
      <c r="W198" s="1"/>
      <c r="X198" s="1"/>
      <c r="Y198" s="1"/>
      <c r="Z198" s="1"/>
      <c r="AA198" s="1"/>
      <c r="AB198" s="1"/>
    </row>
    <row r="199" ht="12.75" customHeight="1">
      <c r="A199" s="166"/>
      <c r="B199" s="166"/>
      <c r="C199" s="166"/>
      <c r="D199" s="6"/>
      <c r="E199" s="6"/>
      <c r="F199" s="6"/>
      <c r="G199" s="6"/>
      <c r="H199" s="6"/>
      <c r="I199" s="6"/>
      <c r="J199" s="6"/>
      <c r="K199" s="6"/>
      <c r="L199" s="6"/>
      <c r="M199" s="6"/>
      <c r="N199" s="1"/>
      <c r="O199" s="1"/>
      <c r="P199" s="1"/>
      <c r="Q199" s="1"/>
      <c r="R199" s="1"/>
      <c r="S199" s="1"/>
      <c r="T199" s="1"/>
      <c r="U199" s="1"/>
      <c r="V199" s="1"/>
      <c r="W199" s="1"/>
      <c r="X199" s="1"/>
      <c r="Y199" s="1"/>
      <c r="Z199" s="1"/>
      <c r="AA199" s="1"/>
      <c r="AB199" s="1"/>
    </row>
    <row r="200" ht="12.75" customHeight="1">
      <c r="A200" s="166"/>
      <c r="B200" s="166"/>
      <c r="C200" s="166"/>
      <c r="D200" s="6"/>
      <c r="E200" s="6"/>
      <c r="F200" s="6"/>
      <c r="G200" s="6"/>
      <c r="H200" s="6"/>
      <c r="I200" s="6"/>
      <c r="J200" s="6"/>
      <c r="K200" s="6"/>
      <c r="L200" s="6"/>
      <c r="M200" s="6"/>
      <c r="N200" s="1"/>
      <c r="O200" s="1"/>
      <c r="P200" s="1"/>
      <c r="Q200" s="1"/>
      <c r="R200" s="1"/>
      <c r="S200" s="1"/>
      <c r="T200" s="1"/>
      <c r="U200" s="1"/>
      <c r="V200" s="1"/>
      <c r="W200" s="1"/>
      <c r="X200" s="1"/>
      <c r="Y200" s="1"/>
      <c r="Z200" s="1"/>
      <c r="AA200" s="1"/>
      <c r="AB200" s="1"/>
    </row>
    <row r="201" ht="12.75" customHeight="1">
      <c r="A201" s="166"/>
      <c r="B201" s="166"/>
      <c r="C201" s="166"/>
      <c r="D201" s="6"/>
      <c r="E201" s="6"/>
      <c r="F201" s="6"/>
      <c r="G201" s="6"/>
      <c r="H201" s="6"/>
      <c r="I201" s="6"/>
      <c r="J201" s="6"/>
      <c r="K201" s="6"/>
      <c r="L201" s="6"/>
      <c r="M201" s="6"/>
      <c r="N201" s="1"/>
      <c r="O201" s="1"/>
      <c r="P201" s="1"/>
      <c r="Q201" s="1"/>
      <c r="R201" s="1"/>
      <c r="S201" s="1"/>
      <c r="T201" s="1"/>
      <c r="U201" s="1"/>
      <c r="V201" s="1"/>
      <c r="W201" s="1"/>
      <c r="X201" s="1"/>
      <c r="Y201" s="1"/>
      <c r="Z201" s="1"/>
      <c r="AA201" s="1"/>
      <c r="AB201" s="1"/>
    </row>
    <row r="202" ht="12.75" customHeight="1">
      <c r="A202" s="166"/>
      <c r="B202" s="166"/>
      <c r="C202" s="166"/>
      <c r="D202" s="6"/>
      <c r="E202" s="6"/>
      <c r="F202" s="6"/>
      <c r="G202" s="6"/>
      <c r="H202" s="6"/>
      <c r="I202" s="6"/>
      <c r="J202" s="6"/>
      <c r="K202" s="6"/>
      <c r="L202" s="6"/>
      <c r="M202" s="6"/>
      <c r="N202" s="1"/>
      <c r="O202" s="1"/>
      <c r="P202" s="1"/>
      <c r="Q202" s="1"/>
      <c r="R202" s="1"/>
      <c r="S202" s="1"/>
      <c r="T202" s="1"/>
      <c r="U202" s="1"/>
      <c r="V202" s="1"/>
      <c r="W202" s="1"/>
      <c r="X202" s="1"/>
      <c r="Y202" s="1"/>
      <c r="Z202" s="1"/>
      <c r="AA202" s="1"/>
      <c r="AB202" s="1"/>
    </row>
    <row r="203" ht="12.75" customHeight="1">
      <c r="A203" s="166"/>
      <c r="B203" s="166"/>
      <c r="C203" s="166"/>
      <c r="D203" s="6"/>
      <c r="E203" s="6"/>
      <c r="F203" s="6"/>
      <c r="G203" s="6"/>
      <c r="H203" s="6"/>
      <c r="I203" s="6"/>
      <c r="J203" s="6"/>
      <c r="K203" s="6"/>
      <c r="L203" s="6"/>
      <c r="M203" s="6"/>
      <c r="N203" s="1"/>
      <c r="O203" s="1"/>
      <c r="P203" s="1"/>
      <c r="Q203" s="1"/>
      <c r="R203" s="1"/>
      <c r="S203" s="1"/>
      <c r="T203" s="1"/>
      <c r="U203" s="1"/>
      <c r="V203" s="1"/>
      <c r="W203" s="1"/>
      <c r="X203" s="1"/>
      <c r="Y203" s="1"/>
      <c r="Z203" s="1"/>
      <c r="AA203" s="1"/>
      <c r="AB203" s="1"/>
    </row>
    <row r="204" ht="12.75" customHeight="1">
      <c r="A204" s="166"/>
      <c r="B204" s="166"/>
      <c r="C204" s="166"/>
      <c r="D204" s="6"/>
      <c r="E204" s="6"/>
      <c r="F204" s="6"/>
      <c r="G204" s="6"/>
      <c r="H204" s="6"/>
      <c r="I204" s="6"/>
      <c r="J204" s="6"/>
      <c r="K204" s="6"/>
      <c r="L204" s="6"/>
      <c r="M204" s="6"/>
      <c r="N204" s="1"/>
      <c r="O204" s="1"/>
      <c r="P204" s="1"/>
      <c r="Q204" s="1"/>
      <c r="R204" s="1"/>
      <c r="S204" s="1"/>
      <c r="T204" s="1"/>
      <c r="U204" s="1"/>
      <c r="V204" s="1"/>
      <c r="W204" s="1"/>
      <c r="X204" s="1"/>
      <c r="Y204" s="1"/>
      <c r="Z204" s="1"/>
      <c r="AA204" s="1"/>
      <c r="AB204" s="1"/>
    </row>
    <row r="205" ht="12.75" customHeight="1">
      <c r="A205" s="166"/>
      <c r="B205" s="166"/>
      <c r="C205" s="166"/>
      <c r="D205" s="6"/>
      <c r="E205" s="6"/>
      <c r="F205" s="6"/>
      <c r="G205" s="6"/>
      <c r="H205" s="6"/>
      <c r="I205" s="6"/>
      <c r="J205" s="6"/>
      <c r="K205" s="6"/>
      <c r="L205" s="6"/>
      <c r="M205" s="6"/>
      <c r="N205" s="1"/>
      <c r="O205" s="1"/>
      <c r="P205" s="1"/>
      <c r="Q205" s="1"/>
      <c r="R205" s="1"/>
      <c r="S205" s="1"/>
      <c r="T205" s="1"/>
      <c r="U205" s="1"/>
      <c r="V205" s="1"/>
      <c r="W205" s="1"/>
      <c r="X205" s="1"/>
      <c r="Y205" s="1"/>
      <c r="Z205" s="1"/>
      <c r="AA205" s="1"/>
      <c r="AB205" s="1"/>
    </row>
    <row r="206" ht="12.75" customHeight="1">
      <c r="A206" s="166"/>
      <c r="B206" s="166"/>
      <c r="C206" s="166"/>
      <c r="D206" s="6"/>
      <c r="E206" s="6"/>
      <c r="F206" s="6"/>
      <c r="G206" s="6"/>
      <c r="H206" s="6"/>
      <c r="I206" s="6"/>
      <c r="J206" s="6"/>
      <c r="K206" s="6"/>
      <c r="L206" s="6"/>
      <c r="M206" s="6"/>
      <c r="N206" s="1"/>
      <c r="O206" s="1"/>
      <c r="P206" s="1"/>
      <c r="Q206" s="1"/>
      <c r="R206" s="1"/>
      <c r="S206" s="1"/>
      <c r="T206" s="1"/>
      <c r="U206" s="1"/>
      <c r="V206" s="1"/>
      <c r="W206" s="1"/>
      <c r="X206" s="1"/>
      <c r="Y206" s="1"/>
      <c r="Z206" s="1"/>
      <c r="AA206" s="1"/>
      <c r="AB206" s="1"/>
    </row>
    <row r="207" ht="12.75" customHeight="1">
      <c r="A207" s="166"/>
      <c r="B207" s="166"/>
      <c r="C207" s="166"/>
      <c r="D207" s="6"/>
      <c r="E207" s="6"/>
      <c r="F207" s="6"/>
      <c r="G207" s="6"/>
      <c r="H207" s="6"/>
      <c r="I207" s="6"/>
      <c r="J207" s="6"/>
      <c r="K207" s="6"/>
      <c r="L207" s="6"/>
      <c r="M207" s="6"/>
      <c r="N207" s="1"/>
      <c r="O207" s="1"/>
      <c r="P207" s="1"/>
      <c r="Q207" s="1"/>
      <c r="R207" s="1"/>
      <c r="S207" s="1"/>
      <c r="T207" s="1"/>
      <c r="U207" s="1"/>
      <c r="V207" s="1"/>
      <c r="W207" s="1"/>
      <c r="X207" s="1"/>
      <c r="Y207" s="1"/>
      <c r="Z207" s="1"/>
      <c r="AA207" s="1"/>
      <c r="AB207" s="1"/>
    </row>
    <row r="208" ht="12.75" customHeight="1">
      <c r="A208" s="166"/>
      <c r="B208" s="166"/>
      <c r="C208" s="166"/>
      <c r="D208" s="6"/>
      <c r="E208" s="6"/>
      <c r="F208" s="6"/>
      <c r="G208" s="6"/>
      <c r="H208" s="6"/>
      <c r="I208" s="6"/>
      <c r="J208" s="6"/>
      <c r="K208" s="6"/>
      <c r="L208" s="6"/>
      <c r="M208" s="6"/>
      <c r="N208" s="1"/>
      <c r="O208" s="1"/>
      <c r="P208" s="1"/>
      <c r="Q208" s="1"/>
      <c r="R208" s="1"/>
      <c r="S208" s="1"/>
      <c r="T208" s="1"/>
      <c r="U208" s="1"/>
      <c r="V208" s="1"/>
      <c r="W208" s="1"/>
      <c r="X208" s="1"/>
      <c r="Y208" s="1"/>
      <c r="Z208" s="1"/>
      <c r="AA208" s="1"/>
      <c r="AB208" s="1"/>
    </row>
    <row r="209" ht="12.75" customHeight="1">
      <c r="A209" s="166"/>
      <c r="B209" s="166"/>
      <c r="C209" s="166"/>
      <c r="D209" s="6"/>
      <c r="E209" s="6"/>
      <c r="F209" s="6"/>
      <c r="G209" s="6"/>
      <c r="H209" s="6"/>
      <c r="I209" s="6"/>
      <c r="J209" s="6"/>
      <c r="K209" s="6"/>
      <c r="L209" s="6"/>
      <c r="M209" s="6"/>
      <c r="N209" s="1"/>
      <c r="O209" s="1"/>
      <c r="P209" s="1"/>
      <c r="Q209" s="1"/>
      <c r="R209" s="1"/>
      <c r="S209" s="1"/>
      <c r="T209" s="1"/>
      <c r="U209" s="1"/>
      <c r="V209" s="1"/>
      <c r="W209" s="1"/>
      <c r="X209" s="1"/>
      <c r="Y209" s="1"/>
      <c r="Z209" s="1"/>
      <c r="AA209" s="1"/>
      <c r="AB209" s="1"/>
    </row>
    <row r="210" ht="12.75" customHeight="1">
      <c r="A210" s="166"/>
      <c r="B210" s="166"/>
      <c r="C210" s="166"/>
      <c r="D210" s="6"/>
      <c r="E210" s="6"/>
      <c r="F210" s="6"/>
      <c r="G210" s="6"/>
      <c r="H210" s="6"/>
      <c r="I210" s="6"/>
      <c r="J210" s="6"/>
      <c r="K210" s="6"/>
      <c r="L210" s="6"/>
      <c r="M210" s="6"/>
      <c r="N210" s="1"/>
      <c r="O210" s="1"/>
      <c r="P210" s="1"/>
      <c r="Q210" s="1"/>
      <c r="R210" s="1"/>
      <c r="S210" s="1"/>
      <c r="T210" s="1"/>
      <c r="U210" s="1"/>
      <c r="V210" s="1"/>
      <c r="W210" s="1"/>
      <c r="X210" s="1"/>
      <c r="Y210" s="1"/>
      <c r="Z210" s="1"/>
      <c r="AA210" s="1"/>
      <c r="AB210" s="1"/>
    </row>
    <row r="211" ht="12.75" customHeight="1">
      <c r="A211" s="166"/>
      <c r="B211" s="166"/>
      <c r="C211" s="166"/>
      <c r="D211" s="6"/>
      <c r="E211" s="6"/>
      <c r="F211" s="6"/>
      <c r="G211" s="6"/>
      <c r="H211" s="6"/>
      <c r="I211" s="6"/>
      <c r="J211" s="6"/>
      <c r="K211" s="6"/>
      <c r="L211" s="6"/>
      <c r="M211" s="6"/>
      <c r="N211" s="1"/>
      <c r="O211" s="1"/>
      <c r="P211" s="1"/>
      <c r="Q211" s="1"/>
      <c r="R211" s="1"/>
      <c r="S211" s="1"/>
      <c r="T211" s="1"/>
      <c r="U211" s="1"/>
      <c r="V211" s="1"/>
      <c r="W211" s="1"/>
      <c r="X211" s="1"/>
      <c r="Y211" s="1"/>
      <c r="Z211" s="1"/>
      <c r="AA211" s="1"/>
      <c r="AB211" s="1"/>
    </row>
    <row r="212" ht="12.75" customHeight="1">
      <c r="A212" s="166"/>
      <c r="B212" s="166"/>
      <c r="C212" s="166"/>
      <c r="D212" s="6"/>
      <c r="E212" s="6"/>
      <c r="F212" s="6"/>
      <c r="G212" s="6"/>
      <c r="H212" s="6"/>
      <c r="I212" s="6"/>
      <c r="J212" s="6"/>
      <c r="K212" s="6"/>
      <c r="L212" s="6"/>
      <c r="M212" s="6"/>
      <c r="N212" s="1"/>
      <c r="O212" s="1"/>
      <c r="P212" s="1"/>
      <c r="Q212" s="1"/>
      <c r="R212" s="1"/>
      <c r="S212" s="1"/>
      <c r="T212" s="1"/>
      <c r="U212" s="1"/>
      <c r="V212" s="1"/>
      <c r="W212" s="1"/>
      <c r="X212" s="1"/>
      <c r="Y212" s="1"/>
      <c r="Z212" s="1"/>
      <c r="AA212" s="1"/>
      <c r="AB212" s="1"/>
    </row>
    <row r="213" ht="12.75" customHeight="1">
      <c r="A213" s="166"/>
      <c r="B213" s="166"/>
      <c r="C213" s="166"/>
      <c r="D213" s="6"/>
      <c r="E213" s="6"/>
      <c r="F213" s="6"/>
      <c r="G213" s="6"/>
      <c r="H213" s="6"/>
      <c r="I213" s="6"/>
      <c r="J213" s="6"/>
      <c r="K213" s="6"/>
      <c r="L213" s="6"/>
      <c r="M213" s="6"/>
      <c r="N213" s="1"/>
      <c r="O213" s="1"/>
      <c r="P213" s="1"/>
      <c r="Q213" s="1"/>
      <c r="R213" s="1"/>
      <c r="S213" s="1"/>
      <c r="T213" s="1"/>
      <c r="U213" s="1"/>
      <c r="V213" s="1"/>
      <c r="W213" s="1"/>
      <c r="X213" s="1"/>
      <c r="Y213" s="1"/>
      <c r="Z213" s="1"/>
      <c r="AA213" s="1"/>
      <c r="AB213" s="1"/>
    </row>
    <row r="214" ht="12.75" customHeight="1">
      <c r="A214" s="166"/>
      <c r="B214" s="166"/>
      <c r="C214" s="166"/>
      <c r="D214" s="6"/>
      <c r="E214" s="6"/>
      <c r="F214" s="6"/>
      <c r="G214" s="6"/>
      <c r="H214" s="6"/>
      <c r="I214" s="6"/>
      <c r="J214" s="6"/>
      <c r="K214" s="6"/>
      <c r="L214" s="6"/>
      <c r="M214" s="6"/>
      <c r="N214" s="1"/>
      <c r="O214" s="1"/>
      <c r="P214" s="1"/>
      <c r="Q214" s="1"/>
      <c r="R214" s="1"/>
      <c r="S214" s="1"/>
      <c r="T214" s="1"/>
      <c r="U214" s="1"/>
      <c r="V214" s="1"/>
      <c r="W214" s="1"/>
      <c r="X214" s="1"/>
      <c r="Y214" s="1"/>
      <c r="Z214" s="1"/>
      <c r="AA214" s="1"/>
      <c r="AB214" s="1"/>
    </row>
    <row r="215" ht="12.75" customHeight="1">
      <c r="A215" s="166"/>
      <c r="B215" s="166"/>
      <c r="C215" s="166"/>
      <c r="D215" s="6"/>
      <c r="E215" s="6"/>
      <c r="F215" s="6"/>
      <c r="G215" s="6"/>
      <c r="H215" s="6"/>
      <c r="I215" s="6"/>
      <c r="J215" s="6"/>
      <c r="K215" s="6"/>
      <c r="L215" s="6"/>
      <c r="M215" s="6"/>
      <c r="N215" s="1"/>
      <c r="O215" s="1"/>
      <c r="P215" s="1"/>
      <c r="Q215" s="1"/>
      <c r="R215" s="1"/>
      <c r="S215" s="1"/>
      <c r="T215" s="1"/>
      <c r="U215" s="1"/>
      <c r="V215" s="1"/>
      <c r="W215" s="1"/>
      <c r="X215" s="1"/>
      <c r="Y215" s="1"/>
      <c r="Z215" s="1"/>
      <c r="AA215" s="1"/>
      <c r="AB215" s="1"/>
    </row>
    <row r="216" ht="12.75" customHeight="1">
      <c r="A216" s="166"/>
      <c r="B216" s="166"/>
      <c r="C216" s="166"/>
      <c r="D216" s="6"/>
      <c r="E216" s="6"/>
      <c r="F216" s="6"/>
      <c r="G216" s="6"/>
      <c r="H216" s="6"/>
      <c r="I216" s="6"/>
      <c r="J216" s="6"/>
      <c r="K216" s="6"/>
      <c r="L216" s="6"/>
      <c r="M216" s="6"/>
      <c r="N216" s="1"/>
      <c r="O216" s="1"/>
      <c r="P216" s="1"/>
      <c r="Q216" s="1"/>
      <c r="R216" s="1"/>
      <c r="S216" s="1"/>
      <c r="T216" s="1"/>
      <c r="U216" s="1"/>
      <c r="V216" s="1"/>
      <c r="W216" s="1"/>
      <c r="X216" s="1"/>
      <c r="Y216" s="1"/>
      <c r="Z216" s="1"/>
      <c r="AA216" s="1"/>
      <c r="AB216" s="1"/>
    </row>
    <row r="217" ht="12.75" customHeight="1">
      <c r="A217" s="166"/>
      <c r="B217" s="166"/>
      <c r="C217" s="166"/>
      <c r="D217" s="6"/>
      <c r="E217" s="6"/>
      <c r="F217" s="6"/>
      <c r="G217" s="6"/>
      <c r="H217" s="6"/>
      <c r="I217" s="6"/>
      <c r="J217" s="6"/>
      <c r="K217" s="6"/>
      <c r="L217" s="6"/>
      <c r="M217" s="6"/>
      <c r="N217" s="1"/>
      <c r="O217" s="1"/>
      <c r="P217" s="1"/>
      <c r="Q217" s="1"/>
      <c r="R217" s="1"/>
      <c r="S217" s="1"/>
      <c r="T217" s="1"/>
      <c r="U217" s="1"/>
      <c r="V217" s="1"/>
      <c r="W217" s="1"/>
      <c r="X217" s="1"/>
      <c r="Y217" s="1"/>
      <c r="Z217" s="1"/>
      <c r="AA217" s="1"/>
      <c r="AB217" s="1"/>
    </row>
    <row r="218" ht="12.75" customHeight="1">
      <c r="A218" s="166"/>
      <c r="B218" s="166"/>
      <c r="C218" s="166"/>
      <c r="D218" s="6"/>
      <c r="E218" s="6"/>
      <c r="F218" s="6"/>
      <c r="G218" s="6"/>
      <c r="H218" s="6"/>
      <c r="I218" s="6"/>
      <c r="J218" s="6"/>
      <c r="K218" s="6"/>
      <c r="L218" s="6"/>
      <c r="M218" s="6"/>
      <c r="N218" s="1"/>
      <c r="O218" s="1"/>
      <c r="P218" s="1"/>
      <c r="Q218" s="1"/>
      <c r="R218" s="1"/>
      <c r="S218" s="1"/>
      <c r="T218" s="1"/>
      <c r="U218" s="1"/>
      <c r="V218" s="1"/>
      <c r="W218" s="1"/>
      <c r="X218" s="1"/>
      <c r="Y218" s="1"/>
      <c r="Z218" s="1"/>
      <c r="AA218" s="1"/>
      <c r="AB218" s="1"/>
    </row>
    <row r="219" ht="12.75" customHeight="1">
      <c r="A219" s="166"/>
      <c r="B219" s="166"/>
      <c r="C219" s="166"/>
      <c r="D219" s="6"/>
      <c r="E219" s="6"/>
      <c r="F219" s="6"/>
      <c r="G219" s="6"/>
      <c r="H219" s="6"/>
      <c r="I219" s="6"/>
      <c r="J219" s="6"/>
      <c r="K219" s="6"/>
      <c r="L219" s="6"/>
      <c r="M219" s="6"/>
      <c r="N219" s="1"/>
      <c r="O219" s="1"/>
      <c r="P219" s="1"/>
      <c r="Q219" s="1"/>
      <c r="R219" s="1"/>
      <c r="S219" s="1"/>
      <c r="T219" s="1"/>
      <c r="U219" s="1"/>
      <c r="V219" s="1"/>
      <c r="W219" s="1"/>
      <c r="X219" s="1"/>
      <c r="Y219" s="1"/>
      <c r="Z219" s="1"/>
      <c r="AA219" s="1"/>
      <c r="AB219" s="1"/>
    </row>
    <row r="220" ht="12.75" customHeight="1">
      <c r="A220" s="166"/>
      <c r="B220" s="166"/>
      <c r="C220" s="166"/>
      <c r="D220" s="6"/>
      <c r="E220" s="6"/>
      <c r="F220" s="6"/>
      <c r="G220" s="6"/>
      <c r="H220" s="6"/>
      <c r="I220" s="6"/>
      <c r="J220" s="6"/>
      <c r="K220" s="6"/>
      <c r="L220" s="6"/>
      <c r="M220" s="6"/>
      <c r="N220" s="1"/>
      <c r="O220" s="1"/>
      <c r="P220" s="1"/>
      <c r="Q220" s="1"/>
      <c r="R220" s="1"/>
      <c r="S220" s="1"/>
      <c r="T220" s="1"/>
      <c r="U220" s="1"/>
      <c r="V220" s="1"/>
      <c r="W220" s="1"/>
      <c r="X220" s="1"/>
      <c r="Y220" s="1"/>
      <c r="Z220" s="1"/>
      <c r="AA220" s="1"/>
      <c r="AB220" s="1"/>
    </row>
    <row r="221" ht="12.75" customHeight="1">
      <c r="A221" s="166"/>
      <c r="B221" s="166"/>
      <c r="C221" s="166"/>
      <c r="D221" s="6"/>
      <c r="E221" s="6"/>
      <c r="F221" s="6"/>
      <c r="G221" s="6"/>
      <c r="H221" s="6"/>
      <c r="I221" s="6"/>
      <c r="J221" s="6"/>
      <c r="K221" s="6"/>
      <c r="L221" s="6"/>
      <c r="M221" s="6"/>
      <c r="N221" s="1"/>
      <c r="O221" s="1"/>
      <c r="P221" s="1"/>
      <c r="Q221" s="1"/>
      <c r="R221" s="1"/>
      <c r="S221" s="1"/>
      <c r="T221" s="1"/>
      <c r="U221" s="1"/>
      <c r="V221" s="1"/>
      <c r="W221" s="1"/>
      <c r="X221" s="1"/>
      <c r="Y221" s="1"/>
      <c r="Z221" s="1"/>
      <c r="AA221" s="1"/>
      <c r="AB221" s="1"/>
    </row>
    <row r="222" ht="12.75" customHeight="1">
      <c r="A222" s="166"/>
      <c r="B222" s="166"/>
      <c r="C222" s="166"/>
      <c r="D222" s="6"/>
      <c r="E222" s="6"/>
      <c r="F222" s="6"/>
      <c r="G222" s="6"/>
      <c r="H222" s="6"/>
      <c r="I222" s="6"/>
      <c r="J222" s="6"/>
      <c r="K222" s="6"/>
      <c r="L222" s="6"/>
      <c r="M222" s="6"/>
      <c r="N222" s="1"/>
      <c r="O222" s="1"/>
      <c r="P222" s="1"/>
      <c r="Q222" s="1"/>
      <c r="R222" s="1"/>
      <c r="S222" s="1"/>
      <c r="T222" s="1"/>
      <c r="U222" s="1"/>
      <c r="V222" s="1"/>
      <c r="W222" s="1"/>
      <c r="X222" s="1"/>
      <c r="Y222" s="1"/>
      <c r="Z222" s="1"/>
      <c r="AA222" s="1"/>
      <c r="AB222" s="1"/>
    </row>
    <row r="223" ht="12.75" customHeight="1">
      <c r="A223" s="166"/>
      <c r="B223" s="166"/>
      <c r="C223" s="166"/>
      <c r="D223" s="6"/>
      <c r="E223" s="6"/>
      <c r="F223" s="6"/>
      <c r="G223" s="6"/>
      <c r="H223" s="6"/>
      <c r="I223" s="6"/>
      <c r="J223" s="6"/>
      <c r="K223" s="6"/>
      <c r="L223" s="6"/>
      <c r="M223" s="6"/>
      <c r="N223" s="1"/>
      <c r="O223" s="1"/>
      <c r="P223" s="1"/>
      <c r="Q223" s="1"/>
      <c r="R223" s="1"/>
      <c r="S223" s="1"/>
      <c r="T223" s="1"/>
      <c r="U223" s="1"/>
      <c r="V223" s="1"/>
      <c r="W223" s="1"/>
      <c r="X223" s="1"/>
      <c r="Y223" s="1"/>
      <c r="Z223" s="1"/>
      <c r="AA223" s="1"/>
      <c r="AB223" s="1"/>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C4:H4"/>
  </mergeCells>
  <printOptions/>
  <pageMargins bottom="0.0" footer="0.0" header="0.0" left="0.0" right="0.0" top="0.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6" width="4.14"/>
  </cols>
  <sheetData>
    <row r="1" ht="21.75" customHeight="1">
      <c r="A1" s="1"/>
      <c r="B1" s="1"/>
      <c r="C1" s="1"/>
      <c r="D1" s="1"/>
      <c r="E1" s="1"/>
      <c r="F1" s="1"/>
      <c r="G1" s="5"/>
      <c r="H1" s="4"/>
      <c r="I1" s="4"/>
      <c r="J1" s="4"/>
      <c r="K1" s="4"/>
      <c r="L1" s="4"/>
      <c r="M1" s="4"/>
      <c r="N1" s="4"/>
      <c r="O1" s="4"/>
      <c r="P1" s="4"/>
      <c r="Q1" s="4"/>
      <c r="R1" s="4"/>
      <c r="S1" s="4"/>
      <c r="T1" s="4"/>
      <c r="U1" s="1"/>
      <c r="V1" s="1"/>
      <c r="W1" s="1"/>
      <c r="X1" s="1"/>
      <c r="Y1" s="1"/>
      <c r="Z1" s="1"/>
      <c r="AA1" s="1"/>
      <c r="AB1" s="1"/>
      <c r="AC1" s="1"/>
      <c r="AD1" s="1"/>
      <c r="AE1" s="1"/>
      <c r="AF1" s="1"/>
      <c r="AG1" s="1"/>
    </row>
    <row r="2" ht="17.25" customHeight="1">
      <c r="A2" s="1"/>
      <c r="B2" s="1"/>
      <c r="C2" s="2" t="s">
        <v>0</v>
      </c>
      <c r="E2" s="1"/>
      <c r="F2" s="1"/>
      <c r="G2" s="1"/>
      <c r="H2" s="1"/>
      <c r="I2" s="1"/>
      <c r="J2" s="2" t="s">
        <v>1</v>
      </c>
      <c r="K2" s="1"/>
      <c r="L2" s="1"/>
      <c r="M2" s="1"/>
      <c r="N2" s="1"/>
      <c r="O2" s="1"/>
      <c r="P2" s="1"/>
      <c r="Q2" s="1"/>
      <c r="R2" s="1"/>
      <c r="S2" s="1"/>
      <c r="T2" s="1"/>
      <c r="U2" s="1"/>
      <c r="V2" s="1"/>
      <c r="W2" s="1"/>
      <c r="X2" s="1"/>
      <c r="Y2" s="1"/>
      <c r="Z2" s="1"/>
      <c r="AC2" s="1"/>
      <c r="AD2" s="1"/>
      <c r="AE2" s="1"/>
      <c r="AF2" s="1"/>
      <c r="AG2" s="1"/>
    </row>
    <row r="3" ht="21.75" customHeight="1">
      <c r="A3" s="1"/>
      <c r="B3" s="1"/>
      <c r="C3" s="1"/>
      <c r="D3" s="1"/>
      <c r="E3" s="1"/>
      <c r="F3" s="1"/>
      <c r="G3" s="5"/>
      <c r="H3" s="4"/>
      <c r="I3" s="4"/>
      <c r="J3" s="4"/>
      <c r="K3" s="4"/>
      <c r="L3" s="4"/>
      <c r="M3" s="4"/>
      <c r="N3" s="4"/>
      <c r="O3" s="4"/>
      <c r="P3" s="4"/>
      <c r="Q3" s="4"/>
      <c r="R3" s="4"/>
      <c r="S3" s="4"/>
      <c r="T3" s="4"/>
      <c r="U3" s="1"/>
      <c r="V3" s="1"/>
      <c r="W3" s="1"/>
      <c r="X3" s="1"/>
      <c r="Y3" s="1"/>
      <c r="Z3" s="1"/>
      <c r="AA3" s="1"/>
      <c r="AB3" s="1"/>
      <c r="AC3" s="1"/>
      <c r="AD3" s="1"/>
      <c r="AE3" s="1"/>
      <c r="AF3" s="1"/>
      <c r="AG3" s="1"/>
    </row>
    <row r="4" ht="21.75" customHeight="1">
      <c r="A4" s="1"/>
      <c r="B4" s="1"/>
      <c r="C4" s="1"/>
      <c r="D4" s="1"/>
      <c r="E4" s="1"/>
      <c r="F4" s="1"/>
      <c r="G4" s="5" t="s">
        <v>364</v>
      </c>
      <c r="H4" s="4"/>
      <c r="I4" s="4"/>
      <c r="J4" s="4"/>
      <c r="K4" s="4"/>
      <c r="L4" s="4"/>
      <c r="M4" s="4"/>
      <c r="N4" s="4"/>
      <c r="O4" s="4"/>
      <c r="P4" s="4"/>
      <c r="Q4" s="4"/>
      <c r="R4" s="4"/>
      <c r="S4" s="4"/>
      <c r="T4" s="4"/>
      <c r="U4" s="1"/>
      <c r="V4" s="1"/>
      <c r="W4" s="1"/>
      <c r="X4" s="1"/>
      <c r="Y4" s="1"/>
      <c r="Z4" s="1"/>
      <c r="AA4" s="1"/>
      <c r="AB4" s="1"/>
      <c r="AC4" s="1"/>
      <c r="AD4" s="1"/>
      <c r="AE4" s="1"/>
      <c r="AF4" s="1"/>
      <c r="AG4" s="1"/>
    </row>
    <row r="5" ht="15.75" customHeight="1">
      <c r="A5" s="1"/>
      <c r="B5" s="1"/>
      <c r="C5" s="1"/>
      <c r="D5" s="1"/>
      <c r="E5" s="1"/>
      <c r="F5" s="1"/>
      <c r="G5" s="4" t="s">
        <v>365</v>
      </c>
      <c r="H5" s="1"/>
      <c r="I5" s="1"/>
      <c r="J5" s="1"/>
      <c r="K5" s="1"/>
      <c r="L5" s="1"/>
      <c r="M5" s="1"/>
      <c r="N5" s="1"/>
      <c r="O5" s="1"/>
      <c r="P5" s="1"/>
      <c r="Q5" s="1"/>
      <c r="R5" s="1"/>
      <c r="S5" s="1"/>
      <c r="T5" s="1"/>
      <c r="U5" s="1"/>
      <c r="V5" s="1"/>
      <c r="W5" s="1"/>
      <c r="X5" s="1"/>
      <c r="Y5" s="1"/>
      <c r="Z5" s="1"/>
      <c r="AA5" s="1"/>
      <c r="AB5" s="1"/>
      <c r="AC5" s="1"/>
      <c r="AD5" s="1"/>
      <c r="AE5" s="1"/>
      <c r="AF5" s="1"/>
      <c r="AG5" s="1"/>
    </row>
    <row r="6" ht="15.75" customHeight="1">
      <c r="A6" s="1"/>
      <c r="B6" s="1"/>
      <c r="C6" s="1"/>
      <c r="D6" s="1"/>
      <c r="E6" s="1"/>
      <c r="F6" s="1"/>
      <c r="G6" s="167" t="s">
        <v>366</v>
      </c>
      <c r="H6" s="1"/>
      <c r="I6" s="1"/>
      <c r="J6" s="1"/>
      <c r="K6" s="1"/>
      <c r="L6" s="1"/>
      <c r="M6" s="1"/>
      <c r="N6" s="1"/>
      <c r="O6" s="1"/>
      <c r="P6" s="1"/>
      <c r="Q6" s="1"/>
      <c r="R6" s="1"/>
      <c r="S6" s="1"/>
      <c r="T6" s="1"/>
      <c r="U6" s="1"/>
      <c r="V6" s="1"/>
      <c r="W6" s="1"/>
      <c r="X6" s="1"/>
      <c r="Y6" s="1"/>
      <c r="Z6" s="1"/>
      <c r="AA6" s="1"/>
      <c r="AB6" s="1"/>
      <c r="AC6" s="1"/>
      <c r="AD6" s="1"/>
      <c r="AE6" s="1"/>
      <c r="AF6" s="1"/>
      <c r="AG6" s="1"/>
    </row>
    <row r="7" ht="15.75" customHeight="1">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row>
    <row r="8" ht="15.75" customHeight="1">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row>
    <row r="9" ht="15.75" customHeight="1">
      <c r="A9" s="1"/>
      <c r="B9" s="1"/>
      <c r="C9" s="1"/>
      <c r="D9" s="1"/>
      <c r="E9" s="168"/>
      <c r="F9" s="1"/>
      <c r="G9" s="1" t="s">
        <v>367</v>
      </c>
      <c r="H9" s="1"/>
      <c r="I9" s="1"/>
      <c r="J9" s="1"/>
      <c r="K9" s="1"/>
      <c r="L9" s="1"/>
      <c r="M9" s="1"/>
      <c r="N9" s="1"/>
      <c r="O9" s="1"/>
      <c r="P9" s="1"/>
      <c r="Q9" s="1"/>
      <c r="R9" s="1"/>
      <c r="S9" s="1"/>
      <c r="T9" s="1"/>
      <c r="U9" s="1"/>
      <c r="V9" s="1"/>
      <c r="W9" s="1"/>
      <c r="X9" s="1"/>
      <c r="Y9" s="1"/>
      <c r="Z9" s="1"/>
      <c r="AA9" s="1"/>
      <c r="AB9" s="1"/>
      <c r="AC9" s="1"/>
      <c r="AD9" s="1"/>
      <c r="AE9" s="1"/>
      <c r="AF9" s="1"/>
      <c r="AG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row>
    <row r="11" ht="15.75" customHeight="1">
      <c r="A11" s="1"/>
      <c r="B11" s="1"/>
      <c r="C11" s="1"/>
      <c r="D11" s="1"/>
      <c r="E11" s="1"/>
      <c r="F11" s="1"/>
      <c r="G11" s="1" t="s">
        <v>368</v>
      </c>
      <c r="H11" s="1"/>
      <c r="I11" s="1"/>
      <c r="J11" s="1"/>
      <c r="K11" s="1"/>
      <c r="L11" s="1"/>
      <c r="M11" s="1"/>
      <c r="N11" s="1"/>
      <c r="O11" s="1"/>
      <c r="P11" s="1"/>
      <c r="Q11" s="1"/>
      <c r="R11" s="1"/>
      <c r="S11" s="1"/>
      <c r="T11" s="1"/>
      <c r="U11" s="1"/>
      <c r="V11" s="1"/>
      <c r="W11" s="1"/>
      <c r="X11" s="1"/>
      <c r="Y11" s="1"/>
      <c r="Z11" s="1"/>
      <c r="AA11" s="1"/>
      <c r="AB11" s="1"/>
      <c r="AC11" s="1"/>
      <c r="AD11" s="1"/>
      <c r="AE11" s="1"/>
      <c r="AF11" s="1"/>
      <c r="AG11" s="1"/>
    </row>
    <row r="12"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row>
    <row r="13" ht="15.75" customHeight="1">
      <c r="A13" s="1"/>
      <c r="B13" s="1"/>
      <c r="C13" s="1"/>
      <c r="D13" s="1"/>
      <c r="E13" s="1"/>
      <c r="F13" s="1"/>
      <c r="G13" s="169"/>
      <c r="H13" s="10"/>
      <c r="I13" s="10"/>
      <c r="J13" s="10"/>
      <c r="K13" s="10"/>
      <c r="L13" s="10"/>
      <c r="M13" s="170" t="s">
        <v>369</v>
      </c>
      <c r="N13" s="10"/>
      <c r="O13" s="10"/>
      <c r="P13" s="10"/>
      <c r="Q13" s="10"/>
      <c r="R13" s="10"/>
      <c r="S13" s="65"/>
      <c r="T13" s="1"/>
      <c r="U13" s="1"/>
      <c r="V13" s="1"/>
      <c r="W13" s="1"/>
      <c r="X13" s="1"/>
      <c r="Y13" s="1"/>
      <c r="Z13" s="1"/>
      <c r="AA13" s="1"/>
      <c r="AB13" s="1"/>
      <c r="AC13" s="1"/>
      <c r="AD13" s="1"/>
      <c r="AE13" s="1"/>
      <c r="AF13" s="1"/>
      <c r="AG13" s="1"/>
    </row>
    <row r="14" ht="15.75" customHeight="1">
      <c r="A14" s="1"/>
      <c r="B14" s="1"/>
      <c r="C14" s="1"/>
      <c r="D14" s="1"/>
      <c r="E14" s="1"/>
      <c r="F14" s="1"/>
      <c r="G14" s="14"/>
      <c r="H14" s="1"/>
      <c r="I14" s="1"/>
      <c r="J14" s="1"/>
      <c r="K14" s="1"/>
      <c r="L14" s="1"/>
      <c r="M14" s="171"/>
      <c r="P14" s="1"/>
      <c r="Q14" s="1"/>
      <c r="R14" s="171"/>
      <c r="S14" s="172"/>
      <c r="T14" s="1"/>
      <c r="U14" s="1"/>
      <c r="V14" s="1"/>
      <c r="W14" s="1"/>
      <c r="X14" s="1"/>
      <c r="Y14" s="1"/>
      <c r="Z14" s="1"/>
      <c r="AA14" s="1"/>
      <c r="AB14" s="1"/>
      <c r="AC14" s="1"/>
      <c r="AD14" s="1"/>
      <c r="AE14" s="1"/>
      <c r="AF14" s="1"/>
      <c r="AG14" s="1"/>
      <c r="AH14" s="1"/>
      <c r="AI14" s="1"/>
      <c r="AJ14" s="1"/>
    </row>
    <row r="15" ht="15.75" customHeight="1">
      <c r="A15" s="1"/>
      <c r="B15" s="1"/>
      <c r="C15" s="1"/>
      <c r="D15" s="1"/>
      <c r="E15" s="1"/>
      <c r="F15" s="1"/>
      <c r="G15" s="14"/>
      <c r="H15" s="1" t="s">
        <v>370</v>
      </c>
      <c r="I15" s="1"/>
      <c r="J15" s="1"/>
      <c r="K15" s="1"/>
      <c r="L15" s="173" t="s">
        <v>371</v>
      </c>
      <c r="M15" s="160"/>
      <c r="N15" s="160"/>
      <c r="O15" s="160"/>
      <c r="P15" s="160"/>
      <c r="Q15" s="160"/>
      <c r="R15" s="75"/>
      <c r="S15" s="69"/>
      <c r="T15" s="1"/>
      <c r="U15" s="1"/>
      <c r="V15" s="1"/>
      <c r="W15" s="1"/>
      <c r="X15" s="1"/>
      <c r="Y15" s="1"/>
      <c r="Z15" s="1"/>
      <c r="AA15" s="1"/>
      <c r="AB15" s="1"/>
      <c r="AC15" s="1"/>
      <c r="AD15" s="1"/>
      <c r="AE15" s="1"/>
      <c r="AF15" s="1"/>
      <c r="AG15" s="1"/>
      <c r="AH15" s="1"/>
      <c r="AI15" s="1"/>
      <c r="AJ15" s="1"/>
    </row>
    <row r="16" ht="15.75" customHeight="1">
      <c r="A16" s="1"/>
      <c r="B16" s="1"/>
      <c r="C16" s="1"/>
      <c r="D16" s="1"/>
      <c r="E16" s="1"/>
      <c r="F16" s="1"/>
      <c r="G16" s="14"/>
      <c r="H16" s="1"/>
      <c r="I16" s="1"/>
      <c r="J16" s="1"/>
      <c r="K16" s="1"/>
      <c r="L16" s="163"/>
      <c r="M16" s="164"/>
      <c r="N16" s="164"/>
      <c r="O16" s="164"/>
      <c r="P16" s="164"/>
      <c r="Q16" s="164"/>
      <c r="R16" s="72"/>
      <c r="S16" s="69"/>
      <c r="T16" s="1"/>
      <c r="U16" s="1"/>
      <c r="V16" s="1"/>
      <c r="W16" s="1"/>
      <c r="X16" s="1"/>
      <c r="Y16" s="1"/>
      <c r="Z16" s="1"/>
      <c r="AA16" s="1"/>
      <c r="AB16" s="1"/>
      <c r="AC16" s="1"/>
      <c r="AD16" s="1"/>
      <c r="AE16" s="1"/>
      <c r="AF16" s="1"/>
      <c r="AG16" s="1"/>
      <c r="AH16" s="1"/>
      <c r="AI16" s="1"/>
      <c r="AJ16" s="1"/>
    </row>
    <row r="17" ht="15.75" customHeight="1">
      <c r="A17" s="1"/>
      <c r="B17" s="1"/>
      <c r="C17" s="1"/>
      <c r="D17" s="1"/>
      <c r="E17" s="1"/>
      <c r="F17" s="1"/>
      <c r="G17" s="14"/>
      <c r="H17" s="1"/>
      <c r="I17" s="1"/>
      <c r="J17" s="1"/>
      <c r="K17" s="1"/>
      <c r="L17" s="1"/>
      <c r="M17" s="1"/>
      <c r="N17" s="1"/>
      <c r="O17" s="1"/>
      <c r="P17" s="1"/>
      <c r="Q17" s="1"/>
      <c r="R17" s="1"/>
      <c r="S17" s="69"/>
      <c r="T17" s="1"/>
      <c r="U17" s="1"/>
      <c r="V17" s="1"/>
      <c r="W17" s="1"/>
      <c r="X17" s="1"/>
      <c r="Y17" s="1"/>
      <c r="Z17" s="1"/>
      <c r="AA17" s="1"/>
      <c r="AB17" s="1"/>
      <c r="AC17" s="1"/>
      <c r="AD17" s="1"/>
      <c r="AE17" s="1"/>
      <c r="AF17" s="1"/>
      <c r="AG17" s="1"/>
      <c r="AH17" s="1"/>
      <c r="AI17" s="1"/>
      <c r="AJ17" s="1"/>
    </row>
    <row r="18" ht="15.75" customHeight="1">
      <c r="A18" s="1"/>
      <c r="B18" s="1"/>
      <c r="C18" s="1"/>
      <c r="D18" s="1"/>
      <c r="E18" s="1"/>
      <c r="F18" s="1"/>
      <c r="G18" s="14"/>
      <c r="H18" s="1" t="s">
        <v>372</v>
      </c>
      <c r="I18" s="1"/>
      <c r="J18" s="1"/>
      <c r="K18" s="1"/>
      <c r="L18" s="173" t="s">
        <v>373</v>
      </c>
      <c r="M18" s="160"/>
      <c r="N18" s="160"/>
      <c r="O18" s="160"/>
      <c r="P18" s="160"/>
      <c r="Q18" s="160"/>
      <c r="R18" s="75"/>
      <c r="S18" s="69"/>
      <c r="T18" s="1"/>
      <c r="U18" s="1"/>
      <c r="V18" s="1"/>
      <c r="W18" s="1"/>
      <c r="X18" s="1"/>
      <c r="Y18" s="1"/>
      <c r="Z18" s="1"/>
      <c r="AA18" s="1"/>
      <c r="AB18" s="1"/>
      <c r="AC18" s="1"/>
      <c r="AD18" s="1"/>
      <c r="AE18" s="1"/>
      <c r="AF18" s="1"/>
      <c r="AG18" s="1"/>
      <c r="AH18" s="1"/>
      <c r="AI18" s="1"/>
      <c r="AJ18" s="1"/>
    </row>
    <row r="19" ht="15.75" customHeight="1">
      <c r="A19" s="1"/>
      <c r="B19" s="1"/>
      <c r="C19" s="1"/>
      <c r="D19" s="1"/>
      <c r="E19" s="1"/>
      <c r="F19" s="1"/>
      <c r="G19" s="14"/>
      <c r="H19" s="1" t="s">
        <v>374</v>
      </c>
      <c r="I19" s="1"/>
      <c r="J19" s="1"/>
      <c r="K19" s="1"/>
      <c r="L19" s="163"/>
      <c r="M19" s="164"/>
      <c r="N19" s="164"/>
      <c r="O19" s="164"/>
      <c r="P19" s="164"/>
      <c r="Q19" s="164"/>
      <c r="R19" s="72"/>
      <c r="S19" s="69"/>
      <c r="T19" s="1"/>
      <c r="U19" s="1"/>
      <c r="V19" s="1"/>
      <c r="W19" s="1"/>
      <c r="X19" s="1"/>
      <c r="Y19" s="1"/>
      <c r="Z19" s="1"/>
      <c r="AA19" s="1"/>
      <c r="AB19" s="1"/>
      <c r="AC19" s="1"/>
      <c r="AD19" s="1"/>
      <c r="AE19" s="1"/>
      <c r="AF19" s="1"/>
      <c r="AG19" s="1"/>
      <c r="AH19" s="1"/>
      <c r="AI19" s="1"/>
      <c r="AJ19" s="1"/>
    </row>
    <row r="20" ht="15.75" customHeight="1">
      <c r="A20" s="1"/>
      <c r="B20" s="1"/>
      <c r="C20" s="1"/>
      <c r="D20" s="1"/>
      <c r="E20" s="1"/>
      <c r="F20" s="1"/>
      <c r="G20" s="14"/>
      <c r="H20" s="1"/>
      <c r="I20" s="1"/>
      <c r="J20" s="1"/>
      <c r="K20" s="1"/>
      <c r="L20" s="1"/>
      <c r="M20" s="1"/>
      <c r="N20" s="1"/>
      <c r="O20" s="1"/>
      <c r="P20" s="1"/>
      <c r="Q20" s="1"/>
      <c r="R20" s="1"/>
      <c r="S20" s="69"/>
      <c r="T20" s="1"/>
      <c r="U20" s="1"/>
      <c r="V20" s="1"/>
      <c r="W20" s="1"/>
      <c r="X20" s="1"/>
      <c r="Y20" s="1"/>
      <c r="Z20" s="1"/>
      <c r="AA20" s="1"/>
      <c r="AB20" s="1"/>
      <c r="AC20" s="1"/>
      <c r="AD20" s="1"/>
      <c r="AE20" s="1"/>
      <c r="AF20" s="1"/>
      <c r="AG20" s="1"/>
      <c r="AH20" s="1"/>
      <c r="AI20" s="1"/>
      <c r="AJ20" s="1"/>
    </row>
    <row r="21" ht="15.75" customHeight="1">
      <c r="A21" s="1"/>
      <c r="B21" s="1"/>
      <c r="C21" s="1"/>
      <c r="D21" s="1"/>
      <c r="E21" s="1"/>
      <c r="F21" s="1"/>
      <c r="G21" s="14"/>
      <c r="H21" s="173"/>
      <c r="I21" s="160"/>
      <c r="J21" s="174" t="s">
        <v>375</v>
      </c>
      <c r="K21" s="160"/>
      <c r="L21" s="75"/>
      <c r="M21" s="1"/>
      <c r="N21" s="173"/>
      <c r="O21" s="160"/>
      <c r="P21" s="174" t="s">
        <v>376</v>
      </c>
      <c r="Q21" s="160"/>
      <c r="R21" s="75"/>
      <c r="S21" s="69"/>
      <c r="T21" s="1"/>
      <c r="U21" s="1"/>
      <c r="V21" s="1"/>
      <c r="W21" s="1"/>
      <c r="X21" s="1"/>
      <c r="Y21" s="1"/>
      <c r="Z21" s="1"/>
      <c r="AA21" s="1"/>
      <c r="AB21" s="1"/>
      <c r="AC21" s="1"/>
      <c r="AD21" s="1"/>
      <c r="AE21" s="1"/>
      <c r="AF21" s="1"/>
      <c r="AG21" s="1"/>
      <c r="AH21" s="1"/>
      <c r="AI21" s="1"/>
      <c r="AJ21" s="1"/>
    </row>
    <row r="22" ht="15.75" customHeight="1">
      <c r="A22" s="1"/>
      <c r="B22" s="1"/>
      <c r="C22" s="1"/>
      <c r="D22" s="1"/>
      <c r="E22" s="1"/>
      <c r="F22" s="1"/>
      <c r="G22" s="14"/>
      <c r="H22" s="163"/>
      <c r="I22" s="164"/>
      <c r="J22" s="164"/>
      <c r="K22" s="164"/>
      <c r="L22" s="72"/>
      <c r="M22" s="1"/>
      <c r="N22" s="163"/>
      <c r="O22" s="164"/>
      <c r="P22" s="164"/>
      <c r="Q22" s="164"/>
      <c r="R22" s="72"/>
      <c r="S22" s="69"/>
      <c r="T22" s="1"/>
      <c r="U22" s="1"/>
      <c r="V22" s="1"/>
      <c r="W22" s="1"/>
      <c r="X22" s="1"/>
      <c r="Y22" s="1"/>
      <c r="Z22" s="1"/>
      <c r="AA22" s="1"/>
      <c r="AB22" s="1"/>
      <c r="AC22" s="1"/>
      <c r="AD22" s="1"/>
      <c r="AE22" s="1"/>
      <c r="AF22" s="1"/>
      <c r="AG22" s="1"/>
      <c r="AH22" s="1"/>
      <c r="AI22" s="1"/>
      <c r="AJ22" s="1"/>
    </row>
    <row r="23" ht="15.75" customHeight="1">
      <c r="A23" s="1"/>
      <c r="B23" s="1"/>
      <c r="C23" s="1"/>
      <c r="D23" s="1"/>
      <c r="E23" s="1"/>
      <c r="F23" s="1"/>
      <c r="G23" s="22"/>
      <c r="H23" s="23"/>
      <c r="I23" s="23"/>
      <c r="J23" s="23"/>
      <c r="K23" s="23"/>
      <c r="L23" s="23"/>
      <c r="M23" s="23"/>
      <c r="N23" s="23"/>
      <c r="O23" s="23"/>
      <c r="P23" s="23"/>
      <c r="Q23" s="23"/>
      <c r="R23" s="23"/>
      <c r="S23" s="79"/>
      <c r="T23" s="1"/>
      <c r="U23" s="1"/>
      <c r="V23" s="1"/>
      <c r="W23" s="1"/>
      <c r="X23" s="1"/>
      <c r="Y23" s="1"/>
      <c r="Z23" s="1"/>
      <c r="AA23" s="1"/>
      <c r="AB23" s="1"/>
      <c r="AC23" s="1"/>
      <c r="AD23" s="1"/>
      <c r="AE23" s="1"/>
      <c r="AF23" s="1"/>
      <c r="AG23" s="1"/>
      <c r="AH23" s="1"/>
      <c r="AI23" s="1"/>
      <c r="AJ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row>
    <row r="26" ht="15.75" customHeight="1">
      <c r="A26" s="1"/>
      <c r="B26" s="1"/>
      <c r="C26" s="1"/>
      <c r="D26" s="1"/>
      <c r="E26" s="1"/>
      <c r="F26" s="1"/>
      <c r="G26" s="2" t="s">
        <v>377</v>
      </c>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row>
    <row r="27">
      <c r="A27" s="1"/>
      <c r="B27" s="1"/>
      <c r="C27" s="1"/>
      <c r="D27" s="1"/>
      <c r="E27" s="1"/>
      <c r="F27" s="1"/>
      <c r="G27" s="2"/>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row>
    <row r="29" ht="15.75" customHeight="1">
      <c r="A29" s="1"/>
      <c r="B29" s="1"/>
      <c r="C29" s="1"/>
      <c r="D29" s="1"/>
      <c r="E29" s="1"/>
      <c r="F29" s="1"/>
      <c r="G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row>
    <row r="31" ht="15.75" customHeight="1">
      <c r="A31" s="1"/>
      <c r="B31" s="1"/>
      <c r="C31" s="1"/>
      <c r="D31" s="1"/>
      <c r="E31" s="1"/>
      <c r="F31" s="1"/>
      <c r="G31" s="1"/>
      <c r="H31" s="1"/>
      <c r="I31" s="1"/>
      <c r="J31" s="1"/>
      <c r="K31" s="1"/>
      <c r="L31" s="1"/>
      <c r="M31" s="1"/>
      <c r="N31" s="1"/>
      <c r="O31" s="1"/>
      <c r="P31" s="1"/>
      <c r="S31" s="1"/>
      <c r="T31" s="1"/>
      <c r="X31" s="1"/>
      <c r="Y31" s="1"/>
      <c r="Z31" s="1"/>
      <c r="AA31" s="1"/>
      <c r="AB31" s="1"/>
      <c r="AC31" s="1"/>
      <c r="AD31" s="1"/>
      <c r="AE31" s="1"/>
      <c r="AF31" s="1"/>
      <c r="AG31" s="1"/>
      <c r="AH31" s="1"/>
      <c r="AI31" s="1"/>
      <c r="AJ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row>
    <row r="54" ht="15.75" customHeight="1">
      <c r="A54" s="1"/>
      <c r="B54" s="1"/>
      <c r="C54" s="1"/>
      <c r="D54" s="1"/>
      <c r="E54" s="1"/>
      <c r="F54" s="1"/>
      <c r="G54" s="2" t="s">
        <v>378</v>
      </c>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row>
    <row r="55" ht="15.75" customHeight="1">
      <c r="A55" s="1"/>
      <c r="B55" s="1"/>
      <c r="C55" s="1"/>
      <c r="D55" s="1"/>
      <c r="E55" s="1"/>
      <c r="F55" s="1"/>
      <c r="G55" s="1"/>
      <c r="H55" s="2" t="s">
        <v>379</v>
      </c>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6">
    <mergeCell ref="M14:O14"/>
    <mergeCell ref="R14:S14"/>
    <mergeCell ref="G27:I27"/>
    <mergeCell ref="G29:I29"/>
    <mergeCell ref="P31:R31"/>
    <mergeCell ref="T31:W31"/>
  </mergeCells>
  <printOptions/>
  <pageMargins bottom="0.0" footer="0.0" header="0.0" left="0.0" right="0.0" top="0.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71"/>
    <col customWidth="1" min="2" max="5" width="17.0"/>
    <col customWidth="1" min="6" max="6" width="13.0"/>
    <col customWidth="1" min="7" max="11" width="17.0"/>
    <col customWidth="1" min="12" max="28" width="17.29"/>
  </cols>
  <sheetData>
    <row r="1" ht="18.75" customHeight="1">
      <c r="A1" s="175"/>
      <c r="B1" s="13"/>
      <c r="C1" s="176"/>
      <c r="D1" s="176"/>
      <c r="E1" s="176"/>
      <c r="F1" s="176"/>
      <c r="G1" s="13"/>
      <c r="H1" s="13"/>
      <c r="I1" s="13"/>
      <c r="J1" s="13"/>
      <c r="K1" s="13"/>
    </row>
    <row r="2" ht="17.25" customHeight="1">
      <c r="A2" s="1"/>
      <c r="B2" s="2" t="s">
        <v>0</v>
      </c>
      <c r="D2" s="2" t="s">
        <v>1</v>
      </c>
      <c r="E2" s="1"/>
      <c r="F2" s="1"/>
      <c r="G2" s="1"/>
      <c r="H2" s="1"/>
      <c r="I2" s="1"/>
      <c r="J2" s="1"/>
      <c r="K2" s="1"/>
      <c r="L2" s="1"/>
      <c r="M2" s="1"/>
      <c r="N2" s="1"/>
      <c r="O2" s="1"/>
      <c r="P2" s="1"/>
      <c r="Q2" s="1"/>
      <c r="R2" s="1"/>
      <c r="S2" s="1"/>
      <c r="T2" s="1"/>
      <c r="U2" s="1"/>
      <c r="V2" s="1"/>
      <c r="W2" s="1"/>
      <c r="X2" s="1"/>
      <c r="Y2" s="1"/>
      <c r="Z2" s="1"/>
    </row>
    <row r="3" ht="18.75" customHeight="1">
      <c r="A3" s="175"/>
      <c r="B3" s="13"/>
      <c r="C3" s="176"/>
      <c r="D3" s="176"/>
      <c r="E3" s="176"/>
      <c r="F3" s="176"/>
      <c r="G3" s="13"/>
      <c r="H3" s="13"/>
      <c r="I3" s="13"/>
      <c r="J3" s="13"/>
      <c r="K3" s="13"/>
    </row>
    <row r="4" ht="64.5" customHeight="1">
      <c r="A4" s="175"/>
      <c r="B4" s="13"/>
      <c r="C4" s="176" t="s">
        <v>380</v>
      </c>
      <c r="G4" s="13"/>
      <c r="H4" s="13"/>
      <c r="I4" s="13"/>
      <c r="J4" s="13"/>
      <c r="K4" s="13"/>
    </row>
    <row r="5" ht="15.75" customHeight="1">
      <c r="A5" s="175"/>
      <c r="B5" s="13"/>
      <c r="C5" s="13"/>
      <c r="D5" s="13"/>
      <c r="E5" s="13"/>
      <c r="F5" s="13"/>
      <c r="G5" s="13"/>
      <c r="H5" s="13"/>
      <c r="I5" s="13"/>
      <c r="J5" s="13"/>
      <c r="K5" s="13"/>
    </row>
    <row r="6" ht="15.75" customHeight="1">
      <c r="A6" s="13"/>
      <c r="B6" s="177" t="s">
        <v>381</v>
      </c>
      <c r="C6" s="13"/>
      <c r="D6" s="13"/>
      <c r="E6" s="13"/>
      <c r="F6" s="13"/>
      <c r="G6" s="13"/>
      <c r="H6" s="13"/>
      <c r="I6" s="13"/>
      <c r="J6" s="13"/>
      <c r="K6" s="13"/>
    </row>
    <row r="7" ht="15.75" customHeight="1">
      <c r="A7" s="13"/>
      <c r="B7" s="175"/>
      <c r="C7" s="175"/>
      <c r="D7" s="175"/>
      <c r="E7" s="175"/>
      <c r="F7" s="13"/>
      <c r="G7" s="13"/>
      <c r="H7" s="13"/>
      <c r="I7" s="13"/>
      <c r="J7" s="13"/>
      <c r="K7" s="13"/>
    </row>
    <row r="8" ht="15.75" customHeight="1">
      <c r="A8" s="13"/>
      <c r="B8" s="175" t="s">
        <v>382</v>
      </c>
      <c r="D8" s="13"/>
      <c r="E8" s="13"/>
      <c r="F8" s="13"/>
      <c r="G8" s="175" t="s">
        <v>383</v>
      </c>
      <c r="H8" s="175"/>
      <c r="I8" s="175"/>
      <c r="J8" s="175"/>
      <c r="K8" s="13"/>
    </row>
    <row r="9" ht="15.75" customHeight="1">
      <c r="A9" s="13"/>
      <c r="B9" s="175"/>
      <c r="C9" s="13"/>
      <c r="D9" s="13"/>
      <c r="E9" s="13"/>
      <c r="F9" s="13"/>
      <c r="G9" s="175" t="s">
        <v>384</v>
      </c>
      <c r="H9" s="175"/>
      <c r="I9" s="175"/>
      <c r="J9" s="13"/>
      <c r="K9" s="13"/>
    </row>
    <row r="10" ht="15.75" customHeight="1">
      <c r="A10" s="13"/>
      <c r="B10" s="178" t="s">
        <v>385</v>
      </c>
      <c r="C10" s="179" t="s">
        <v>386</v>
      </c>
      <c r="D10" s="180" t="s">
        <v>387</v>
      </c>
      <c r="E10" s="13"/>
      <c r="F10" s="13"/>
      <c r="G10" s="181"/>
      <c r="H10" s="182" t="s">
        <v>388</v>
      </c>
      <c r="I10" s="182" t="s">
        <v>389</v>
      </c>
      <c r="J10" s="182" t="s">
        <v>390</v>
      </c>
      <c r="K10" s="183" t="s">
        <v>391</v>
      </c>
    </row>
    <row r="11" ht="15.75" customHeight="1">
      <c r="A11" s="13"/>
      <c r="B11" s="184"/>
      <c r="C11" s="13"/>
      <c r="D11" s="185"/>
      <c r="E11" s="13"/>
      <c r="F11" s="13"/>
      <c r="G11" s="186" t="s">
        <v>392</v>
      </c>
      <c r="H11" s="13"/>
      <c r="I11" s="13"/>
      <c r="J11" s="175"/>
      <c r="K11" s="187"/>
    </row>
    <row r="12" ht="15.75" customHeight="1">
      <c r="A12" s="13"/>
      <c r="B12" s="188"/>
      <c r="C12" s="189"/>
      <c r="D12" s="190"/>
      <c r="E12" s="175" t="s">
        <v>393</v>
      </c>
      <c r="F12" s="13"/>
      <c r="G12" s="186" t="s">
        <v>394</v>
      </c>
      <c r="H12" s="13"/>
      <c r="I12" s="13"/>
      <c r="J12" s="13"/>
      <c r="K12" s="187"/>
    </row>
    <row r="13" ht="15.75" customHeight="1">
      <c r="A13" s="13"/>
      <c r="B13" s="184"/>
      <c r="C13" s="13"/>
      <c r="D13" s="185"/>
      <c r="E13" s="13"/>
      <c r="F13" s="13"/>
      <c r="G13" s="186" t="s">
        <v>394</v>
      </c>
      <c r="H13" s="13"/>
      <c r="I13" s="13"/>
      <c r="J13" s="13"/>
      <c r="K13" s="187"/>
    </row>
    <row r="14" ht="15.75" customHeight="1">
      <c r="A14" s="13"/>
      <c r="B14" s="184"/>
      <c r="C14" s="13"/>
      <c r="D14" s="185"/>
      <c r="E14" s="13"/>
      <c r="F14" s="13"/>
      <c r="G14" s="186" t="s">
        <v>395</v>
      </c>
      <c r="H14" s="13"/>
      <c r="I14" s="13"/>
      <c r="J14" s="13"/>
      <c r="K14" s="187"/>
    </row>
    <row r="15" ht="15.75" customHeight="1">
      <c r="A15" s="13"/>
      <c r="B15" s="184"/>
      <c r="C15" s="13"/>
      <c r="D15" s="185"/>
      <c r="E15" s="175"/>
      <c r="F15" s="13"/>
      <c r="G15" s="186"/>
      <c r="H15" s="13"/>
      <c r="I15" s="13"/>
      <c r="J15" s="13"/>
      <c r="K15" s="187"/>
    </row>
    <row r="16" ht="15.75" customHeight="1">
      <c r="A16" s="13"/>
      <c r="B16" s="184"/>
      <c r="C16" s="13"/>
      <c r="D16" s="185"/>
      <c r="E16" s="13"/>
      <c r="F16" s="13"/>
      <c r="G16" s="186"/>
      <c r="H16" s="13"/>
      <c r="I16" s="13"/>
      <c r="J16" s="13"/>
      <c r="K16" s="187"/>
    </row>
    <row r="17" ht="15.75" customHeight="1">
      <c r="A17" s="13"/>
      <c r="B17" s="184"/>
      <c r="C17" s="13"/>
      <c r="D17" s="185"/>
      <c r="E17" s="13"/>
      <c r="F17" s="13"/>
      <c r="G17" s="191"/>
      <c r="H17" s="192"/>
      <c r="I17" s="192"/>
      <c r="J17" s="192"/>
      <c r="K17" s="193"/>
    </row>
    <row r="18" ht="15.75" customHeight="1">
      <c r="B18" s="184"/>
      <c r="C18" s="13"/>
      <c r="D18" s="185"/>
    </row>
    <row r="19" ht="15.75" customHeight="1">
      <c r="B19" s="184"/>
      <c r="C19" s="13"/>
      <c r="D19" s="185"/>
    </row>
    <row r="20" ht="15.75" customHeight="1">
      <c r="B20" s="184"/>
      <c r="C20" s="13"/>
      <c r="D20" s="185"/>
    </row>
    <row r="21" ht="15.75" customHeight="1">
      <c r="B21" s="184"/>
      <c r="C21" s="13"/>
      <c r="D21" s="185"/>
    </row>
    <row r="22" ht="15.75" customHeight="1">
      <c r="B22" s="184"/>
      <c r="C22" s="13"/>
      <c r="D22" s="185"/>
    </row>
    <row r="23" ht="15.75" customHeight="1">
      <c r="B23" s="194"/>
      <c r="C23" s="195"/>
      <c r="D23" s="196"/>
    </row>
    <row r="24" ht="15.75" customHeight="1">
      <c r="B24" s="175"/>
      <c r="C24" s="175"/>
      <c r="D24" s="175"/>
    </row>
    <row r="25" ht="15.75" customHeight="1">
      <c r="B25" s="175"/>
      <c r="C25" s="13"/>
      <c r="D25" s="13"/>
    </row>
    <row r="26" ht="15.75" customHeight="1">
      <c r="A26" s="197"/>
      <c r="B26" s="198"/>
      <c r="C26" s="199"/>
      <c r="D26" s="199"/>
      <c r="E26" s="200" t="s">
        <v>396</v>
      </c>
      <c r="K26" s="197"/>
      <c r="L26" s="197"/>
      <c r="M26" s="197"/>
      <c r="N26" s="197"/>
      <c r="O26" s="197"/>
      <c r="P26" s="197"/>
      <c r="Q26" s="197"/>
      <c r="R26" s="197"/>
      <c r="S26" s="197"/>
      <c r="T26" s="197"/>
      <c r="U26" s="197"/>
      <c r="V26" s="197"/>
      <c r="W26" s="197"/>
      <c r="X26" s="197"/>
      <c r="Y26" s="197"/>
      <c r="Z26" s="197"/>
      <c r="AA26" s="197"/>
      <c r="AB26" s="197"/>
    </row>
    <row r="27" ht="15.75" customHeight="1">
      <c r="B27" s="175"/>
      <c r="C27" s="13"/>
      <c r="D27" s="13"/>
    </row>
    <row r="28" ht="15.75" customHeight="1">
      <c r="B28" s="175"/>
      <c r="C28" s="13"/>
      <c r="D28" s="13"/>
    </row>
    <row r="29" ht="15.75" customHeight="1">
      <c r="B29" s="175"/>
      <c r="C29" s="175"/>
      <c r="D29" s="175"/>
      <c r="E29" s="175"/>
      <c r="F29" s="175"/>
    </row>
    <row r="30" ht="15.75" customHeight="1">
      <c r="B30" s="175"/>
      <c r="C30" s="13"/>
      <c r="D30" s="13"/>
      <c r="E30" s="175"/>
      <c r="F30" s="175"/>
    </row>
    <row r="31" ht="15.75" customHeight="1">
      <c r="B31" s="175"/>
      <c r="C31" s="13"/>
      <c r="D31" s="13"/>
      <c r="E31" s="13"/>
      <c r="F31" s="175"/>
    </row>
    <row r="32" ht="15.75" customHeight="1">
      <c r="B32" s="175"/>
      <c r="C32" s="13"/>
      <c r="D32" s="13"/>
      <c r="E32" s="13"/>
      <c r="F32" s="175"/>
    </row>
    <row r="33" ht="15.75" customHeight="1">
      <c r="B33" s="175"/>
      <c r="C33" s="13"/>
      <c r="D33" s="13"/>
      <c r="E33" s="13"/>
      <c r="F33" s="175"/>
    </row>
    <row r="34" ht="15.75" customHeight="1">
      <c r="B34" s="175"/>
      <c r="C34" s="13"/>
      <c r="D34" s="13"/>
      <c r="E34" s="13"/>
      <c r="F34" s="175"/>
    </row>
    <row r="35" ht="15.75" customHeight="1">
      <c r="B35" s="175"/>
      <c r="C35" s="13"/>
      <c r="D35" s="13"/>
      <c r="E35" s="13"/>
      <c r="F35" s="175"/>
    </row>
    <row r="36" ht="15.75" customHeight="1">
      <c r="B36" s="175"/>
      <c r="C36" s="175"/>
      <c r="D36" s="175"/>
      <c r="E36" s="175"/>
      <c r="F36" s="175"/>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c r="A52" s="197"/>
      <c r="B52" s="198"/>
      <c r="C52" s="199"/>
      <c r="D52" s="199"/>
      <c r="E52" s="200" t="s">
        <v>397</v>
      </c>
      <c r="K52" s="197"/>
      <c r="L52" s="197"/>
      <c r="M52" s="197"/>
      <c r="N52" s="197"/>
      <c r="O52" s="197"/>
      <c r="P52" s="197"/>
      <c r="Q52" s="197"/>
      <c r="R52" s="197"/>
      <c r="S52" s="197"/>
      <c r="T52" s="197"/>
      <c r="U52" s="197"/>
      <c r="V52" s="197"/>
      <c r="W52" s="197"/>
      <c r="X52" s="197"/>
      <c r="Y52" s="197"/>
      <c r="Z52" s="197"/>
      <c r="AA52" s="197"/>
      <c r="AB52" s="197"/>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C4:F4"/>
    <mergeCell ref="B8:C8"/>
    <mergeCell ref="E26:J26"/>
    <mergeCell ref="E52:J52"/>
  </mergeCells>
  <printOptions/>
  <pageMargins bottom="0.0" footer="0.0" header="0.0" left="0.0" right="0.0" top="0.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0"/>
    <col customWidth="1" min="2" max="2" width="38.57"/>
    <col customWidth="1" min="3" max="3" width="25.57"/>
    <col customWidth="1" min="4" max="4" width="20.43"/>
    <col customWidth="1" min="5" max="6" width="19.29"/>
    <col customWidth="1" min="7" max="7" width="10.86"/>
    <col customWidth="1" min="8" max="8" width="16.57"/>
    <col customWidth="1" min="9" max="9" width="10.0"/>
    <col customWidth="1" min="10" max="28" width="17.29"/>
  </cols>
  <sheetData>
    <row r="1" ht="19.5" customHeight="1">
      <c r="A1" s="13"/>
      <c r="B1" s="201"/>
      <c r="C1" s="202"/>
      <c r="D1" s="176"/>
      <c r="E1" s="176"/>
      <c r="F1" s="176"/>
      <c r="G1" s="176"/>
      <c r="H1" s="176"/>
      <c r="I1" s="13"/>
    </row>
    <row r="2" ht="17.25" customHeight="1">
      <c r="A2" s="1"/>
      <c r="B2" s="2" t="s">
        <v>0</v>
      </c>
      <c r="D2" s="156" t="s">
        <v>1</v>
      </c>
      <c r="E2" s="1"/>
      <c r="F2" s="1"/>
      <c r="G2" s="1"/>
      <c r="H2" s="1"/>
      <c r="I2" s="1"/>
      <c r="J2" s="1"/>
      <c r="K2" s="1"/>
      <c r="L2" s="1"/>
      <c r="M2" s="1"/>
      <c r="N2" s="1"/>
      <c r="O2" s="1"/>
      <c r="P2" s="1"/>
      <c r="Q2" s="1"/>
      <c r="R2" s="1"/>
      <c r="S2" s="1"/>
      <c r="T2" s="1"/>
      <c r="U2" s="1"/>
      <c r="V2" s="1"/>
      <c r="W2" s="1"/>
      <c r="X2" s="1"/>
      <c r="Y2" s="1"/>
      <c r="Z2" s="1"/>
    </row>
    <row r="3" ht="19.5" customHeight="1">
      <c r="A3" s="13"/>
      <c r="B3" s="201"/>
      <c r="C3" s="202"/>
      <c r="D3" s="176"/>
      <c r="E3" s="176"/>
      <c r="F3" s="176"/>
      <c r="G3" s="176"/>
      <c r="H3" s="176"/>
      <c r="I3" s="13"/>
    </row>
    <row r="4" ht="57.0" customHeight="1">
      <c r="A4" s="13"/>
      <c r="B4" s="201"/>
      <c r="C4" s="202"/>
      <c r="D4" s="176" t="s">
        <v>398</v>
      </c>
      <c r="I4" s="13"/>
    </row>
    <row r="5" ht="12.75" customHeight="1">
      <c r="A5" s="13"/>
      <c r="B5" s="201"/>
      <c r="C5" s="202"/>
      <c r="D5" s="175"/>
      <c r="E5" s="201"/>
      <c r="F5" s="201"/>
      <c r="G5" s="13"/>
      <c r="H5" s="201"/>
      <c r="I5" s="13"/>
    </row>
    <row r="6" ht="12.75" customHeight="1">
      <c r="A6" s="13"/>
      <c r="B6" s="201"/>
      <c r="C6" s="202"/>
      <c r="D6" s="175"/>
      <c r="E6" s="201"/>
      <c r="F6" s="201"/>
      <c r="G6" s="13"/>
      <c r="H6" s="201"/>
      <c r="I6" s="13"/>
    </row>
    <row r="7" ht="12.75" customHeight="1">
      <c r="A7" s="13"/>
      <c r="B7" s="177" t="s">
        <v>399</v>
      </c>
      <c r="C7" s="202"/>
      <c r="D7" s="203" t="s">
        <v>400</v>
      </c>
      <c r="E7" s="201"/>
      <c r="F7" s="201"/>
      <c r="G7" s="13"/>
      <c r="H7" s="201"/>
      <c r="I7" s="13"/>
    </row>
    <row r="8" ht="15.75" customHeight="1">
      <c r="A8" s="13"/>
      <c r="B8" s="201"/>
      <c r="C8" s="202"/>
      <c r="D8" s="204"/>
      <c r="E8" s="204"/>
      <c r="F8" s="204"/>
      <c r="G8" s="204"/>
      <c r="H8" s="204"/>
      <c r="I8" s="13"/>
    </row>
    <row r="9" ht="12.75" customHeight="1">
      <c r="A9" s="13"/>
      <c r="B9" s="201"/>
      <c r="C9" s="202"/>
      <c r="D9" s="175"/>
      <c r="E9" s="201"/>
      <c r="F9" s="201"/>
      <c r="G9" s="13"/>
      <c r="H9" s="201"/>
      <c r="I9" s="13"/>
    </row>
    <row r="10" ht="12.75" customHeight="1">
      <c r="A10" s="13"/>
      <c r="B10" s="175" t="s">
        <v>401</v>
      </c>
      <c r="C10" s="205" t="s">
        <v>402</v>
      </c>
      <c r="D10" s="206" t="s">
        <v>90</v>
      </c>
      <c r="E10" s="207" t="s">
        <v>403</v>
      </c>
      <c r="F10" s="207" t="s">
        <v>404</v>
      </c>
      <c r="G10" s="207" t="s">
        <v>405</v>
      </c>
      <c r="H10" s="208" t="s">
        <v>406</v>
      </c>
      <c r="I10" s="13"/>
    </row>
    <row r="11" ht="13.5" customHeight="1">
      <c r="A11" s="13"/>
      <c r="B11" s="13"/>
      <c r="C11" s="209" t="s">
        <v>407</v>
      </c>
      <c r="D11" s="210"/>
      <c r="E11" s="211">
        <v>1.0</v>
      </c>
      <c r="F11" s="211">
        <v>6.0</v>
      </c>
      <c r="G11" s="211">
        <v>2.0</v>
      </c>
      <c r="H11" s="212"/>
      <c r="I11" s="13"/>
    </row>
    <row r="12" ht="14.25" customHeight="1">
      <c r="A12" s="13"/>
      <c r="B12" s="201"/>
      <c r="C12" s="213" t="s">
        <v>408</v>
      </c>
      <c r="D12" s="214" t="s">
        <v>409</v>
      </c>
      <c r="E12" s="215">
        <v>1.0</v>
      </c>
      <c r="F12" s="216"/>
      <c r="G12" s="215">
        <v>2.0</v>
      </c>
      <c r="H12" s="217"/>
      <c r="I12" s="177"/>
    </row>
    <row r="13" ht="12.75" customHeight="1">
      <c r="A13" s="13"/>
      <c r="B13" s="175" t="s">
        <v>410</v>
      </c>
      <c r="C13" s="218"/>
      <c r="D13" s="219" t="s">
        <v>411</v>
      </c>
      <c r="E13" s="220">
        <v>1.0</v>
      </c>
      <c r="F13" s="221"/>
      <c r="G13" s="220">
        <v>2.0</v>
      </c>
      <c r="H13" s="222"/>
      <c r="I13" s="175"/>
    </row>
    <row r="14">
      <c r="A14" s="177"/>
      <c r="B14" s="177" t="s">
        <v>412</v>
      </c>
      <c r="C14" s="218"/>
      <c r="D14" s="223" t="s">
        <v>413</v>
      </c>
      <c r="E14" s="220">
        <v>1.0</v>
      </c>
      <c r="F14" s="221"/>
      <c r="G14" s="220">
        <v>2.0</v>
      </c>
      <c r="H14" s="222"/>
      <c r="I14" s="175"/>
    </row>
    <row r="15">
      <c r="A15" s="13"/>
      <c r="B15" s="201"/>
      <c r="C15" s="218"/>
      <c r="D15" s="223" t="s">
        <v>414</v>
      </c>
      <c r="E15" s="220"/>
      <c r="F15" s="221"/>
      <c r="G15" s="220"/>
      <c r="H15" s="222"/>
      <c r="I15" s="175"/>
    </row>
    <row r="16">
      <c r="A16" s="13"/>
      <c r="B16" s="201"/>
      <c r="C16" s="218"/>
      <c r="D16" s="219" t="s">
        <v>415</v>
      </c>
      <c r="E16" s="220">
        <v>1.0</v>
      </c>
      <c r="F16" s="221"/>
      <c r="G16" s="220">
        <v>2.0</v>
      </c>
      <c r="H16" s="222"/>
      <c r="I16" s="175"/>
    </row>
    <row r="17">
      <c r="A17" s="13"/>
      <c r="B17" s="201"/>
      <c r="C17" s="224"/>
      <c r="D17" s="219" t="s">
        <v>416</v>
      </c>
      <c r="E17" s="220">
        <v>1.0</v>
      </c>
      <c r="F17" s="221"/>
      <c r="G17" s="220">
        <v>2.0</v>
      </c>
      <c r="H17" s="222"/>
      <c r="I17" s="175"/>
    </row>
    <row r="18" ht="12.75" customHeight="1">
      <c r="A18" s="13"/>
      <c r="B18" s="201"/>
      <c r="C18" s="225" t="s">
        <v>417</v>
      </c>
      <c r="D18" s="219" t="s">
        <v>409</v>
      </c>
      <c r="E18" s="220">
        <v>2.0</v>
      </c>
      <c r="F18" s="221"/>
      <c r="G18" s="211">
        <v>2.0</v>
      </c>
      <c r="H18" s="222"/>
      <c r="I18" s="175"/>
    </row>
    <row r="19" ht="12.75" customHeight="1">
      <c r="A19" s="13"/>
      <c r="B19" s="201"/>
      <c r="C19" s="218"/>
      <c r="D19" s="219" t="s">
        <v>411</v>
      </c>
      <c r="E19" s="220">
        <v>2.0</v>
      </c>
      <c r="F19" s="221"/>
      <c r="G19" s="211">
        <v>2.0</v>
      </c>
      <c r="H19" s="222"/>
      <c r="I19" s="175"/>
    </row>
    <row r="20">
      <c r="A20" s="13"/>
      <c r="B20" s="201"/>
      <c r="C20" s="218"/>
      <c r="D20" s="223" t="s">
        <v>418</v>
      </c>
      <c r="E20" s="220">
        <v>2.0</v>
      </c>
      <c r="F20" s="221"/>
      <c r="G20" s="211">
        <v>2.0</v>
      </c>
      <c r="H20" s="222"/>
      <c r="I20" s="175"/>
    </row>
    <row r="21" ht="12.75" customHeight="1">
      <c r="A21" s="13"/>
      <c r="B21" s="201"/>
      <c r="C21" s="218"/>
      <c r="D21" s="219" t="s">
        <v>415</v>
      </c>
      <c r="E21" s="220">
        <v>2.0</v>
      </c>
      <c r="F21" s="221"/>
      <c r="G21" s="211">
        <v>2.0</v>
      </c>
      <c r="H21" s="222"/>
      <c r="I21" s="175"/>
    </row>
    <row r="22">
      <c r="A22" s="13"/>
      <c r="B22" s="201"/>
      <c r="C22" s="224"/>
      <c r="D22" s="219" t="s">
        <v>416</v>
      </c>
      <c r="E22" s="220">
        <v>2.0</v>
      </c>
      <c r="F22" s="221"/>
      <c r="G22" s="211">
        <v>2.0</v>
      </c>
      <c r="H22" s="222"/>
      <c r="I22" s="175"/>
    </row>
    <row r="23" ht="12.75" customHeight="1">
      <c r="A23" s="13"/>
      <c r="B23" s="201"/>
      <c r="C23" s="225" t="s">
        <v>419</v>
      </c>
      <c r="D23" s="214" t="s">
        <v>409</v>
      </c>
      <c r="E23" s="220">
        <v>2.0</v>
      </c>
      <c r="F23" s="221"/>
      <c r="G23" s="211">
        <v>2.0</v>
      </c>
      <c r="H23" s="222"/>
      <c r="I23" s="175"/>
    </row>
    <row r="24">
      <c r="A24" s="13"/>
      <c r="B24" s="201"/>
      <c r="C24" s="218"/>
      <c r="D24" s="219" t="s">
        <v>411</v>
      </c>
      <c r="E24" s="220">
        <v>2.0</v>
      </c>
      <c r="F24" s="221"/>
      <c r="G24" s="211">
        <v>2.0</v>
      </c>
      <c r="H24" s="222"/>
      <c r="I24" s="175"/>
    </row>
    <row r="25">
      <c r="A25" s="13"/>
      <c r="B25" s="201"/>
      <c r="C25" s="218"/>
      <c r="D25" s="219" t="s">
        <v>415</v>
      </c>
      <c r="E25" s="220">
        <v>2.0</v>
      </c>
      <c r="F25" s="221"/>
      <c r="G25" s="211">
        <v>2.0</v>
      </c>
      <c r="H25" s="222"/>
      <c r="I25" s="175"/>
    </row>
    <row r="26">
      <c r="A26" s="13"/>
      <c r="B26" s="201"/>
      <c r="C26" s="218"/>
      <c r="D26" s="219" t="s">
        <v>416</v>
      </c>
      <c r="E26" s="220">
        <v>2.0</v>
      </c>
      <c r="F26" s="221"/>
      <c r="G26" s="211">
        <v>2.0</v>
      </c>
      <c r="H26" s="222"/>
      <c r="I26" s="175"/>
    </row>
    <row r="27">
      <c r="A27" s="13"/>
      <c r="B27" s="201"/>
      <c r="C27" s="224"/>
      <c r="D27" s="219" t="s">
        <v>420</v>
      </c>
      <c r="E27" s="220">
        <v>2.0</v>
      </c>
      <c r="F27" s="221"/>
      <c r="G27" s="211">
        <v>2.0</v>
      </c>
      <c r="H27" s="222"/>
      <c r="I27" s="175"/>
    </row>
    <row r="28">
      <c r="A28" s="13"/>
      <c r="B28" s="201"/>
      <c r="C28" s="225" t="s">
        <v>421</v>
      </c>
      <c r="D28" s="226" t="s">
        <v>409</v>
      </c>
      <c r="E28" s="220">
        <v>1.0</v>
      </c>
      <c r="F28" s="221"/>
      <c r="G28" s="211">
        <v>2.0</v>
      </c>
      <c r="H28" s="222"/>
      <c r="I28" s="175"/>
    </row>
    <row r="29" ht="12.75" customHeight="1">
      <c r="A29" s="13"/>
      <c r="B29" s="201"/>
      <c r="C29" s="218"/>
      <c r="D29" s="219" t="s">
        <v>411</v>
      </c>
      <c r="E29" s="220">
        <v>1.0</v>
      </c>
      <c r="F29" s="221"/>
      <c r="G29" s="211">
        <v>2.0</v>
      </c>
      <c r="H29" s="222"/>
      <c r="I29" s="175"/>
    </row>
    <row r="30">
      <c r="A30" s="13"/>
      <c r="B30" s="201"/>
      <c r="C30" s="218"/>
      <c r="D30" s="223" t="s">
        <v>422</v>
      </c>
      <c r="E30" s="220">
        <v>1.0</v>
      </c>
      <c r="F30" s="221"/>
      <c r="G30" s="220">
        <v>2.0</v>
      </c>
      <c r="H30" s="222"/>
      <c r="I30" s="175"/>
    </row>
    <row r="31">
      <c r="A31" s="13"/>
      <c r="B31" s="201"/>
      <c r="C31" s="218"/>
      <c r="D31" s="219" t="s">
        <v>415</v>
      </c>
      <c r="E31" s="220">
        <v>1.0</v>
      </c>
      <c r="F31" s="221"/>
      <c r="G31" s="220">
        <v>2.0</v>
      </c>
      <c r="H31" s="222"/>
      <c r="I31" s="175"/>
    </row>
    <row r="32">
      <c r="B32" s="201"/>
      <c r="C32" s="224"/>
      <c r="D32" s="219" t="s">
        <v>416</v>
      </c>
      <c r="E32" s="220">
        <v>1.0</v>
      </c>
      <c r="F32" s="221"/>
      <c r="G32" s="220">
        <v>2.0</v>
      </c>
      <c r="H32" s="222"/>
      <c r="I32" s="175"/>
    </row>
    <row r="33" ht="12.75" customHeight="1">
      <c r="B33" s="201"/>
      <c r="C33" s="227"/>
      <c r="D33" s="228"/>
      <c r="E33" s="229"/>
      <c r="F33" s="229"/>
      <c r="G33" s="230"/>
      <c r="H33" s="231"/>
      <c r="I33" s="175"/>
    </row>
    <row r="34" ht="12.75" customHeight="1">
      <c r="B34" s="201"/>
      <c r="C34" s="227"/>
      <c r="D34" s="228"/>
      <c r="E34" s="229"/>
      <c r="F34" s="229"/>
      <c r="G34" s="230"/>
      <c r="H34" s="231"/>
      <c r="I34" s="13"/>
    </row>
    <row r="35">
      <c r="B35" s="201"/>
      <c r="C35" s="232" t="s">
        <v>423</v>
      </c>
      <c r="D35" s="219" t="s">
        <v>424</v>
      </c>
      <c r="E35" s="220">
        <v>1.0</v>
      </c>
      <c r="F35" s="220">
        <v>2.5</v>
      </c>
      <c r="G35" s="220">
        <v>2.0</v>
      </c>
      <c r="H35" s="233">
        <v>100.0</v>
      </c>
      <c r="I35" s="13"/>
    </row>
    <row r="36">
      <c r="B36" s="201"/>
      <c r="C36" s="218"/>
      <c r="D36" s="219" t="s">
        <v>425</v>
      </c>
      <c r="E36" s="220">
        <v>1.0</v>
      </c>
      <c r="F36" s="220">
        <v>1.0</v>
      </c>
      <c r="G36" s="220">
        <v>2.0</v>
      </c>
      <c r="H36" s="233">
        <v>100.0</v>
      </c>
      <c r="I36" s="13"/>
    </row>
    <row r="37">
      <c r="B37" s="201"/>
      <c r="C37" s="218"/>
      <c r="D37" s="219" t="s">
        <v>426</v>
      </c>
      <c r="E37" s="220">
        <v>1.0</v>
      </c>
      <c r="F37" s="220">
        <v>0.5</v>
      </c>
      <c r="G37" s="220">
        <v>2.0</v>
      </c>
      <c r="H37" s="222"/>
      <c r="I37" s="13"/>
    </row>
    <row r="38">
      <c r="B38" s="201"/>
      <c r="C38" s="218"/>
      <c r="D38" s="219" t="s">
        <v>427</v>
      </c>
      <c r="E38" s="220">
        <v>1.0</v>
      </c>
      <c r="F38" s="220">
        <v>0.75</v>
      </c>
      <c r="G38" s="220">
        <v>2.0</v>
      </c>
      <c r="H38" s="222"/>
      <c r="I38" s="13"/>
    </row>
    <row r="39">
      <c r="B39" s="201"/>
      <c r="C39" s="218"/>
      <c r="D39" s="219" t="s">
        <v>428</v>
      </c>
      <c r="E39" s="220">
        <v>1.0</v>
      </c>
      <c r="F39" s="220">
        <v>0.5</v>
      </c>
      <c r="G39" s="220">
        <v>2.0</v>
      </c>
      <c r="H39" s="222"/>
      <c r="I39" s="13"/>
    </row>
    <row r="40">
      <c r="B40" s="201"/>
      <c r="C40" s="218"/>
      <c r="D40" s="219" t="s">
        <v>429</v>
      </c>
      <c r="E40" s="220">
        <v>1.0</v>
      </c>
      <c r="F40" s="220">
        <v>0.25</v>
      </c>
      <c r="G40" s="220">
        <v>2.0</v>
      </c>
      <c r="H40" s="222"/>
      <c r="I40" s="13"/>
    </row>
    <row r="41">
      <c r="B41" s="201"/>
      <c r="C41" s="218"/>
      <c r="D41" s="219" t="s">
        <v>430</v>
      </c>
      <c r="E41" s="220">
        <v>1.0</v>
      </c>
      <c r="F41" s="220">
        <v>0.75</v>
      </c>
      <c r="G41" s="220">
        <v>2.0</v>
      </c>
      <c r="H41" s="222"/>
      <c r="I41" s="13"/>
    </row>
    <row r="42">
      <c r="B42" s="201"/>
      <c r="C42" s="218"/>
      <c r="D42" s="219" t="s">
        <v>431</v>
      </c>
      <c r="E42" s="220">
        <v>1.0</v>
      </c>
      <c r="F42" s="220">
        <v>0.5</v>
      </c>
      <c r="G42" s="220">
        <v>2.0</v>
      </c>
      <c r="H42" s="222"/>
      <c r="I42" s="13"/>
    </row>
    <row r="43">
      <c r="B43" s="201"/>
      <c r="C43" s="218"/>
      <c r="D43" s="219" t="s">
        <v>432</v>
      </c>
      <c r="E43" s="220">
        <v>1.0</v>
      </c>
      <c r="F43" s="220">
        <v>1.0</v>
      </c>
      <c r="G43" s="220">
        <v>2.0</v>
      </c>
      <c r="H43" s="222"/>
      <c r="I43" s="13"/>
    </row>
    <row r="44">
      <c r="B44" s="201"/>
      <c r="C44" s="224"/>
      <c r="D44" s="219" t="s">
        <v>433</v>
      </c>
      <c r="E44" s="220">
        <v>1.0</v>
      </c>
      <c r="F44" s="220">
        <v>0.5</v>
      </c>
      <c r="G44" s="220">
        <v>2.0</v>
      </c>
      <c r="H44" s="222"/>
      <c r="I44" s="13"/>
    </row>
    <row r="45">
      <c r="B45" s="201"/>
      <c r="C45" s="225" t="s">
        <v>434</v>
      </c>
      <c r="D45" s="219" t="s">
        <v>424</v>
      </c>
      <c r="E45" s="220">
        <v>1.0</v>
      </c>
      <c r="F45" s="220">
        <v>1.0</v>
      </c>
      <c r="G45" s="220">
        <v>2.0</v>
      </c>
      <c r="H45" s="222"/>
      <c r="I45" s="13"/>
    </row>
    <row r="46">
      <c r="B46" s="201"/>
      <c r="C46" s="218"/>
      <c r="D46" s="219" t="s">
        <v>435</v>
      </c>
      <c r="E46" s="220">
        <v>1.0</v>
      </c>
      <c r="F46" s="220">
        <v>0.75</v>
      </c>
      <c r="G46" s="220">
        <v>2.0</v>
      </c>
      <c r="H46" s="222"/>
      <c r="I46" s="13"/>
    </row>
    <row r="47">
      <c r="B47" s="201"/>
      <c r="C47" s="218"/>
      <c r="D47" s="219" t="s">
        <v>436</v>
      </c>
      <c r="E47" s="220">
        <v>1.0</v>
      </c>
      <c r="F47" s="220">
        <v>0.5</v>
      </c>
      <c r="G47" s="220">
        <v>2.0</v>
      </c>
      <c r="H47" s="222"/>
      <c r="I47" s="13"/>
    </row>
    <row r="48">
      <c r="B48" s="201"/>
      <c r="C48" s="218"/>
      <c r="D48" s="219" t="s">
        <v>437</v>
      </c>
      <c r="E48" s="220">
        <v>1.0</v>
      </c>
      <c r="F48" s="220">
        <v>0.5</v>
      </c>
      <c r="G48" s="220">
        <v>2.0</v>
      </c>
      <c r="H48" s="222"/>
      <c r="I48" s="13"/>
    </row>
    <row r="49">
      <c r="B49" s="201"/>
      <c r="C49" s="218"/>
      <c r="D49" s="219" t="s">
        <v>438</v>
      </c>
      <c r="E49" s="220">
        <v>1.0</v>
      </c>
      <c r="F49" s="220">
        <v>0.25</v>
      </c>
      <c r="G49" s="220">
        <v>2.0</v>
      </c>
      <c r="H49" s="222"/>
      <c r="I49" s="13"/>
    </row>
    <row r="50">
      <c r="B50" s="201"/>
      <c r="C50" s="218"/>
      <c r="D50" s="219" t="s">
        <v>439</v>
      </c>
      <c r="E50" s="220">
        <v>1.0</v>
      </c>
      <c r="F50" s="220">
        <v>0.25</v>
      </c>
      <c r="G50" s="220">
        <v>2.0</v>
      </c>
      <c r="H50" s="222"/>
      <c r="I50" s="13"/>
    </row>
    <row r="51">
      <c r="B51" s="201"/>
      <c r="C51" s="218"/>
      <c r="D51" s="219" t="s">
        <v>430</v>
      </c>
      <c r="E51" s="220">
        <v>1.0</v>
      </c>
      <c r="F51" s="220">
        <v>0.5</v>
      </c>
      <c r="G51" s="220">
        <v>2.0</v>
      </c>
      <c r="H51" s="222"/>
      <c r="I51" s="13"/>
    </row>
    <row r="52">
      <c r="B52" s="201"/>
      <c r="C52" s="218"/>
      <c r="D52" s="219" t="s">
        <v>440</v>
      </c>
      <c r="E52" s="220">
        <v>1.0</v>
      </c>
      <c r="F52" s="220">
        <v>0.5</v>
      </c>
      <c r="G52" s="220">
        <v>2.0</v>
      </c>
      <c r="H52" s="222"/>
      <c r="I52" s="13"/>
    </row>
    <row r="53">
      <c r="B53" s="201"/>
      <c r="C53" s="218"/>
      <c r="D53" s="219" t="s">
        <v>441</v>
      </c>
      <c r="E53" s="220">
        <v>1.0</v>
      </c>
      <c r="F53" s="220">
        <v>0.5</v>
      </c>
      <c r="G53" s="220">
        <v>2.0</v>
      </c>
      <c r="H53" s="222"/>
      <c r="I53" s="13"/>
    </row>
    <row r="54">
      <c r="B54" s="201"/>
      <c r="C54" s="224"/>
      <c r="D54" s="219" t="s">
        <v>433</v>
      </c>
      <c r="E54" s="220">
        <v>1.0</v>
      </c>
      <c r="F54" s="220">
        <v>0.5</v>
      </c>
      <c r="G54" s="220">
        <v>2.0</v>
      </c>
      <c r="H54" s="222"/>
      <c r="I54" s="13"/>
    </row>
    <row r="55" ht="15.0" customHeight="1">
      <c r="B55" s="201"/>
      <c r="C55" s="234"/>
      <c r="D55" s="235"/>
      <c r="E55" s="230"/>
      <c r="F55" s="229"/>
      <c r="G55" s="229"/>
      <c r="H55" s="231"/>
      <c r="I55" s="13"/>
    </row>
    <row r="56" ht="12.75" customHeight="1">
      <c r="B56" s="201"/>
      <c r="C56" s="234"/>
      <c r="D56" s="235"/>
      <c r="E56" s="230"/>
      <c r="F56" s="229"/>
      <c r="G56" s="229"/>
      <c r="H56" s="231"/>
      <c r="I56" s="13"/>
    </row>
    <row r="57" ht="61.5" customHeight="1">
      <c r="B57" s="201"/>
      <c r="C57" s="213" t="s">
        <v>442</v>
      </c>
      <c r="D57" s="219" t="s">
        <v>443</v>
      </c>
      <c r="E57" s="220">
        <v>1.0</v>
      </c>
      <c r="F57" s="236">
        <v>2.0</v>
      </c>
      <c r="G57" s="220">
        <v>2.0</v>
      </c>
      <c r="H57" s="222"/>
      <c r="I57" s="13"/>
    </row>
    <row r="58" ht="12.75" customHeight="1">
      <c r="B58" s="201"/>
      <c r="C58" s="218"/>
      <c r="D58" s="219" t="s">
        <v>444</v>
      </c>
      <c r="E58" s="220">
        <v>1.0</v>
      </c>
      <c r="F58" s="220">
        <v>1.0</v>
      </c>
      <c r="G58" s="220">
        <v>2.0</v>
      </c>
      <c r="H58" s="222"/>
    </row>
    <row r="59" ht="12.75" customHeight="1">
      <c r="B59" s="201"/>
      <c r="C59" s="218"/>
      <c r="D59" s="219" t="s">
        <v>445</v>
      </c>
      <c r="E59" s="220">
        <v>1.0</v>
      </c>
      <c r="F59" s="220">
        <v>1.0</v>
      </c>
      <c r="G59" s="220">
        <v>2.0</v>
      </c>
      <c r="H59" s="222"/>
    </row>
    <row r="60" ht="12.75" customHeight="1">
      <c r="B60" s="201"/>
      <c r="C60" s="218"/>
      <c r="D60" s="219" t="s">
        <v>446</v>
      </c>
      <c r="E60" s="220">
        <v>1.0</v>
      </c>
      <c r="F60" s="220">
        <v>1.0</v>
      </c>
      <c r="G60" s="220">
        <v>2.0</v>
      </c>
      <c r="H60" s="222"/>
    </row>
    <row r="61" ht="63.75" customHeight="1">
      <c r="B61" s="201"/>
      <c r="C61" s="218"/>
      <c r="D61" s="219" t="s">
        <v>447</v>
      </c>
      <c r="E61" s="220">
        <v>1.0</v>
      </c>
      <c r="F61" s="236">
        <v>0.75</v>
      </c>
      <c r="G61" s="220">
        <v>2.0</v>
      </c>
      <c r="H61" s="222"/>
    </row>
    <row r="62" ht="33.0" customHeight="1">
      <c r="B62" s="201"/>
      <c r="C62" s="218"/>
      <c r="D62" s="219" t="s">
        <v>448</v>
      </c>
      <c r="E62" s="220">
        <v>1.0</v>
      </c>
      <c r="F62" s="220">
        <v>1.5</v>
      </c>
      <c r="G62" s="220">
        <v>2.0</v>
      </c>
      <c r="H62" s="222"/>
    </row>
    <row r="63" ht="27.0" customHeight="1">
      <c r="B63" s="201"/>
      <c r="C63" s="218"/>
      <c r="D63" s="237" t="s">
        <v>449</v>
      </c>
      <c r="E63" s="220">
        <v>1.0</v>
      </c>
      <c r="F63" s="220">
        <v>1.0</v>
      </c>
      <c r="G63" s="220">
        <v>2.0</v>
      </c>
      <c r="H63" s="222"/>
    </row>
    <row r="64" ht="27.0" customHeight="1">
      <c r="B64" s="201"/>
      <c r="C64" s="218"/>
      <c r="D64" s="238" t="s">
        <v>450</v>
      </c>
      <c r="E64" s="220">
        <v>1.0</v>
      </c>
      <c r="F64" s="220">
        <v>1.5</v>
      </c>
      <c r="G64" s="220">
        <v>2.0</v>
      </c>
      <c r="H64" s="222"/>
    </row>
    <row r="65" ht="35.25" customHeight="1">
      <c r="B65" s="201"/>
      <c r="C65" s="218"/>
      <c r="D65" s="239" t="s">
        <v>451</v>
      </c>
      <c r="E65" s="220">
        <v>1.0</v>
      </c>
      <c r="F65" s="220">
        <v>1.0</v>
      </c>
      <c r="G65" s="220">
        <v>2.0</v>
      </c>
      <c r="H65" s="222"/>
    </row>
    <row r="66" ht="27.75" customHeight="1">
      <c r="B66" s="201"/>
      <c r="C66" s="218"/>
      <c r="D66" s="219" t="s">
        <v>452</v>
      </c>
      <c r="E66" s="220">
        <v>1.0</v>
      </c>
      <c r="F66" s="220">
        <v>1.5</v>
      </c>
      <c r="G66" s="220">
        <v>2.0</v>
      </c>
      <c r="H66" s="222"/>
    </row>
    <row r="67" ht="57.75" customHeight="1">
      <c r="C67" s="218"/>
      <c r="D67" s="219" t="s">
        <v>453</v>
      </c>
      <c r="E67" s="220">
        <v>1.0</v>
      </c>
      <c r="F67" s="236">
        <v>1.5</v>
      </c>
      <c r="G67" s="220">
        <v>2.0</v>
      </c>
      <c r="H67" s="222"/>
    </row>
    <row r="68" ht="15.75" customHeight="1">
      <c r="C68" s="218"/>
      <c r="D68" s="219" t="s">
        <v>454</v>
      </c>
      <c r="E68" s="220">
        <v>1.0</v>
      </c>
      <c r="F68" s="236">
        <v>0.25</v>
      </c>
      <c r="G68" s="220">
        <v>2.0</v>
      </c>
      <c r="H68" s="222"/>
    </row>
    <row r="69" ht="15.75" customHeight="1">
      <c r="C69" s="224"/>
      <c r="D69" s="219" t="s">
        <v>455</v>
      </c>
      <c r="E69" s="220">
        <v>1.0</v>
      </c>
      <c r="F69" s="240">
        <v>2.0</v>
      </c>
      <c r="G69" s="220">
        <v>2.0</v>
      </c>
      <c r="H69" s="241"/>
    </row>
    <row r="70" ht="15.75" customHeight="1">
      <c r="C70" s="242"/>
      <c r="D70" s="243"/>
      <c r="E70" s="244"/>
      <c r="F70" s="245"/>
      <c r="G70" s="245"/>
      <c r="H70" s="246"/>
    </row>
    <row r="71" ht="15.75" customHeight="1">
      <c r="C71" s="242"/>
      <c r="D71" s="243"/>
      <c r="E71" s="244"/>
      <c r="F71" s="245"/>
      <c r="G71" s="245"/>
      <c r="H71" s="246"/>
    </row>
    <row r="72" ht="15.75" customHeight="1">
      <c r="C72" s="247"/>
      <c r="D72" s="248"/>
      <c r="E72" s="249"/>
      <c r="F72" s="249"/>
      <c r="G72" s="249"/>
      <c r="H72" s="250"/>
    </row>
    <row r="73" ht="15.75" customHeight="1">
      <c r="C73" s="247"/>
      <c r="D73" s="248"/>
      <c r="E73" s="249"/>
      <c r="F73" s="249"/>
      <c r="G73" s="249"/>
      <c r="H73" s="250"/>
    </row>
    <row r="74" ht="15.75" customHeight="1">
      <c r="C74" s="247"/>
      <c r="D74" s="248"/>
      <c r="E74" s="249"/>
      <c r="F74" s="249"/>
      <c r="G74" s="249"/>
      <c r="H74" s="250"/>
    </row>
    <row r="75" ht="15.75" customHeight="1">
      <c r="C75" s="247"/>
      <c r="D75" s="248"/>
      <c r="E75" s="249"/>
      <c r="F75" s="249"/>
      <c r="G75" s="249"/>
      <c r="H75" s="250"/>
    </row>
    <row r="76" ht="15.75" customHeight="1">
      <c r="C76" s="247"/>
      <c r="D76" s="248"/>
      <c r="E76" s="249"/>
      <c r="F76" s="249"/>
      <c r="G76" s="249"/>
      <c r="H76" s="250"/>
    </row>
    <row r="77" ht="15.75" customHeight="1">
      <c r="C77" s="247"/>
      <c r="D77" s="248"/>
      <c r="E77" s="249"/>
      <c r="F77" s="249"/>
      <c r="G77" s="249"/>
      <c r="H77" s="250"/>
    </row>
    <row r="78" ht="15.75" customHeight="1">
      <c r="C78" s="247"/>
      <c r="D78" s="248"/>
      <c r="E78" s="249"/>
      <c r="F78" s="249"/>
      <c r="G78" s="249"/>
      <c r="H78" s="250"/>
    </row>
    <row r="79" ht="15.75" customHeight="1">
      <c r="C79" s="247"/>
      <c r="D79" s="248"/>
      <c r="E79" s="249"/>
      <c r="F79" s="249"/>
      <c r="G79" s="249"/>
      <c r="H79" s="250"/>
    </row>
    <row r="80" ht="15.75" customHeight="1">
      <c r="C80" s="247"/>
      <c r="D80" s="248"/>
      <c r="E80" s="249"/>
      <c r="F80" s="249"/>
      <c r="G80" s="249"/>
      <c r="H80" s="250"/>
    </row>
    <row r="81" ht="15.75" customHeight="1">
      <c r="C81" s="247"/>
      <c r="D81" s="248"/>
      <c r="E81" s="249"/>
      <c r="F81" s="249"/>
      <c r="G81" s="249"/>
      <c r="H81" s="250"/>
    </row>
    <row r="82" ht="15.75" customHeight="1">
      <c r="C82" s="247"/>
      <c r="D82" s="248"/>
      <c r="E82" s="249"/>
      <c r="F82" s="249"/>
      <c r="G82" s="249"/>
      <c r="H82" s="250"/>
    </row>
    <row r="83" ht="15.75" customHeight="1">
      <c r="C83" s="247"/>
      <c r="D83" s="248"/>
      <c r="E83" s="249"/>
      <c r="F83" s="249"/>
      <c r="G83" s="249"/>
      <c r="H83" s="250"/>
    </row>
    <row r="84" ht="15.75" customHeight="1">
      <c r="C84" s="251"/>
      <c r="D84" s="252"/>
      <c r="E84" s="253"/>
      <c r="F84" s="253"/>
      <c r="G84" s="253"/>
      <c r="H84" s="254"/>
    </row>
    <row r="85" ht="15.75" customHeight="1">
      <c r="C85" s="247"/>
      <c r="D85" s="248"/>
      <c r="E85" s="249"/>
      <c r="F85" s="249"/>
      <c r="G85" s="249"/>
      <c r="H85" s="250"/>
    </row>
    <row r="86" ht="15.75" customHeight="1">
      <c r="C86" s="247"/>
      <c r="D86" s="248"/>
      <c r="E86" s="249"/>
      <c r="F86" s="249"/>
      <c r="G86" s="249"/>
      <c r="H86" s="250"/>
    </row>
    <row r="87" ht="15.75" customHeight="1">
      <c r="C87" s="247"/>
      <c r="D87" s="248"/>
      <c r="E87" s="249"/>
      <c r="F87" s="249"/>
      <c r="G87" s="249"/>
      <c r="H87" s="250"/>
    </row>
    <row r="88" ht="15.75" customHeight="1">
      <c r="C88" s="247"/>
      <c r="D88" s="248"/>
      <c r="E88" s="249"/>
      <c r="F88" s="249"/>
      <c r="G88" s="249"/>
      <c r="H88" s="250"/>
    </row>
    <row r="89" ht="15.75" customHeight="1">
      <c r="C89" s="247"/>
      <c r="D89" s="248"/>
      <c r="E89" s="249"/>
      <c r="F89" s="249"/>
      <c r="G89" s="249"/>
      <c r="H89" s="250"/>
    </row>
    <row r="90" ht="15.75" customHeight="1">
      <c r="C90" s="247"/>
      <c r="D90" s="248"/>
      <c r="E90" s="249"/>
      <c r="F90" s="249"/>
      <c r="G90" s="249"/>
      <c r="H90" s="250"/>
    </row>
    <row r="91" ht="15.75" customHeight="1">
      <c r="C91" s="247"/>
      <c r="D91" s="248"/>
      <c r="E91" s="249"/>
      <c r="F91" s="249"/>
      <c r="G91" s="249"/>
      <c r="H91" s="250"/>
    </row>
    <row r="92" ht="15.75" customHeight="1">
      <c r="C92" s="247"/>
      <c r="D92" s="248"/>
      <c r="E92" s="249"/>
      <c r="F92" s="249"/>
      <c r="G92" s="249"/>
      <c r="H92" s="250"/>
    </row>
    <row r="93" ht="15.75" customHeight="1">
      <c r="C93" s="247"/>
      <c r="D93" s="248"/>
      <c r="E93" s="249"/>
      <c r="F93" s="249"/>
      <c r="G93" s="249"/>
      <c r="H93" s="250"/>
    </row>
    <row r="94" ht="15.75" customHeight="1">
      <c r="C94" s="247"/>
      <c r="D94" s="248"/>
      <c r="E94" s="249"/>
      <c r="F94" s="249"/>
      <c r="G94" s="249"/>
      <c r="H94" s="250"/>
    </row>
    <row r="95" ht="15.75" customHeight="1">
      <c r="C95" s="247"/>
      <c r="D95" s="248"/>
      <c r="E95" s="249"/>
      <c r="F95" s="249"/>
      <c r="G95" s="249"/>
      <c r="H95" s="250"/>
    </row>
    <row r="96" ht="15.75" customHeight="1">
      <c r="C96" s="247"/>
      <c r="D96" s="248"/>
      <c r="E96" s="249"/>
      <c r="F96" s="249"/>
      <c r="G96" s="249"/>
      <c r="H96" s="250"/>
    </row>
    <row r="97" ht="15.75" customHeight="1">
      <c r="C97" s="247"/>
      <c r="D97" s="248"/>
      <c r="E97" s="249"/>
      <c r="F97" s="249"/>
      <c r="G97" s="249"/>
      <c r="H97" s="250"/>
    </row>
    <row r="98" ht="15.75" customHeight="1">
      <c r="C98" s="247"/>
      <c r="D98" s="248"/>
      <c r="E98" s="249"/>
      <c r="F98" s="249"/>
      <c r="G98" s="249"/>
      <c r="H98" s="250"/>
    </row>
    <row r="99" ht="15.75" customHeight="1">
      <c r="C99" s="247"/>
      <c r="D99" s="248"/>
      <c r="E99" s="249"/>
      <c r="F99" s="249"/>
      <c r="G99" s="249"/>
      <c r="H99" s="250"/>
    </row>
    <row r="100" ht="15.75" customHeight="1">
      <c r="C100" s="255"/>
      <c r="D100" s="256"/>
      <c r="E100" s="249"/>
      <c r="F100" s="249"/>
      <c r="G100" s="249"/>
      <c r="H100" s="249"/>
    </row>
    <row r="101" ht="15.75" customHeight="1">
      <c r="D101" s="257"/>
    </row>
    <row r="102" ht="15.75" customHeight="1">
      <c r="D102" s="257"/>
    </row>
    <row r="103" ht="15.75" customHeight="1">
      <c r="D103" s="257"/>
    </row>
    <row r="104" ht="15.75" customHeight="1">
      <c r="D104" s="257"/>
    </row>
    <row r="105" ht="15.75" customHeight="1">
      <c r="D105" s="257"/>
    </row>
    <row r="106" ht="15.75" customHeight="1">
      <c r="D106" s="257"/>
    </row>
    <row r="107" ht="15.75" customHeight="1">
      <c r="D107" s="257"/>
    </row>
    <row r="108" ht="15.75" customHeight="1">
      <c r="D108" s="257"/>
    </row>
    <row r="109" ht="15.75" customHeight="1">
      <c r="D109" s="257"/>
    </row>
    <row r="110" ht="15.75" customHeight="1">
      <c r="D110" s="257"/>
    </row>
    <row r="111" ht="15.75" customHeight="1">
      <c r="D111" s="257"/>
    </row>
    <row r="112" ht="15.75" customHeight="1">
      <c r="D112" s="257"/>
    </row>
    <row r="113" ht="15.75" customHeight="1">
      <c r="D113" s="257"/>
    </row>
    <row r="114" ht="15.75" customHeight="1">
      <c r="D114" s="257"/>
    </row>
    <row r="115" ht="15.75" customHeight="1">
      <c r="D115" s="257"/>
    </row>
    <row r="116" ht="15.75" customHeight="1">
      <c r="D116" s="257"/>
    </row>
    <row r="117" ht="15.75" customHeight="1">
      <c r="D117" s="257"/>
    </row>
    <row r="118" ht="15.75" customHeight="1">
      <c r="D118" s="257"/>
    </row>
    <row r="119" ht="15.75" customHeight="1">
      <c r="D119" s="257"/>
    </row>
    <row r="120" ht="15.75" customHeight="1">
      <c r="D120" s="257"/>
    </row>
    <row r="121" ht="15.75" customHeight="1">
      <c r="D121" s="257"/>
    </row>
    <row r="122" ht="15.75" customHeight="1">
      <c r="D122" s="257"/>
    </row>
    <row r="123" ht="15.75" customHeight="1">
      <c r="D123" s="257"/>
    </row>
    <row r="124" ht="15.75" customHeight="1">
      <c r="D124" s="257"/>
    </row>
    <row r="125" ht="15.75" customHeight="1">
      <c r="D125" s="257"/>
    </row>
    <row r="126" ht="15.75" customHeight="1">
      <c r="D126" s="257"/>
    </row>
    <row r="127" ht="15.75" customHeight="1">
      <c r="D127" s="257"/>
    </row>
    <row r="128" ht="15.75" customHeight="1">
      <c r="D128" s="257"/>
    </row>
    <row r="129" ht="15.75" customHeight="1">
      <c r="D129" s="257"/>
    </row>
    <row r="130" ht="15.75" customHeight="1">
      <c r="D130" s="257"/>
    </row>
    <row r="131" ht="15.75" customHeight="1">
      <c r="D131" s="257"/>
    </row>
    <row r="132" ht="15.75" customHeight="1">
      <c r="D132" s="257"/>
    </row>
    <row r="133" ht="15.75" customHeight="1">
      <c r="D133" s="257"/>
    </row>
    <row r="134" ht="15.75" customHeight="1">
      <c r="D134" s="257"/>
    </row>
    <row r="135" ht="15.75" customHeight="1">
      <c r="D135" s="257"/>
    </row>
    <row r="136" ht="15.75" customHeight="1">
      <c r="D136" s="257"/>
    </row>
    <row r="137" ht="15.75" customHeight="1">
      <c r="D137" s="257"/>
    </row>
    <row r="138" ht="15.75" customHeight="1">
      <c r="D138" s="257"/>
    </row>
    <row r="139" ht="15.75" customHeight="1">
      <c r="D139" s="257"/>
    </row>
    <row r="140" ht="15.75" customHeight="1">
      <c r="D140" s="257"/>
    </row>
    <row r="141" ht="15.75" customHeight="1">
      <c r="D141" s="257"/>
    </row>
    <row r="142" ht="15.75" customHeight="1">
      <c r="D142" s="257"/>
    </row>
    <row r="143" ht="15.75" customHeight="1">
      <c r="D143" s="257"/>
    </row>
    <row r="144" ht="15.75" customHeight="1">
      <c r="D144" s="257"/>
    </row>
    <row r="145" ht="15.75" customHeight="1">
      <c r="D145" s="257"/>
    </row>
    <row r="146" ht="15.75" customHeight="1">
      <c r="D146" s="257"/>
    </row>
    <row r="147" ht="15.75" customHeight="1">
      <c r="D147" s="257"/>
    </row>
    <row r="148" ht="15.75" customHeight="1">
      <c r="D148" s="257"/>
    </row>
    <row r="149" ht="15.75" customHeight="1">
      <c r="D149" s="257"/>
    </row>
    <row r="150" ht="15.75" customHeight="1">
      <c r="D150" s="257"/>
    </row>
    <row r="151" ht="15.75" customHeight="1">
      <c r="D151" s="257"/>
    </row>
    <row r="152" ht="15.75" customHeight="1">
      <c r="D152" s="257"/>
    </row>
    <row r="153" ht="15.75" customHeight="1">
      <c r="D153" s="257"/>
    </row>
    <row r="154" ht="15.75" customHeight="1">
      <c r="D154" s="257"/>
    </row>
    <row r="155" ht="15.75" customHeight="1">
      <c r="D155" s="257"/>
    </row>
    <row r="156" ht="15.75" customHeight="1">
      <c r="D156" s="257"/>
    </row>
    <row r="157" ht="15.75" customHeight="1">
      <c r="D157" s="257"/>
    </row>
    <row r="158" ht="15.75" customHeight="1">
      <c r="D158" s="257"/>
    </row>
    <row r="159" ht="15.75" customHeight="1">
      <c r="D159" s="257"/>
    </row>
    <row r="160" ht="15.75" customHeight="1">
      <c r="D160" s="257"/>
    </row>
    <row r="161" ht="15.75" customHeight="1">
      <c r="D161" s="257"/>
    </row>
    <row r="162" ht="15.75" customHeight="1">
      <c r="D162" s="257"/>
    </row>
    <row r="163" ht="15.75" customHeight="1">
      <c r="D163" s="257"/>
    </row>
    <row r="164" ht="15.75" customHeight="1">
      <c r="D164" s="257"/>
    </row>
    <row r="165" ht="15.75" customHeight="1">
      <c r="D165" s="257"/>
    </row>
    <row r="166" ht="15.75" customHeight="1">
      <c r="D166" s="257"/>
    </row>
    <row r="167" ht="15.75" customHeight="1">
      <c r="D167" s="257"/>
    </row>
    <row r="168" ht="15.75" customHeight="1">
      <c r="D168" s="257"/>
    </row>
    <row r="169" ht="15.75" customHeight="1">
      <c r="D169" s="257"/>
    </row>
    <row r="170" ht="15.75" customHeight="1">
      <c r="D170" s="257"/>
    </row>
    <row r="171" ht="15.75" customHeight="1">
      <c r="D171" s="257"/>
    </row>
    <row r="172" ht="15.75" customHeight="1">
      <c r="D172" s="257"/>
    </row>
    <row r="173" ht="15.75" customHeight="1">
      <c r="D173" s="257"/>
    </row>
    <row r="174" ht="15.75" customHeight="1">
      <c r="D174" s="257"/>
    </row>
    <row r="175" ht="15.75" customHeight="1">
      <c r="D175" s="257"/>
    </row>
    <row r="176" ht="15.75" customHeight="1">
      <c r="D176" s="257"/>
    </row>
    <row r="177" ht="15.75" customHeight="1">
      <c r="D177" s="257"/>
    </row>
    <row r="178" ht="15.75" customHeight="1">
      <c r="D178" s="257"/>
    </row>
    <row r="179" ht="15.75" customHeight="1">
      <c r="D179" s="257"/>
    </row>
    <row r="180" ht="15.75" customHeight="1">
      <c r="D180" s="257"/>
    </row>
    <row r="181" ht="15.75" customHeight="1">
      <c r="D181" s="257"/>
    </row>
    <row r="182" ht="15.75" customHeight="1">
      <c r="D182" s="257"/>
    </row>
    <row r="183" ht="15.75" customHeight="1">
      <c r="D183" s="257"/>
    </row>
    <row r="184" ht="15.75" customHeight="1">
      <c r="D184" s="257"/>
    </row>
    <row r="185" ht="15.75" customHeight="1">
      <c r="D185" s="257"/>
    </row>
    <row r="186" ht="15.75" customHeight="1">
      <c r="D186" s="257"/>
    </row>
    <row r="187" ht="15.75" customHeight="1">
      <c r="D187" s="257"/>
    </row>
    <row r="188" ht="15.75" customHeight="1">
      <c r="D188" s="257"/>
    </row>
    <row r="189" ht="15.75" customHeight="1">
      <c r="D189" s="257"/>
    </row>
    <row r="190" ht="15.75" customHeight="1">
      <c r="D190" s="257"/>
    </row>
    <row r="191" ht="15.75" customHeight="1">
      <c r="D191" s="257"/>
    </row>
    <row r="192" ht="15.75" customHeight="1">
      <c r="D192" s="257"/>
    </row>
    <row r="193" ht="15.75" customHeight="1">
      <c r="D193" s="257"/>
    </row>
    <row r="194" ht="15.75" customHeight="1">
      <c r="D194" s="257"/>
    </row>
    <row r="195" ht="15.75" customHeight="1">
      <c r="D195" s="257"/>
    </row>
    <row r="196" ht="15.75" customHeight="1">
      <c r="D196" s="257"/>
    </row>
    <row r="197" ht="15.75" customHeight="1">
      <c r="D197" s="257"/>
    </row>
    <row r="198" ht="15.75" customHeight="1">
      <c r="D198" s="257"/>
    </row>
    <row r="199" ht="15.75" customHeight="1">
      <c r="D199" s="257"/>
    </row>
    <row r="200" ht="15.75" customHeight="1">
      <c r="D200" s="257"/>
    </row>
    <row r="201" ht="15.75" customHeight="1">
      <c r="D201" s="257"/>
    </row>
    <row r="202" ht="15.75" customHeight="1">
      <c r="D202" s="257"/>
    </row>
    <row r="203" ht="15.75" customHeight="1">
      <c r="D203" s="257"/>
    </row>
    <row r="204" ht="15.75" customHeight="1">
      <c r="D204" s="257"/>
    </row>
    <row r="205" ht="15.75" customHeight="1">
      <c r="D205" s="257"/>
    </row>
    <row r="206" ht="15.75" customHeight="1">
      <c r="D206" s="257"/>
    </row>
    <row r="207" ht="15.75" customHeight="1">
      <c r="D207" s="257"/>
    </row>
    <row r="208" ht="15.75" customHeight="1">
      <c r="D208" s="257"/>
    </row>
    <row r="209" ht="15.75" customHeight="1">
      <c r="D209" s="257"/>
    </row>
    <row r="210" ht="15.75" customHeight="1">
      <c r="D210" s="257"/>
    </row>
    <row r="211" ht="15.75" customHeight="1">
      <c r="D211" s="257"/>
    </row>
    <row r="212" ht="15.75" customHeight="1">
      <c r="D212" s="257"/>
    </row>
    <row r="213" ht="15.75" customHeight="1">
      <c r="D213" s="257"/>
    </row>
    <row r="214" ht="15.75" customHeight="1">
      <c r="D214" s="257"/>
    </row>
    <row r="215" ht="15.75" customHeight="1">
      <c r="D215" s="257"/>
    </row>
    <row r="216" ht="15.75" customHeight="1">
      <c r="D216" s="257"/>
    </row>
    <row r="217" ht="15.75" customHeight="1">
      <c r="D217" s="257"/>
    </row>
    <row r="218" ht="15.75" customHeight="1">
      <c r="D218" s="257"/>
    </row>
    <row r="219" ht="15.75" customHeight="1">
      <c r="D219" s="257"/>
    </row>
    <row r="220" ht="15.75" customHeight="1">
      <c r="D220" s="257"/>
    </row>
    <row r="221" ht="15.75" customHeight="1">
      <c r="D221" s="257"/>
    </row>
    <row r="222" ht="15.75" customHeight="1">
      <c r="D222" s="257"/>
    </row>
    <row r="223" ht="15.75" customHeight="1">
      <c r="D223" s="257"/>
    </row>
    <row r="224" ht="15.75" customHeight="1">
      <c r="D224" s="257"/>
    </row>
    <row r="225" ht="15.75" customHeight="1">
      <c r="D225" s="257"/>
    </row>
    <row r="226" ht="15.75" customHeight="1">
      <c r="D226" s="257"/>
    </row>
    <row r="227" ht="15.75" customHeight="1">
      <c r="D227" s="257"/>
    </row>
    <row r="228" ht="15.75" customHeight="1">
      <c r="D228" s="257"/>
    </row>
    <row r="229" ht="15.75" customHeight="1">
      <c r="D229" s="257"/>
    </row>
    <row r="230" ht="15.75" customHeight="1">
      <c r="D230" s="257"/>
    </row>
    <row r="231" ht="15.75" customHeight="1">
      <c r="D231" s="257"/>
    </row>
    <row r="232" ht="15.75" customHeight="1">
      <c r="D232" s="257"/>
    </row>
    <row r="233" ht="15.75" customHeight="1">
      <c r="D233" s="257"/>
    </row>
    <row r="234" ht="15.75" customHeight="1">
      <c r="D234" s="257"/>
    </row>
    <row r="235" ht="15.75" customHeight="1">
      <c r="D235" s="257"/>
    </row>
    <row r="236" ht="15.75" customHeight="1">
      <c r="D236" s="257"/>
    </row>
    <row r="237" ht="15.75" customHeight="1">
      <c r="D237" s="257"/>
    </row>
    <row r="238" ht="15.75" customHeight="1">
      <c r="D238" s="257"/>
    </row>
    <row r="239" ht="15.75" customHeight="1">
      <c r="D239" s="257"/>
    </row>
    <row r="240" ht="15.75" customHeight="1">
      <c r="D240" s="257"/>
    </row>
    <row r="241" ht="15.75" customHeight="1">
      <c r="D241" s="257"/>
    </row>
    <row r="242" ht="15.75" customHeight="1">
      <c r="D242" s="257"/>
    </row>
    <row r="243" ht="15.75" customHeight="1">
      <c r="D243" s="257"/>
    </row>
    <row r="244" ht="15.75" customHeight="1">
      <c r="D244" s="257"/>
    </row>
    <row r="245" ht="15.75" customHeight="1">
      <c r="D245" s="257"/>
    </row>
    <row r="246" ht="15.75" customHeight="1">
      <c r="D246" s="257"/>
    </row>
    <row r="247" ht="15.75" customHeight="1">
      <c r="D247" s="257"/>
    </row>
    <row r="248" ht="15.75" customHeight="1">
      <c r="D248" s="257"/>
    </row>
    <row r="249" ht="15.75" customHeight="1">
      <c r="D249" s="257"/>
    </row>
    <row r="250" ht="15.75" customHeight="1">
      <c r="D250" s="257"/>
    </row>
    <row r="251" ht="15.75" customHeight="1">
      <c r="D251" s="257"/>
    </row>
    <row r="252" ht="15.75" customHeight="1">
      <c r="D252" s="257"/>
    </row>
    <row r="253" ht="15.75" customHeight="1">
      <c r="D253" s="257"/>
    </row>
    <row r="254" ht="15.75" customHeight="1">
      <c r="D254" s="257"/>
    </row>
    <row r="255" ht="15.75" customHeight="1">
      <c r="D255" s="257"/>
    </row>
    <row r="256" ht="15.75" customHeight="1">
      <c r="D256" s="257"/>
    </row>
    <row r="257" ht="15.75" customHeight="1">
      <c r="D257" s="257"/>
    </row>
    <row r="258" ht="15.75" customHeight="1">
      <c r="D258" s="257"/>
    </row>
    <row r="259" ht="15.75" customHeight="1">
      <c r="D259" s="257"/>
    </row>
    <row r="260" ht="15.75" customHeight="1">
      <c r="D260" s="257"/>
    </row>
    <row r="261" ht="15.75" customHeight="1">
      <c r="D261" s="257"/>
    </row>
    <row r="262" ht="15.75" customHeight="1">
      <c r="D262" s="257"/>
    </row>
    <row r="263" ht="15.75" customHeight="1">
      <c r="D263" s="257"/>
    </row>
    <row r="264" ht="15.75" customHeight="1">
      <c r="D264" s="257"/>
    </row>
    <row r="265" ht="15.75" customHeight="1">
      <c r="D265" s="257"/>
    </row>
    <row r="266" ht="15.75" customHeight="1">
      <c r="D266" s="257"/>
    </row>
    <row r="267" ht="15.75" customHeight="1">
      <c r="D267" s="257"/>
    </row>
    <row r="268" ht="15.75" customHeight="1">
      <c r="D268" s="257"/>
    </row>
    <row r="269" ht="15.75" customHeight="1">
      <c r="D269" s="257"/>
    </row>
    <row r="270" ht="15.75" customHeight="1">
      <c r="D270" s="257"/>
    </row>
    <row r="271" ht="15.75" customHeight="1">
      <c r="D271" s="257"/>
    </row>
    <row r="272" ht="15.75" customHeight="1">
      <c r="D272" s="257"/>
    </row>
    <row r="273" ht="15.75" customHeight="1">
      <c r="D273" s="257"/>
    </row>
    <row r="274" ht="15.75" customHeight="1">
      <c r="D274" s="257"/>
    </row>
    <row r="275" ht="15.75" customHeight="1">
      <c r="D275" s="257"/>
    </row>
    <row r="276" ht="15.75" customHeight="1">
      <c r="D276" s="257"/>
    </row>
    <row r="277" ht="15.75" customHeight="1">
      <c r="D277" s="257"/>
    </row>
    <row r="278" ht="15.75" customHeight="1">
      <c r="D278" s="257"/>
    </row>
    <row r="279" ht="15.75" customHeight="1">
      <c r="D279" s="257"/>
    </row>
    <row r="280" ht="15.75" customHeight="1">
      <c r="D280" s="257"/>
    </row>
    <row r="281" ht="15.75" customHeight="1">
      <c r="D281" s="257"/>
    </row>
    <row r="282" ht="15.75" customHeight="1">
      <c r="D282" s="257"/>
    </row>
    <row r="283" ht="15.75" customHeight="1">
      <c r="D283" s="257"/>
    </row>
    <row r="284" ht="15.75" customHeight="1">
      <c r="D284" s="257"/>
    </row>
    <row r="285" ht="15.75" customHeight="1">
      <c r="D285" s="257"/>
    </row>
    <row r="286" ht="15.75" customHeight="1">
      <c r="D286" s="257"/>
    </row>
    <row r="287" ht="15.75" customHeight="1">
      <c r="D287" s="257"/>
    </row>
    <row r="288" ht="15.75" customHeight="1">
      <c r="D288" s="257"/>
    </row>
    <row r="289" ht="15.75" customHeight="1">
      <c r="D289" s="257"/>
    </row>
    <row r="290" ht="15.75" customHeight="1">
      <c r="D290" s="257"/>
    </row>
    <row r="291" ht="15.75" customHeight="1">
      <c r="D291" s="257"/>
    </row>
    <row r="292" ht="15.75" customHeight="1">
      <c r="D292" s="257"/>
    </row>
    <row r="293" ht="15.75" customHeight="1">
      <c r="D293" s="257"/>
    </row>
    <row r="294" ht="15.75" customHeight="1">
      <c r="D294" s="257"/>
    </row>
    <row r="295" ht="15.75" customHeight="1">
      <c r="D295" s="257"/>
    </row>
    <row r="296" ht="15.75" customHeight="1">
      <c r="D296" s="257"/>
    </row>
    <row r="297" ht="15.75" customHeight="1">
      <c r="D297" s="257"/>
    </row>
    <row r="298" ht="15.75" customHeight="1">
      <c r="D298" s="257"/>
    </row>
    <row r="299" ht="15.75" customHeight="1">
      <c r="D299" s="257"/>
    </row>
    <row r="300" ht="15.75" customHeight="1">
      <c r="D300" s="257"/>
    </row>
    <row r="301" ht="15.75" customHeight="1">
      <c r="D301" s="257"/>
    </row>
    <row r="302" ht="15.75" customHeight="1">
      <c r="D302" s="257"/>
    </row>
    <row r="303" ht="15.75" customHeight="1">
      <c r="D303" s="257"/>
    </row>
    <row r="304" ht="15.75" customHeight="1">
      <c r="D304" s="257"/>
    </row>
    <row r="305" ht="15.75" customHeight="1">
      <c r="D305" s="257"/>
    </row>
    <row r="306" ht="15.75" customHeight="1">
      <c r="D306" s="257"/>
    </row>
    <row r="307" ht="15.75" customHeight="1">
      <c r="D307" s="257"/>
    </row>
    <row r="308" ht="15.75" customHeight="1">
      <c r="D308" s="257"/>
    </row>
    <row r="309" ht="15.75" customHeight="1">
      <c r="D309" s="257"/>
    </row>
    <row r="310" ht="15.75" customHeight="1">
      <c r="D310" s="257"/>
    </row>
    <row r="311" ht="15.75" customHeight="1">
      <c r="D311" s="257"/>
    </row>
    <row r="312" ht="15.75" customHeight="1">
      <c r="D312" s="257"/>
    </row>
    <row r="313" ht="15.75" customHeight="1">
      <c r="D313" s="257"/>
    </row>
    <row r="314" ht="15.75" customHeight="1">
      <c r="D314" s="257"/>
    </row>
    <row r="315" ht="15.75" customHeight="1">
      <c r="D315" s="257"/>
    </row>
    <row r="316" ht="15.75" customHeight="1">
      <c r="D316" s="257"/>
    </row>
    <row r="317" ht="15.75" customHeight="1">
      <c r="D317" s="257"/>
    </row>
    <row r="318" ht="15.75" customHeight="1">
      <c r="D318" s="257"/>
    </row>
    <row r="319" ht="15.75" customHeight="1">
      <c r="D319" s="257"/>
    </row>
    <row r="320" ht="15.75" customHeight="1">
      <c r="D320" s="257"/>
    </row>
    <row r="321" ht="15.75" customHeight="1">
      <c r="D321" s="257"/>
    </row>
    <row r="322" ht="15.75" customHeight="1">
      <c r="D322" s="257"/>
    </row>
    <row r="323" ht="15.75" customHeight="1">
      <c r="D323" s="257"/>
    </row>
    <row r="324" ht="15.75" customHeight="1">
      <c r="D324" s="257"/>
    </row>
    <row r="325" ht="15.75" customHeight="1">
      <c r="D325" s="257"/>
    </row>
    <row r="326" ht="15.75" customHeight="1">
      <c r="D326" s="257"/>
    </row>
    <row r="327" ht="15.75" customHeight="1">
      <c r="D327" s="257"/>
    </row>
    <row r="328" ht="15.75" customHeight="1">
      <c r="D328" s="257"/>
    </row>
    <row r="329" ht="15.75" customHeight="1">
      <c r="D329" s="257"/>
    </row>
    <row r="330" ht="15.75" customHeight="1">
      <c r="D330" s="257"/>
    </row>
    <row r="331" ht="15.75" customHeight="1">
      <c r="D331" s="257"/>
    </row>
    <row r="332" ht="15.75" customHeight="1">
      <c r="D332" s="257"/>
    </row>
    <row r="333" ht="15.75" customHeight="1">
      <c r="D333" s="257"/>
    </row>
    <row r="334" ht="15.75" customHeight="1">
      <c r="D334" s="257"/>
    </row>
    <row r="335" ht="15.75" customHeight="1">
      <c r="D335" s="257"/>
    </row>
    <row r="336" ht="15.75" customHeight="1">
      <c r="D336" s="257"/>
    </row>
    <row r="337" ht="15.75" customHeight="1">
      <c r="D337" s="257"/>
    </row>
    <row r="338" ht="15.75" customHeight="1">
      <c r="D338" s="257"/>
    </row>
    <row r="339" ht="15.75" customHeight="1">
      <c r="D339" s="257"/>
    </row>
    <row r="340" ht="15.75" customHeight="1">
      <c r="D340" s="257"/>
    </row>
    <row r="341" ht="15.75" customHeight="1">
      <c r="D341" s="257"/>
    </row>
    <row r="342" ht="15.75" customHeight="1">
      <c r="D342" s="257"/>
    </row>
    <row r="343" ht="15.75" customHeight="1">
      <c r="D343" s="257"/>
    </row>
    <row r="344" ht="15.75" customHeight="1">
      <c r="D344" s="257"/>
    </row>
    <row r="345" ht="15.75" customHeight="1">
      <c r="D345" s="257"/>
    </row>
    <row r="346" ht="15.75" customHeight="1">
      <c r="D346" s="257"/>
    </row>
    <row r="347" ht="15.75" customHeight="1">
      <c r="D347" s="257"/>
    </row>
    <row r="348" ht="15.75" customHeight="1">
      <c r="D348" s="257"/>
    </row>
    <row r="349" ht="15.75" customHeight="1">
      <c r="D349" s="257"/>
    </row>
    <row r="350" ht="15.75" customHeight="1">
      <c r="D350" s="257"/>
    </row>
    <row r="351" ht="15.75" customHeight="1">
      <c r="D351" s="257"/>
    </row>
    <row r="352" ht="15.75" customHeight="1">
      <c r="D352" s="257"/>
    </row>
    <row r="353" ht="15.75" customHeight="1">
      <c r="D353" s="257"/>
    </row>
    <row r="354" ht="15.75" customHeight="1">
      <c r="D354" s="257"/>
    </row>
    <row r="355" ht="15.75" customHeight="1">
      <c r="D355" s="257"/>
    </row>
    <row r="356" ht="15.75" customHeight="1">
      <c r="D356" s="257"/>
    </row>
    <row r="357" ht="15.75" customHeight="1">
      <c r="D357" s="257"/>
    </row>
    <row r="358" ht="15.75" customHeight="1">
      <c r="D358" s="257"/>
    </row>
    <row r="359" ht="15.75" customHeight="1">
      <c r="D359" s="257"/>
    </row>
    <row r="360" ht="15.75" customHeight="1">
      <c r="D360" s="257"/>
    </row>
    <row r="361" ht="15.75" customHeight="1">
      <c r="D361" s="257"/>
    </row>
    <row r="362" ht="15.75" customHeight="1">
      <c r="D362" s="257"/>
    </row>
    <row r="363" ht="15.75" customHeight="1">
      <c r="D363" s="257"/>
    </row>
    <row r="364" ht="15.75" customHeight="1">
      <c r="D364" s="257"/>
    </row>
    <row r="365" ht="15.75" customHeight="1">
      <c r="D365" s="257"/>
    </row>
    <row r="366" ht="15.75" customHeight="1">
      <c r="D366" s="257"/>
    </row>
    <row r="367" ht="15.75" customHeight="1">
      <c r="D367" s="257"/>
    </row>
    <row r="368" ht="15.75" customHeight="1">
      <c r="D368" s="257"/>
    </row>
    <row r="369" ht="15.75" customHeight="1">
      <c r="D369" s="257"/>
    </row>
    <row r="370" ht="15.75" customHeight="1">
      <c r="D370" s="257"/>
    </row>
    <row r="371" ht="15.75" customHeight="1">
      <c r="D371" s="257"/>
    </row>
    <row r="372" ht="15.75" customHeight="1">
      <c r="D372" s="257"/>
    </row>
    <row r="373" ht="15.75" customHeight="1">
      <c r="D373" s="257"/>
    </row>
    <row r="374" ht="15.75" customHeight="1">
      <c r="D374" s="257"/>
    </row>
    <row r="375" ht="15.75" customHeight="1">
      <c r="D375" s="257"/>
    </row>
    <row r="376" ht="15.75" customHeight="1">
      <c r="D376" s="257"/>
    </row>
    <row r="377" ht="15.75" customHeight="1">
      <c r="D377" s="257"/>
    </row>
    <row r="378" ht="15.75" customHeight="1">
      <c r="D378" s="257"/>
    </row>
    <row r="379" ht="15.75" customHeight="1">
      <c r="D379" s="257"/>
    </row>
    <row r="380" ht="15.75" customHeight="1">
      <c r="D380" s="257"/>
    </row>
    <row r="381" ht="15.75" customHeight="1">
      <c r="D381" s="257"/>
    </row>
    <row r="382" ht="15.75" customHeight="1">
      <c r="D382" s="257"/>
    </row>
    <row r="383" ht="15.75" customHeight="1">
      <c r="D383" s="257"/>
    </row>
    <row r="384" ht="15.75" customHeight="1">
      <c r="D384" s="257"/>
    </row>
    <row r="385" ht="15.75" customHeight="1">
      <c r="D385" s="257"/>
    </row>
    <row r="386" ht="15.75" customHeight="1">
      <c r="D386" s="257"/>
    </row>
    <row r="387" ht="15.75" customHeight="1">
      <c r="D387" s="257"/>
    </row>
    <row r="388" ht="15.75" customHeight="1">
      <c r="D388" s="257"/>
    </row>
    <row r="389" ht="15.75" customHeight="1">
      <c r="D389" s="257"/>
    </row>
    <row r="390" ht="15.75" customHeight="1">
      <c r="D390" s="257"/>
    </row>
    <row r="391" ht="15.75" customHeight="1">
      <c r="D391" s="257"/>
    </row>
    <row r="392" ht="15.75" customHeight="1">
      <c r="D392" s="257"/>
    </row>
    <row r="393" ht="15.75" customHeight="1">
      <c r="D393" s="257"/>
    </row>
    <row r="394" ht="15.75" customHeight="1">
      <c r="D394" s="257"/>
    </row>
    <row r="395" ht="15.75" customHeight="1">
      <c r="D395" s="257"/>
    </row>
    <row r="396" ht="15.75" customHeight="1">
      <c r="D396" s="257"/>
    </row>
    <row r="397" ht="15.75" customHeight="1">
      <c r="D397" s="257"/>
    </row>
    <row r="398" ht="15.75" customHeight="1">
      <c r="D398" s="257"/>
    </row>
    <row r="399" ht="15.75" customHeight="1">
      <c r="D399" s="257"/>
    </row>
    <row r="400" ht="15.75" customHeight="1">
      <c r="D400" s="257"/>
    </row>
    <row r="401" ht="15.75" customHeight="1">
      <c r="D401" s="257"/>
    </row>
    <row r="402" ht="15.75" customHeight="1">
      <c r="D402" s="257"/>
    </row>
    <row r="403" ht="15.75" customHeight="1">
      <c r="D403" s="257"/>
    </row>
    <row r="404" ht="15.75" customHeight="1">
      <c r="D404" s="257"/>
    </row>
    <row r="405" ht="15.75" customHeight="1">
      <c r="D405" s="257"/>
    </row>
    <row r="406" ht="15.75" customHeight="1">
      <c r="D406" s="257"/>
    </row>
    <row r="407" ht="15.75" customHeight="1">
      <c r="D407" s="257"/>
    </row>
    <row r="408" ht="15.75" customHeight="1">
      <c r="D408" s="257"/>
    </row>
    <row r="409" ht="15.75" customHeight="1">
      <c r="D409" s="257"/>
    </row>
    <row r="410" ht="15.75" customHeight="1">
      <c r="D410" s="257"/>
    </row>
    <row r="411" ht="15.75" customHeight="1">
      <c r="D411" s="257"/>
    </row>
    <row r="412" ht="15.75" customHeight="1">
      <c r="D412" s="257"/>
    </row>
    <row r="413" ht="15.75" customHeight="1">
      <c r="D413" s="257"/>
    </row>
    <row r="414" ht="15.75" customHeight="1">
      <c r="D414" s="257"/>
    </row>
    <row r="415" ht="15.75" customHeight="1">
      <c r="D415" s="257"/>
    </row>
    <row r="416" ht="15.75" customHeight="1">
      <c r="D416" s="257"/>
    </row>
    <row r="417" ht="15.75" customHeight="1">
      <c r="D417" s="257"/>
    </row>
    <row r="418" ht="15.75" customHeight="1">
      <c r="D418" s="257"/>
    </row>
    <row r="419" ht="15.75" customHeight="1">
      <c r="D419" s="257"/>
    </row>
    <row r="420" ht="15.75" customHeight="1">
      <c r="D420" s="257"/>
    </row>
    <row r="421" ht="15.75" customHeight="1">
      <c r="D421" s="257"/>
    </row>
    <row r="422" ht="15.75" customHeight="1">
      <c r="D422" s="257"/>
    </row>
    <row r="423" ht="15.75" customHeight="1">
      <c r="D423" s="257"/>
    </row>
    <row r="424" ht="15.75" customHeight="1">
      <c r="D424" s="257"/>
    </row>
    <row r="425" ht="15.75" customHeight="1">
      <c r="D425" s="257"/>
    </row>
    <row r="426" ht="15.75" customHeight="1">
      <c r="D426" s="257"/>
    </row>
    <row r="427" ht="15.75" customHeight="1">
      <c r="D427" s="257"/>
    </row>
    <row r="428" ht="15.75" customHeight="1">
      <c r="D428" s="257"/>
    </row>
    <row r="429" ht="15.75" customHeight="1">
      <c r="D429" s="257"/>
    </row>
    <row r="430" ht="15.75" customHeight="1">
      <c r="D430" s="257"/>
    </row>
    <row r="431" ht="15.75" customHeight="1">
      <c r="D431" s="257"/>
    </row>
    <row r="432" ht="15.75" customHeight="1">
      <c r="D432" s="257"/>
    </row>
    <row r="433" ht="15.75" customHeight="1">
      <c r="D433" s="257"/>
    </row>
    <row r="434" ht="15.75" customHeight="1">
      <c r="D434" s="257"/>
    </row>
    <row r="435" ht="15.75" customHeight="1">
      <c r="D435" s="257"/>
    </row>
    <row r="436" ht="15.75" customHeight="1">
      <c r="D436" s="257"/>
    </row>
    <row r="437" ht="15.75" customHeight="1">
      <c r="D437" s="257"/>
    </row>
    <row r="438" ht="15.75" customHeight="1">
      <c r="D438" s="257"/>
    </row>
    <row r="439" ht="15.75" customHeight="1">
      <c r="D439" s="257"/>
    </row>
    <row r="440" ht="15.75" customHeight="1">
      <c r="D440" s="257"/>
    </row>
    <row r="441" ht="15.75" customHeight="1">
      <c r="D441" s="257"/>
    </row>
    <row r="442" ht="15.75" customHeight="1">
      <c r="D442" s="257"/>
    </row>
    <row r="443" ht="15.75" customHeight="1">
      <c r="D443" s="257"/>
    </row>
    <row r="444" ht="15.75" customHeight="1">
      <c r="D444" s="257"/>
    </row>
    <row r="445" ht="15.75" customHeight="1">
      <c r="D445" s="257"/>
    </row>
    <row r="446" ht="15.75" customHeight="1">
      <c r="D446" s="257"/>
    </row>
    <row r="447" ht="15.75" customHeight="1">
      <c r="D447" s="257"/>
    </row>
    <row r="448" ht="15.75" customHeight="1">
      <c r="D448" s="257"/>
    </row>
    <row r="449" ht="15.75" customHeight="1">
      <c r="D449" s="257"/>
    </row>
    <row r="450" ht="15.75" customHeight="1">
      <c r="D450" s="257"/>
    </row>
    <row r="451" ht="15.75" customHeight="1">
      <c r="D451" s="257"/>
    </row>
    <row r="452" ht="15.75" customHeight="1">
      <c r="D452" s="257"/>
    </row>
    <row r="453" ht="15.75" customHeight="1">
      <c r="D453" s="257"/>
    </row>
    <row r="454" ht="15.75" customHeight="1">
      <c r="D454" s="257"/>
    </row>
    <row r="455" ht="15.75" customHeight="1">
      <c r="D455" s="257"/>
    </row>
    <row r="456" ht="15.75" customHeight="1">
      <c r="D456" s="257"/>
    </row>
    <row r="457" ht="15.75" customHeight="1">
      <c r="D457" s="257"/>
    </row>
    <row r="458" ht="15.75" customHeight="1">
      <c r="D458" s="257"/>
    </row>
    <row r="459" ht="15.75" customHeight="1">
      <c r="D459" s="257"/>
    </row>
    <row r="460" ht="15.75" customHeight="1">
      <c r="D460" s="257"/>
    </row>
    <row r="461" ht="15.75" customHeight="1">
      <c r="D461" s="257"/>
    </row>
    <row r="462" ht="15.75" customHeight="1">
      <c r="D462" s="257"/>
    </row>
    <row r="463" ht="15.75" customHeight="1">
      <c r="D463" s="257"/>
    </row>
    <row r="464" ht="15.75" customHeight="1">
      <c r="D464" s="257"/>
    </row>
    <row r="465" ht="15.75" customHeight="1">
      <c r="D465" s="257"/>
    </row>
    <row r="466" ht="15.75" customHeight="1">
      <c r="D466" s="257"/>
    </row>
    <row r="467" ht="15.75" customHeight="1">
      <c r="D467" s="257"/>
    </row>
    <row r="468" ht="15.75" customHeight="1">
      <c r="D468" s="257"/>
    </row>
    <row r="469" ht="15.75" customHeight="1">
      <c r="D469" s="257"/>
    </row>
    <row r="470" ht="15.75" customHeight="1">
      <c r="D470" s="257"/>
    </row>
    <row r="471" ht="15.75" customHeight="1">
      <c r="D471" s="257"/>
    </row>
    <row r="472" ht="15.75" customHeight="1">
      <c r="D472" s="257"/>
    </row>
    <row r="473" ht="15.75" customHeight="1">
      <c r="D473" s="257"/>
    </row>
    <row r="474" ht="15.75" customHeight="1">
      <c r="D474" s="257"/>
    </row>
    <row r="475" ht="15.75" customHeight="1">
      <c r="D475" s="257"/>
    </row>
    <row r="476" ht="15.75" customHeight="1">
      <c r="D476" s="257"/>
    </row>
    <row r="477" ht="15.75" customHeight="1">
      <c r="D477" s="257"/>
    </row>
    <row r="478" ht="15.75" customHeight="1">
      <c r="D478" s="257"/>
    </row>
    <row r="479" ht="15.75" customHeight="1">
      <c r="D479" s="257"/>
    </row>
    <row r="480" ht="15.75" customHeight="1">
      <c r="D480" s="257"/>
    </row>
    <row r="481" ht="15.75" customHeight="1">
      <c r="D481" s="257"/>
    </row>
    <row r="482" ht="15.75" customHeight="1">
      <c r="D482" s="257"/>
    </row>
    <row r="483" ht="15.75" customHeight="1">
      <c r="D483" s="257"/>
    </row>
    <row r="484" ht="15.75" customHeight="1">
      <c r="D484" s="257"/>
    </row>
    <row r="485" ht="15.75" customHeight="1">
      <c r="D485" s="257"/>
    </row>
    <row r="486" ht="15.75" customHeight="1">
      <c r="D486" s="257"/>
    </row>
    <row r="487" ht="15.75" customHeight="1">
      <c r="D487" s="257"/>
    </row>
    <row r="488" ht="15.75" customHeight="1">
      <c r="D488" s="257"/>
    </row>
    <row r="489" ht="15.75" customHeight="1">
      <c r="D489" s="257"/>
    </row>
    <row r="490" ht="15.75" customHeight="1">
      <c r="D490" s="257"/>
    </row>
    <row r="491" ht="15.75" customHeight="1">
      <c r="D491" s="257"/>
    </row>
    <row r="492" ht="15.75" customHeight="1">
      <c r="D492" s="257"/>
    </row>
    <row r="493" ht="15.75" customHeight="1">
      <c r="D493" s="257"/>
    </row>
    <row r="494" ht="15.75" customHeight="1">
      <c r="D494" s="257"/>
    </row>
    <row r="495" ht="15.75" customHeight="1">
      <c r="D495" s="257"/>
    </row>
    <row r="496" ht="15.75" customHeight="1">
      <c r="D496" s="257"/>
    </row>
    <row r="497" ht="15.75" customHeight="1">
      <c r="D497" s="257"/>
    </row>
    <row r="498" ht="15.75" customHeight="1">
      <c r="D498" s="257"/>
    </row>
    <row r="499" ht="15.75" customHeight="1">
      <c r="D499" s="257"/>
    </row>
    <row r="500" ht="15.75" customHeight="1">
      <c r="D500" s="257"/>
    </row>
    <row r="501" ht="15.75" customHeight="1">
      <c r="D501" s="257"/>
    </row>
    <row r="502" ht="15.75" customHeight="1">
      <c r="D502" s="257"/>
    </row>
    <row r="503" ht="15.75" customHeight="1">
      <c r="D503" s="257"/>
    </row>
    <row r="504" ht="15.75" customHeight="1">
      <c r="D504" s="257"/>
    </row>
    <row r="505" ht="15.75" customHeight="1">
      <c r="D505" s="257"/>
    </row>
    <row r="506" ht="15.75" customHeight="1">
      <c r="D506" s="257"/>
    </row>
    <row r="507" ht="15.75" customHeight="1">
      <c r="D507" s="257"/>
    </row>
    <row r="508" ht="15.75" customHeight="1">
      <c r="D508" s="257"/>
    </row>
    <row r="509" ht="15.75" customHeight="1">
      <c r="D509" s="257"/>
    </row>
    <row r="510" ht="15.75" customHeight="1">
      <c r="D510" s="257"/>
    </row>
    <row r="511" ht="15.75" customHeight="1">
      <c r="D511" s="257"/>
    </row>
    <row r="512" ht="15.75" customHeight="1">
      <c r="D512" s="257"/>
    </row>
    <row r="513" ht="15.75" customHeight="1">
      <c r="D513" s="257"/>
    </row>
    <row r="514" ht="15.75" customHeight="1">
      <c r="D514" s="257"/>
    </row>
    <row r="515" ht="15.75" customHeight="1">
      <c r="D515" s="257"/>
    </row>
    <row r="516" ht="15.75" customHeight="1">
      <c r="D516" s="257"/>
    </row>
    <row r="517" ht="15.75" customHeight="1">
      <c r="D517" s="257"/>
    </row>
    <row r="518" ht="15.75" customHeight="1">
      <c r="D518" s="257"/>
    </row>
    <row r="519" ht="15.75" customHeight="1">
      <c r="D519" s="257"/>
    </row>
    <row r="520" ht="15.75" customHeight="1">
      <c r="D520" s="257"/>
    </row>
    <row r="521" ht="15.75" customHeight="1">
      <c r="D521" s="257"/>
    </row>
    <row r="522" ht="15.75" customHeight="1">
      <c r="D522" s="257"/>
    </row>
    <row r="523" ht="15.75" customHeight="1">
      <c r="D523" s="257"/>
    </row>
    <row r="524" ht="15.75" customHeight="1">
      <c r="D524" s="257"/>
    </row>
    <row r="525" ht="15.75" customHeight="1">
      <c r="D525" s="257"/>
    </row>
    <row r="526" ht="15.75" customHeight="1">
      <c r="D526" s="257"/>
    </row>
    <row r="527" ht="15.75" customHeight="1">
      <c r="D527" s="257"/>
    </row>
    <row r="528" ht="15.75" customHeight="1">
      <c r="D528" s="257"/>
    </row>
    <row r="529" ht="15.75" customHeight="1">
      <c r="D529" s="257"/>
    </row>
    <row r="530" ht="15.75" customHeight="1">
      <c r="D530" s="257"/>
    </row>
    <row r="531" ht="15.75" customHeight="1">
      <c r="D531" s="257"/>
    </row>
    <row r="532" ht="15.75" customHeight="1">
      <c r="D532" s="257"/>
    </row>
    <row r="533" ht="15.75" customHeight="1">
      <c r="D533" s="257"/>
    </row>
    <row r="534" ht="15.75" customHeight="1">
      <c r="D534" s="257"/>
    </row>
    <row r="535" ht="15.75" customHeight="1">
      <c r="D535" s="257"/>
    </row>
    <row r="536" ht="15.75" customHeight="1">
      <c r="D536" s="257"/>
    </row>
    <row r="537" ht="15.75" customHeight="1">
      <c r="D537" s="257"/>
    </row>
    <row r="538" ht="15.75" customHeight="1">
      <c r="D538" s="257"/>
    </row>
    <row r="539" ht="15.75" customHeight="1">
      <c r="D539" s="257"/>
    </row>
    <row r="540" ht="15.75" customHeight="1">
      <c r="D540" s="257"/>
    </row>
    <row r="541" ht="15.75" customHeight="1">
      <c r="D541" s="257"/>
    </row>
    <row r="542" ht="15.75" customHeight="1">
      <c r="D542" s="257"/>
    </row>
    <row r="543" ht="15.75" customHeight="1">
      <c r="D543" s="257"/>
    </row>
    <row r="544" ht="15.75" customHeight="1">
      <c r="D544" s="257"/>
    </row>
    <row r="545" ht="15.75" customHeight="1">
      <c r="D545" s="257"/>
    </row>
    <row r="546" ht="15.75" customHeight="1">
      <c r="D546" s="257"/>
    </row>
    <row r="547" ht="15.75" customHeight="1">
      <c r="D547" s="257"/>
    </row>
    <row r="548" ht="15.75" customHeight="1">
      <c r="D548" s="257"/>
    </row>
    <row r="549" ht="15.75" customHeight="1">
      <c r="D549" s="257"/>
    </row>
    <row r="550" ht="15.75" customHeight="1">
      <c r="D550" s="257"/>
    </row>
    <row r="551" ht="15.75" customHeight="1">
      <c r="D551" s="257"/>
    </row>
    <row r="552" ht="15.75" customHeight="1">
      <c r="D552" s="257"/>
    </row>
    <row r="553" ht="15.75" customHeight="1">
      <c r="D553" s="257"/>
    </row>
    <row r="554" ht="15.75" customHeight="1">
      <c r="D554" s="257"/>
    </row>
    <row r="555" ht="15.75" customHeight="1">
      <c r="D555" s="257"/>
    </row>
    <row r="556" ht="15.75" customHeight="1">
      <c r="D556" s="257"/>
    </row>
    <row r="557" ht="15.75" customHeight="1">
      <c r="D557" s="257"/>
    </row>
    <row r="558" ht="15.75" customHeight="1">
      <c r="D558" s="257"/>
    </row>
    <row r="559" ht="15.75" customHeight="1">
      <c r="D559" s="257"/>
    </row>
    <row r="560" ht="15.75" customHeight="1">
      <c r="D560" s="257"/>
    </row>
    <row r="561" ht="15.75" customHeight="1">
      <c r="D561" s="257"/>
    </row>
    <row r="562" ht="15.75" customHeight="1">
      <c r="D562" s="257"/>
    </row>
    <row r="563" ht="15.75" customHeight="1">
      <c r="D563" s="257"/>
    </row>
    <row r="564" ht="15.75" customHeight="1">
      <c r="D564" s="257"/>
    </row>
    <row r="565" ht="15.75" customHeight="1">
      <c r="D565" s="257"/>
    </row>
    <row r="566" ht="15.75" customHeight="1">
      <c r="D566" s="257"/>
    </row>
    <row r="567" ht="15.75" customHeight="1">
      <c r="D567" s="257"/>
    </row>
    <row r="568" ht="15.75" customHeight="1">
      <c r="D568" s="257"/>
    </row>
    <row r="569" ht="15.75" customHeight="1">
      <c r="D569" s="257"/>
    </row>
    <row r="570" ht="15.75" customHeight="1">
      <c r="D570" s="257"/>
    </row>
    <row r="571" ht="15.75" customHeight="1">
      <c r="D571" s="257"/>
    </row>
    <row r="572" ht="15.75" customHeight="1">
      <c r="D572" s="257"/>
    </row>
    <row r="573" ht="15.75" customHeight="1">
      <c r="D573" s="257"/>
    </row>
    <row r="574" ht="15.75" customHeight="1">
      <c r="D574" s="257"/>
    </row>
    <row r="575" ht="15.75" customHeight="1">
      <c r="D575" s="257"/>
    </row>
    <row r="576" ht="15.75" customHeight="1">
      <c r="D576" s="257"/>
    </row>
    <row r="577" ht="15.75" customHeight="1">
      <c r="D577" s="257"/>
    </row>
    <row r="578" ht="15.75" customHeight="1">
      <c r="D578" s="257"/>
    </row>
    <row r="579" ht="15.75" customHeight="1">
      <c r="D579" s="257"/>
    </row>
    <row r="580" ht="15.75" customHeight="1">
      <c r="D580" s="257"/>
    </row>
    <row r="581" ht="15.75" customHeight="1">
      <c r="D581" s="257"/>
    </row>
    <row r="582" ht="15.75" customHeight="1">
      <c r="D582" s="257"/>
    </row>
    <row r="583" ht="15.75" customHeight="1">
      <c r="D583" s="257"/>
    </row>
    <row r="584" ht="15.75" customHeight="1">
      <c r="D584" s="257"/>
    </row>
    <row r="585" ht="15.75" customHeight="1">
      <c r="D585" s="257"/>
    </row>
    <row r="586" ht="15.75" customHeight="1">
      <c r="D586" s="257"/>
    </row>
    <row r="587" ht="15.75" customHeight="1">
      <c r="D587" s="257"/>
    </row>
    <row r="588" ht="15.75" customHeight="1">
      <c r="D588" s="257"/>
    </row>
    <row r="589" ht="15.75" customHeight="1">
      <c r="D589" s="257"/>
    </row>
    <row r="590" ht="15.75" customHeight="1">
      <c r="D590" s="257"/>
    </row>
    <row r="591" ht="15.75" customHeight="1">
      <c r="D591" s="257"/>
    </row>
    <row r="592" ht="15.75" customHeight="1">
      <c r="D592" s="257"/>
    </row>
    <row r="593" ht="15.75" customHeight="1">
      <c r="D593" s="257"/>
    </row>
    <row r="594" ht="15.75" customHeight="1">
      <c r="D594" s="257"/>
    </row>
    <row r="595" ht="15.75" customHeight="1">
      <c r="D595" s="257"/>
    </row>
    <row r="596" ht="15.75" customHeight="1">
      <c r="D596" s="257"/>
    </row>
    <row r="597" ht="15.75" customHeight="1">
      <c r="D597" s="257"/>
    </row>
    <row r="598" ht="15.75" customHeight="1">
      <c r="D598" s="257"/>
    </row>
    <row r="599" ht="15.75" customHeight="1">
      <c r="D599" s="257"/>
    </row>
    <row r="600" ht="15.75" customHeight="1">
      <c r="D600" s="257"/>
    </row>
    <row r="601" ht="15.75" customHeight="1">
      <c r="D601" s="257"/>
    </row>
    <row r="602" ht="15.75" customHeight="1">
      <c r="D602" s="257"/>
    </row>
    <row r="603" ht="15.75" customHeight="1">
      <c r="D603" s="257"/>
    </row>
    <row r="604" ht="15.75" customHeight="1">
      <c r="D604" s="257"/>
    </row>
    <row r="605" ht="15.75" customHeight="1">
      <c r="D605" s="257"/>
    </row>
    <row r="606" ht="15.75" customHeight="1">
      <c r="D606" s="257"/>
    </row>
    <row r="607" ht="15.75" customHeight="1">
      <c r="D607" s="257"/>
    </row>
    <row r="608" ht="15.75" customHeight="1">
      <c r="D608" s="257"/>
    </row>
    <row r="609" ht="15.75" customHeight="1">
      <c r="D609" s="257"/>
    </row>
    <row r="610" ht="15.75" customHeight="1">
      <c r="D610" s="257"/>
    </row>
    <row r="611" ht="15.75" customHeight="1">
      <c r="D611" s="257"/>
    </row>
    <row r="612" ht="15.75" customHeight="1">
      <c r="D612" s="257"/>
    </row>
    <row r="613" ht="15.75" customHeight="1">
      <c r="D613" s="257"/>
    </row>
    <row r="614" ht="15.75" customHeight="1">
      <c r="D614" s="257"/>
    </row>
    <row r="615" ht="15.75" customHeight="1">
      <c r="D615" s="257"/>
    </row>
    <row r="616" ht="15.75" customHeight="1">
      <c r="D616" s="257"/>
    </row>
    <row r="617" ht="15.75" customHeight="1">
      <c r="D617" s="257"/>
    </row>
    <row r="618" ht="15.75" customHeight="1">
      <c r="D618" s="257"/>
    </row>
    <row r="619" ht="15.75" customHeight="1">
      <c r="D619" s="257"/>
    </row>
    <row r="620" ht="15.75" customHeight="1">
      <c r="D620" s="257"/>
    </row>
    <row r="621" ht="15.75" customHeight="1">
      <c r="D621" s="257"/>
    </row>
    <row r="622" ht="15.75" customHeight="1">
      <c r="D622" s="257"/>
    </row>
    <row r="623" ht="15.75" customHeight="1">
      <c r="D623" s="257"/>
    </row>
    <row r="624" ht="15.75" customHeight="1">
      <c r="D624" s="257"/>
    </row>
    <row r="625" ht="15.75" customHeight="1">
      <c r="D625" s="257"/>
    </row>
    <row r="626" ht="15.75" customHeight="1">
      <c r="D626" s="257"/>
    </row>
    <row r="627" ht="15.75" customHeight="1">
      <c r="D627" s="257"/>
    </row>
    <row r="628" ht="15.75" customHeight="1">
      <c r="D628" s="257"/>
    </row>
    <row r="629" ht="15.75" customHeight="1">
      <c r="D629" s="257"/>
    </row>
    <row r="630" ht="15.75" customHeight="1">
      <c r="D630" s="257"/>
    </row>
    <row r="631" ht="15.75" customHeight="1">
      <c r="D631" s="257"/>
    </row>
    <row r="632" ht="15.75" customHeight="1">
      <c r="D632" s="257"/>
    </row>
    <row r="633" ht="15.75" customHeight="1">
      <c r="D633" s="257"/>
    </row>
    <row r="634" ht="15.75" customHeight="1">
      <c r="D634" s="257"/>
    </row>
    <row r="635" ht="15.75" customHeight="1">
      <c r="D635" s="257"/>
    </row>
    <row r="636" ht="15.75" customHeight="1">
      <c r="D636" s="257"/>
    </row>
    <row r="637" ht="15.75" customHeight="1">
      <c r="D637" s="257"/>
    </row>
    <row r="638" ht="15.75" customHeight="1">
      <c r="D638" s="257"/>
    </row>
    <row r="639" ht="15.75" customHeight="1">
      <c r="D639" s="257"/>
    </row>
    <row r="640" ht="15.75" customHeight="1">
      <c r="D640" s="257"/>
    </row>
    <row r="641" ht="15.75" customHeight="1">
      <c r="D641" s="257"/>
    </row>
    <row r="642" ht="15.75" customHeight="1">
      <c r="D642" s="257"/>
    </row>
    <row r="643" ht="15.75" customHeight="1">
      <c r="D643" s="257"/>
    </row>
    <row r="644" ht="15.75" customHeight="1">
      <c r="D644" s="257"/>
    </row>
    <row r="645" ht="15.75" customHeight="1">
      <c r="D645" s="257"/>
    </row>
    <row r="646" ht="15.75" customHeight="1">
      <c r="D646" s="257"/>
    </row>
    <row r="647" ht="15.75" customHeight="1">
      <c r="D647" s="257"/>
    </row>
    <row r="648" ht="15.75" customHeight="1">
      <c r="D648" s="257"/>
    </row>
    <row r="649" ht="15.75" customHeight="1">
      <c r="D649" s="257"/>
    </row>
    <row r="650" ht="15.75" customHeight="1">
      <c r="D650" s="257"/>
    </row>
    <row r="651" ht="15.75" customHeight="1">
      <c r="D651" s="257"/>
    </row>
    <row r="652" ht="15.75" customHeight="1">
      <c r="D652" s="257"/>
    </row>
    <row r="653" ht="15.75" customHeight="1">
      <c r="D653" s="257"/>
    </row>
    <row r="654" ht="15.75" customHeight="1">
      <c r="D654" s="257"/>
    </row>
    <row r="655" ht="15.75" customHeight="1">
      <c r="D655" s="257"/>
    </row>
    <row r="656" ht="15.75" customHeight="1">
      <c r="D656" s="257"/>
    </row>
    <row r="657" ht="15.75" customHeight="1">
      <c r="D657" s="257"/>
    </row>
    <row r="658" ht="15.75" customHeight="1">
      <c r="D658" s="257"/>
    </row>
    <row r="659" ht="15.75" customHeight="1">
      <c r="D659" s="257"/>
    </row>
    <row r="660" ht="15.75" customHeight="1">
      <c r="D660" s="257"/>
    </row>
    <row r="661" ht="15.75" customHeight="1">
      <c r="D661" s="257"/>
    </row>
    <row r="662" ht="15.75" customHeight="1">
      <c r="D662" s="257"/>
    </row>
    <row r="663" ht="15.75" customHeight="1">
      <c r="D663" s="257"/>
    </row>
    <row r="664" ht="15.75" customHeight="1">
      <c r="D664" s="257"/>
    </row>
    <row r="665" ht="15.75" customHeight="1">
      <c r="D665" s="257"/>
    </row>
    <row r="666" ht="15.75" customHeight="1">
      <c r="D666" s="257"/>
    </row>
    <row r="667" ht="15.75" customHeight="1">
      <c r="D667" s="257"/>
    </row>
    <row r="668" ht="15.75" customHeight="1">
      <c r="D668" s="257"/>
    </row>
    <row r="669" ht="15.75" customHeight="1">
      <c r="D669" s="257"/>
    </row>
    <row r="670" ht="15.75" customHeight="1">
      <c r="D670" s="257"/>
    </row>
    <row r="671" ht="15.75" customHeight="1">
      <c r="D671" s="257"/>
    </row>
    <row r="672" ht="15.75" customHeight="1">
      <c r="D672" s="257"/>
    </row>
    <row r="673" ht="15.75" customHeight="1">
      <c r="D673" s="257"/>
    </row>
    <row r="674" ht="15.75" customHeight="1">
      <c r="D674" s="257"/>
    </row>
    <row r="675" ht="15.75" customHeight="1">
      <c r="D675" s="257"/>
    </row>
    <row r="676" ht="15.75" customHeight="1">
      <c r="D676" s="257"/>
    </row>
    <row r="677" ht="15.75" customHeight="1">
      <c r="D677" s="257"/>
    </row>
    <row r="678" ht="15.75" customHeight="1">
      <c r="D678" s="257"/>
    </row>
    <row r="679" ht="15.75" customHeight="1">
      <c r="D679" s="257"/>
    </row>
    <row r="680" ht="15.75" customHeight="1">
      <c r="D680" s="257"/>
    </row>
    <row r="681" ht="15.75" customHeight="1">
      <c r="D681" s="257"/>
    </row>
    <row r="682" ht="15.75" customHeight="1">
      <c r="D682" s="257"/>
    </row>
    <row r="683" ht="15.75" customHeight="1">
      <c r="D683" s="257"/>
    </row>
    <row r="684" ht="15.75" customHeight="1">
      <c r="D684" s="257"/>
    </row>
    <row r="685" ht="15.75" customHeight="1">
      <c r="D685" s="257"/>
    </row>
    <row r="686" ht="15.75" customHeight="1">
      <c r="D686" s="257"/>
    </row>
    <row r="687" ht="15.75" customHeight="1">
      <c r="D687" s="257"/>
    </row>
    <row r="688" ht="15.75" customHeight="1">
      <c r="D688" s="257"/>
    </row>
    <row r="689" ht="15.75" customHeight="1">
      <c r="D689" s="257"/>
    </row>
    <row r="690" ht="15.75" customHeight="1">
      <c r="D690" s="257"/>
    </row>
    <row r="691" ht="15.75" customHeight="1">
      <c r="D691" s="257"/>
    </row>
    <row r="692" ht="15.75" customHeight="1">
      <c r="D692" s="257"/>
    </row>
    <row r="693" ht="15.75" customHeight="1">
      <c r="D693" s="257"/>
    </row>
    <row r="694" ht="15.75" customHeight="1">
      <c r="D694" s="257"/>
    </row>
    <row r="695" ht="15.75" customHeight="1">
      <c r="D695" s="257"/>
    </row>
    <row r="696" ht="15.75" customHeight="1">
      <c r="D696" s="257"/>
    </row>
    <row r="697" ht="15.75" customHeight="1">
      <c r="D697" s="257"/>
    </row>
    <row r="698" ht="15.75" customHeight="1">
      <c r="D698" s="257"/>
    </row>
    <row r="699" ht="15.75" customHeight="1">
      <c r="D699" s="257"/>
    </row>
    <row r="700" ht="15.75" customHeight="1">
      <c r="D700" s="257"/>
    </row>
    <row r="701" ht="15.75" customHeight="1">
      <c r="D701" s="257"/>
    </row>
    <row r="702" ht="15.75" customHeight="1">
      <c r="D702" s="257"/>
    </row>
    <row r="703" ht="15.75" customHeight="1">
      <c r="D703" s="257"/>
    </row>
    <row r="704" ht="15.75" customHeight="1">
      <c r="D704" s="257"/>
    </row>
    <row r="705" ht="15.75" customHeight="1">
      <c r="D705" s="257"/>
    </row>
    <row r="706" ht="15.75" customHeight="1">
      <c r="D706" s="257"/>
    </row>
    <row r="707" ht="15.75" customHeight="1">
      <c r="D707" s="257"/>
    </row>
    <row r="708" ht="15.75" customHeight="1">
      <c r="D708" s="257"/>
    </row>
    <row r="709" ht="15.75" customHeight="1">
      <c r="D709" s="257"/>
    </row>
    <row r="710" ht="15.75" customHeight="1">
      <c r="D710" s="257"/>
    </row>
    <row r="711" ht="15.75" customHeight="1">
      <c r="D711" s="257"/>
    </row>
    <row r="712" ht="15.75" customHeight="1">
      <c r="D712" s="257"/>
    </row>
    <row r="713" ht="15.75" customHeight="1">
      <c r="D713" s="257"/>
    </row>
    <row r="714" ht="15.75" customHeight="1">
      <c r="D714" s="257"/>
    </row>
    <row r="715" ht="15.75" customHeight="1">
      <c r="D715" s="257"/>
    </row>
    <row r="716" ht="15.75" customHeight="1">
      <c r="D716" s="257"/>
    </row>
    <row r="717" ht="15.75" customHeight="1">
      <c r="D717" s="257"/>
    </row>
    <row r="718" ht="15.75" customHeight="1">
      <c r="D718" s="257"/>
    </row>
    <row r="719" ht="15.75" customHeight="1">
      <c r="D719" s="257"/>
    </row>
    <row r="720" ht="15.75" customHeight="1">
      <c r="D720" s="257"/>
    </row>
    <row r="721" ht="15.75" customHeight="1">
      <c r="D721" s="257"/>
    </row>
    <row r="722" ht="15.75" customHeight="1">
      <c r="D722" s="257"/>
    </row>
    <row r="723" ht="15.75" customHeight="1">
      <c r="D723" s="257"/>
    </row>
    <row r="724" ht="15.75" customHeight="1">
      <c r="D724" s="257"/>
    </row>
    <row r="725" ht="15.75" customHeight="1">
      <c r="D725" s="257"/>
    </row>
    <row r="726" ht="15.75" customHeight="1">
      <c r="D726" s="257"/>
    </row>
    <row r="727" ht="15.75" customHeight="1">
      <c r="D727" s="257"/>
    </row>
    <row r="728" ht="15.75" customHeight="1">
      <c r="D728" s="257"/>
    </row>
    <row r="729" ht="15.75" customHeight="1">
      <c r="D729" s="257"/>
    </row>
    <row r="730" ht="15.75" customHeight="1">
      <c r="D730" s="257"/>
    </row>
    <row r="731" ht="15.75" customHeight="1">
      <c r="D731" s="257"/>
    </row>
    <row r="732" ht="15.75" customHeight="1">
      <c r="D732" s="257"/>
    </row>
    <row r="733" ht="15.75" customHeight="1">
      <c r="D733" s="257"/>
    </row>
    <row r="734" ht="15.75" customHeight="1">
      <c r="D734" s="257"/>
    </row>
    <row r="735" ht="15.75" customHeight="1">
      <c r="D735" s="257"/>
    </row>
    <row r="736" ht="15.75" customHeight="1">
      <c r="D736" s="257"/>
    </row>
    <row r="737" ht="15.75" customHeight="1">
      <c r="D737" s="257"/>
    </row>
    <row r="738" ht="15.75" customHeight="1">
      <c r="D738" s="257"/>
    </row>
    <row r="739" ht="15.75" customHeight="1">
      <c r="D739" s="257"/>
    </row>
    <row r="740" ht="15.75" customHeight="1">
      <c r="D740" s="257"/>
    </row>
    <row r="741" ht="15.75" customHeight="1">
      <c r="D741" s="257"/>
    </row>
    <row r="742" ht="15.75" customHeight="1">
      <c r="D742" s="257"/>
    </row>
    <row r="743" ht="15.75" customHeight="1">
      <c r="D743" s="257"/>
    </row>
    <row r="744" ht="15.75" customHeight="1">
      <c r="D744" s="257"/>
    </row>
    <row r="745" ht="15.75" customHeight="1">
      <c r="D745" s="257"/>
    </row>
    <row r="746" ht="15.75" customHeight="1">
      <c r="D746" s="257"/>
    </row>
    <row r="747" ht="15.75" customHeight="1">
      <c r="D747" s="257"/>
    </row>
    <row r="748" ht="15.75" customHeight="1">
      <c r="D748" s="257"/>
    </row>
    <row r="749" ht="15.75" customHeight="1">
      <c r="D749" s="257"/>
    </row>
    <row r="750" ht="15.75" customHeight="1">
      <c r="D750" s="257"/>
    </row>
    <row r="751" ht="15.75" customHeight="1">
      <c r="D751" s="257"/>
    </row>
    <row r="752" ht="15.75" customHeight="1">
      <c r="D752" s="257"/>
    </row>
    <row r="753" ht="15.75" customHeight="1">
      <c r="D753" s="257"/>
    </row>
    <row r="754" ht="15.75" customHeight="1">
      <c r="D754" s="257"/>
    </row>
    <row r="755" ht="15.75" customHeight="1">
      <c r="D755" s="257"/>
    </row>
    <row r="756" ht="15.75" customHeight="1">
      <c r="D756" s="257"/>
    </row>
    <row r="757" ht="15.75" customHeight="1">
      <c r="D757" s="257"/>
    </row>
    <row r="758" ht="15.75" customHeight="1">
      <c r="D758" s="257"/>
    </row>
    <row r="759" ht="15.75" customHeight="1">
      <c r="D759" s="257"/>
    </row>
    <row r="760" ht="15.75" customHeight="1">
      <c r="D760" s="257"/>
    </row>
    <row r="761" ht="15.75" customHeight="1">
      <c r="D761" s="257"/>
    </row>
    <row r="762" ht="15.75" customHeight="1">
      <c r="D762" s="257"/>
    </row>
    <row r="763" ht="15.75" customHeight="1">
      <c r="D763" s="257"/>
    </row>
    <row r="764" ht="15.75" customHeight="1">
      <c r="D764" s="257"/>
    </row>
    <row r="765" ht="15.75" customHeight="1">
      <c r="D765" s="257"/>
    </row>
    <row r="766" ht="15.75" customHeight="1">
      <c r="D766" s="257"/>
    </row>
    <row r="767" ht="15.75" customHeight="1">
      <c r="D767" s="257"/>
    </row>
    <row r="768" ht="15.75" customHeight="1">
      <c r="D768" s="257"/>
    </row>
    <row r="769" ht="15.75" customHeight="1">
      <c r="D769" s="257"/>
    </row>
    <row r="770" ht="15.75" customHeight="1">
      <c r="D770" s="257"/>
    </row>
    <row r="771" ht="15.75" customHeight="1">
      <c r="D771" s="257"/>
    </row>
    <row r="772" ht="15.75" customHeight="1">
      <c r="D772" s="257"/>
    </row>
    <row r="773" ht="15.75" customHeight="1">
      <c r="D773" s="257"/>
    </row>
    <row r="774" ht="15.75" customHeight="1">
      <c r="D774" s="257"/>
    </row>
    <row r="775" ht="15.75" customHeight="1">
      <c r="D775" s="257"/>
    </row>
    <row r="776" ht="15.75" customHeight="1">
      <c r="D776" s="257"/>
    </row>
    <row r="777" ht="15.75" customHeight="1">
      <c r="D777" s="257"/>
    </row>
    <row r="778" ht="15.75" customHeight="1">
      <c r="D778" s="257"/>
    </row>
    <row r="779" ht="15.75" customHeight="1">
      <c r="D779" s="257"/>
    </row>
    <row r="780" ht="15.75" customHeight="1">
      <c r="D780" s="257"/>
    </row>
    <row r="781" ht="15.75" customHeight="1">
      <c r="D781" s="257"/>
    </row>
    <row r="782" ht="15.75" customHeight="1">
      <c r="D782" s="257"/>
    </row>
    <row r="783" ht="15.75" customHeight="1">
      <c r="D783" s="257"/>
    </row>
    <row r="784" ht="15.75" customHeight="1">
      <c r="D784" s="257"/>
    </row>
    <row r="785" ht="15.75" customHeight="1">
      <c r="D785" s="257"/>
    </row>
    <row r="786" ht="15.75" customHeight="1">
      <c r="D786" s="257"/>
    </row>
    <row r="787" ht="15.75" customHeight="1">
      <c r="D787" s="257"/>
    </row>
    <row r="788" ht="15.75" customHeight="1">
      <c r="D788" s="257"/>
    </row>
    <row r="789" ht="15.75" customHeight="1">
      <c r="D789" s="257"/>
    </row>
    <row r="790" ht="15.75" customHeight="1">
      <c r="D790" s="257"/>
    </row>
    <row r="791" ht="15.75" customHeight="1">
      <c r="D791" s="257"/>
    </row>
    <row r="792" ht="15.75" customHeight="1">
      <c r="D792" s="257"/>
    </row>
    <row r="793" ht="15.75" customHeight="1">
      <c r="D793" s="257"/>
    </row>
    <row r="794" ht="15.75" customHeight="1">
      <c r="D794" s="257"/>
    </row>
    <row r="795" ht="15.75" customHeight="1">
      <c r="D795" s="257"/>
    </row>
    <row r="796" ht="15.75" customHeight="1">
      <c r="D796" s="257"/>
    </row>
    <row r="797" ht="15.75" customHeight="1">
      <c r="D797" s="257"/>
    </row>
    <row r="798" ht="15.75" customHeight="1">
      <c r="D798" s="257"/>
    </row>
    <row r="799" ht="15.75" customHeight="1">
      <c r="D799" s="257"/>
    </row>
    <row r="800" ht="15.75" customHeight="1">
      <c r="D800" s="257"/>
    </row>
    <row r="801" ht="15.75" customHeight="1">
      <c r="D801" s="257"/>
    </row>
    <row r="802" ht="15.75" customHeight="1">
      <c r="D802" s="257"/>
    </row>
    <row r="803" ht="15.75" customHeight="1">
      <c r="D803" s="257"/>
    </row>
    <row r="804" ht="15.75" customHeight="1">
      <c r="D804" s="257"/>
    </row>
    <row r="805" ht="15.75" customHeight="1">
      <c r="D805" s="257"/>
    </row>
    <row r="806" ht="15.75" customHeight="1">
      <c r="D806" s="257"/>
    </row>
    <row r="807" ht="15.75" customHeight="1">
      <c r="D807" s="257"/>
    </row>
    <row r="808" ht="15.75" customHeight="1">
      <c r="D808" s="257"/>
    </row>
    <row r="809" ht="15.75" customHeight="1">
      <c r="D809" s="257"/>
    </row>
    <row r="810" ht="15.75" customHeight="1">
      <c r="D810" s="257"/>
    </row>
    <row r="811" ht="15.75" customHeight="1">
      <c r="D811" s="257"/>
    </row>
    <row r="812" ht="15.75" customHeight="1">
      <c r="D812" s="257"/>
    </row>
    <row r="813" ht="15.75" customHeight="1">
      <c r="D813" s="257"/>
    </row>
    <row r="814" ht="15.75" customHeight="1">
      <c r="D814" s="257"/>
    </row>
    <row r="815" ht="15.75" customHeight="1">
      <c r="D815" s="257"/>
    </row>
    <row r="816" ht="15.75" customHeight="1">
      <c r="D816" s="257"/>
    </row>
    <row r="817" ht="15.75" customHeight="1">
      <c r="D817" s="257"/>
    </row>
    <row r="818" ht="15.75" customHeight="1">
      <c r="D818" s="257"/>
    </row>
    <row r="819" ht="15.75" customHeight="1">
      <c r="D819" s="257"/>
    </row>
    <row r="820" ht="15.75" customHeight="1">
      <c r="D820" s="257"/>
    </row>
    <row r="821" ht="15.75" customHeight="1">
      <c r="D821" s="257"/>
    </row>
    <row r="822" ht="15.75" customHeight="1">
      <c r="D822" s="257"/>
    </row>
    <row r="823" ht="15.75" customHeight="1">
      <c r="D823" s="257"/>
    </row>
    <row r="824" ht="15.75" customHeight="1">
      <c r="D824" s="257"/>
    </row>
    <row r="825" ht="15.75" customHeight="1">
      <c r="D825" s="257"/>
    </row>
    <row r="826" ht="15.75" customHeight="1">
      <c r="D826" s="257"/>
    </row>
    <row r="827" ht="15.75" customHeight="1">
      <c r="D827" s="257"/>
    </row>
    <row r="828" ht="15.75" customHeight="1">
      <c r="D828" s="257"/>
    </row>
    <row r="829" ht="15.75" customHeight="1">
      <c r="D829" s="257"/>
    </row>
    <row r="830" ht="15.75" customHeight="1">
      <c r="D830" s="257"/>
    </row>
    <row r="831" ht="15.75" customHeight="1">
      <c r="D831" s="257"/>
    </row>
    <row r="832" ht="15.75" customHeight="1">
      <c r="D832" s="257"/>
    </row>
    <row r="833" ht="15.75" customHeight="1">
      <c r="D833" s="257"/>
    </row>
    <row r="834" ht="15.75" customHeight="1">
      <c r="D834" s="257"/>
    </row>
    <row r="835" ht="15.75" customHeight="1">
      <c r="D835" s="257"/>
    </row>
    <row r="836" ht="15.75" customHeight="1">
      <c r="D836" s="257"/>
    </row>
    <row r="837" ht="15.75" customHeight="1">
      <c r="D837" s="257"/>
    </row>
    <row r="838" ht="15.75" customHeight="1">
      <c r="D838" s="257"/>
    </row>
    <row r="839" ht="15.75" customHeight="1">
      <c r="D839" s="257"/>
    </row>
    <row r="840" ht="15.75" customHeight="1">
      <c r="D840" s="257"/>
    </row>
    <row r="841" ht="15.75" customHeight="1">
      <c r="D841" s="257"/>
    </row>
    <row r="842" ht="15.75" customHeight="1">
      <c r="D842" s="257"/>
    </row>
    <row r="843" ht="15.75" customHeight="1">
      <c r="D843" s="257"/>
    </row>
    <row r="844" ht="15.75" customHeight="1">
      <c r="D844" s="257"/>
    </row>
    <row r="845" ht="15.75" customHeight="1">
      <c r="D845" s="257"/>
    </row>
    <row r="846" ht="15.75" customHeight="1">
      <c r="D846" s="257"/>
    </row>
    <row r="847" ht="15.75" customHeight="1">
      <c r="D847" s="257"/>
    </row>
    <row r="848" ht="15.75" customHeight="1">
      <c r="D848" s="257"/>
    </row>
    <row r="849" ht="15.75" customHeight="1">
      <c r="D849" s="257"/>
    </row>
    <row r="850" ht="15.75" customHeight="1">
      <c r="D850" s="257"/>
    </row>
    <row r="851" ht="15.75" customHeight="1">
      <c r="D851" s="257"/>
    </row>
    <row r="852" ht="15.75" customHeight="1">
      <c r="D852" s="257"/>
    </row>
    <row r="853" ht="15.75" customHeight="1">
      <c r="D853" s="257"/>
    </row>
    <row r="854" ht="15.75" customHeight="1">
      <c r="D854" s="257"/>
    </row>
    <row r="855" ht="15.75" customHeight="1">
      <c r="D855" s="257"/>
    </row>
    <row r="856" ht="15.75" customHeight="1">
      <c r="D856" s="257"/>
    </row>
    <row r="857" ht="15.75" customHeight="1">
      <c r="D857" s="257"/>
    </row>
    <row r="858" ht="15.75" customHeight="1">
      <c r="D858" s="257"/>
    </row>
    <row r="859" ht="15.75" customHeight="1">
      <c r="D859" s="257"/>
    </row>
    <row r="860" ht="15.75" customHeight="1">
      <c r="D860" s="257"/>
    </row>
    <row r="861" ht="15.75" customHeight="1">
      <c r="D861" s="257"/>
    </row>
    <row r="862" ht="15.75" customHeight="1">
      <c r="D862" s="257"/>
    </row>
    <row r="863" ht="15.75" customHeight="1">
      <c r="D863" s="257"/>
    </row>
    <row r="864" ht="15.75" customHeight="1">
      <c r="D864" s="257"/>
    </row>
    <row r="865" ht="15.75" customHeight="1">
      <c r="D865" s="257"/>
    </row>
    <row r="866" ht="15.75" customHeight="1">
      <c r="D866" s="257"/>
    </row>
    <row r="867" ht="15.75" customHeight="1">
      <c r="D867" s="257"/>
    </row>
    <row r="868" ht="15.75" customHeight="1">
      <c r="D868" s="257"/>
    </row>
    <row r="869" ht="15.75" customHeight="1">
      <c r="D869" s="257"/>
    </row>
    <row r="870" ht="15.75" customHeight="1">
      <c r="D870" s="257"/>
    </row>
    <row r="871" ht="15.75" customHeight="1">
      <c r="D871" s="257"/>
    </row>
    <row r="872" ht="15.75" customHeight="1">
      <c r="D872" s="257"/>
    </row>
    <row r="873" ht="15.75" customHeight="1">
      <c r="D873" s="257"/>
    </row>
    <row r="874" ht="15.75" customHeight="1">
      <c r="D874" s="257"/>
    </row>
    <row r="875" ht="15.75" customHeight="1">
      <c r="D875" s="257"/>
    </row>
    <row r="876" ht="15.75" customHeight="1">
      <c r="D876" s="257"/>
    </row>
    <row r="877" ht="15.75" customHeight="1">
      <c r="D877" s="257"/>
    </row>
    <row r="878" ht="15.75" customHeight="1">
      <c r="D878" s="257"/>
    </row>
    <row r="879" ht="15.75" customHeight="1">
      <c r="D879" s="257"/>
    </row>
    <row r="880" ht="15.75" customHeight="1">
      <c r="D880" s="257"/>
    </row>
    <row r="881" ht="15.75" customHeight="1">
      <c r="D881" s="257"/>
    </row>
    <row r="882" ht="15.75" customHeight="1">
      <c r="D882" s="257"/>
    </row>
    <row r="883" ht="15.75" customHeight="1">
      <c r="D883" s="257"/>
    </row>
    <row r="884" ht="15.75" customHeight="1">
      <c r="D884" s="257"/>
    </row>
    <row r="885" ht="15.75" customHeight="1">
      <c r="D885" s="257"/>
    </row>
    <row r="886" ht="15.75" customHeight="1">
      <c r="D886" s="257"/>
    </row>
    <row r="887" ht="15.75" customHeight="1">
      <c r="D887" s="257"/>
    </row>
    <row r="888" ht="15.75" customHeight="1">
      <c r="D888" s="257"/>
    </row>
    <row r="889" ht="15.75" customHeight="1">
      <c r="D889" s="257"/>
    </row>
    <row r="890" ht="15.75" customHeight="1">
      <c r="D890" s="257"/>
    </row>
    <row r="891" ht="15.75" customHeight="1">
      <c r="D891" s="257"/>
    </row>
    <row r="892" ht="15.75" customHeight="1">
      <c r="D892" s="257"/>
    </row>
    <row r="893" ht="15.75" customHeight="1">
      <c r="D893" s="257"/>
    </row>
    <row r="894" ht="15.75" customHeight="1">
      <c r="D894" s="257"/>
    </row>
    <row r="895" ht="15.75" customHeight="1">
      <c r="D895" s="257"/>
    </row>
    <row r="896" ht="15.75" customHeight="1">
      <c r="D896" s="257"/>
    </row>
    <row r="897" ht="15.75" customHeight="1">
      <c r="D897" s="257"/>
    </row>
    <row r="898" ht="15.75" customHeight="1">
      <c r="D898" s="257"/>
    </row>
    <row r="899" ht="15.75" customHeight="1">
      <c r="D899" s="257"/>
    </row>
    <row r="900" ht="15.75" customHeight="1">
      <c r="D900" s="257"/>
    </row>
    <row r="901" ht="15.75" customHeight="1">
      <c r="D901" s="257"/>
    </row>
    <row r="902" ht="15.75" customHeight="1">
      <c r="D902" s="257"/>
    </row>
    <row r="903" ht="15.75" customHeight="1">
      <c r="D903" s="257"/>
    </row>
    <row r="904" ht="15.75" customHeight="1">
      <c r="D904" s="257"/>
    </row>
    <row r="905" ht="15.75" customHeight="1">
      <c r="D905" s="257"/>
    </row>
    <row r="906" ht="15.75" customHeight="1">
      <c r="D906" s="257"/>
    </row>
    <row r="907" ht="15.75" customHeight="1">
      <c r="D907" s="257"/>
    </row>
    <row r="908" ht="15.75" customHeight="1">
      <c r="D908" s="257"/>
    </row>
    <row r="909" ht="15.75" customHeight="1">
      <c r="D909" s="257"/>
    </row>
    <row r="910" ht="15.75" customHeight="1">
      <c r="D910" s="257"/>
    </row>
    <row r="911" ht="15.75" customHeight="1">
      <c r="D911" s="257"/>
    </row>
    <row r="912" ht="15.75" customHeight="1">
      <c r="D912" s="257"/>
    </row>
    <row r="913" ht="15.75" customHeight="1">
      <c r="D913" s="257"/>
    </row>
    <row r="914" ht="15.75" customHeight="1">
      <c r="D914" s="257"/>
    </row>
    <row r="915" ht="15.75" customHeight="1">
      <c r="D915" s="257"/>
    </row>
    <row r="916" ht="15.75" customHeight="1">
      <c r="D916" s="257"/>
    </row>
    <row r="917" ht="15.75" customHeight="1">
      <c r="D917" s="257"/>
    </row>
    <row r="918" ht="15.75" customHeight="1">
      <c r="D918" s="257"/>
    </row>
    <row r="919" ht="15.75" customHeight="1">
      <c r="D919" s="257"/>
    </row>
    <row r="920" ht="15.75" customHeight="1">
      <c r="D920" s="257"/>
    </row>
    <row r="921" ht="15.75" customHeight="1">
      <c r="D921" s="257"/>
    </row>
    <row r="922" ht="15.75" customHeight="1">
      <c r="D922" s="257"/>
    </row>
    <row r="923" ht="15.75" customHeight="1">
      <c r="D923" s="257"/>
    </row>
    <row r="924" ht="15.75" customHeight="1">
      <c r="D924" s="257"/>
    </row>
    <row r="925" ht="15.75" customHeight="1">
      <c r="D925" s="257"/>
    </row>
    <row r="926" ht="15.75" customHeight="1">
      <c r="D926" s="257"/>
    </row>
    <row r="927" ht="15.75" customHeight="1">
      <c r="D927" s="257"/>
    </row>
    <row r="928" ht="15.75" customHeight="1">
      <c r="D928" s="257"/>
    </row>
    <row r="929" ht="15.75" customHeight="1">
      <c r="D929" s="257"/>
    </row>
    <row r="930" ht="15.75" customHeight="1">
      <c r="D930" s="257"/>
    </row>
    <row r="931" ht="15.75" customHeight="1">
      <c r="D931" s="257"/>
    </row>
    <row r="932" ht="15.75" customHeight="1">
      <c r="D932" s="257"/>
    </row>
    <row r="933" ht="15.75" customHeight="1">
      <c r="D933" s="257"/>
    </row>
    <row r="934" ht="15.75" customHeight="1">
      <c r="D934" s="257"/>
    </row>
    <row r="935" ht="15.75" customHeight="1">
      <c r="D935" s="257"/>
    </row>
    <row r="936" ht="15.75" customHeight="1">
      <c r="D936" s="257"/>
    </row>
    <row r="937" ht="15.75" customHeight="1">
      <c r="D937" s="257"/>
    </row>
    <row r="938" ht="15.75" customHeight="1">
      <c r="D938" s="257"/>
    </row>
    <row r="939" ht="15.75" customHeight="1">
      <c r="D939" s="257"/>
    </row>
    <row r="940" ht="15.75" customHeight="1">
      <c r="D940" s="257"/>
    </row>
    <row r="941" ht="15.75" customHeight="1">
      <c r="D941" s="257"/>
    </row>
    <row r="942" ht="15.75" customHeight="1">
      <c r="D942" s="257"/>
    </row>
    <row r="943" ht="15.75" customHeight="1">
      <c r="D943" s="257"/>
    </row>
    <row r="944" ht="15.75" customHeight="1">
      <c r="D944" s="257"/>
    </row>
    <row r="945" ht="15.75" customHeight="1">
      <c r="D945" s="257"/>
    </row>
    <row r="946" ht="15.75" customHeight="1">
      <c r="D946" s="257"/>
    </row>
    <row r="947" ht="15.75" customHeight="1">
      <c r="D947" s="257"/>
    </row>
    <row r="948" ht="15.75" customHeight="1">
      <c r="D948" s="257"/>
    </row>
    <row r="949" ht="15.75" customHeight="1">
      <c r="D949" s="257"/>
    </row>
    <row r="950" ht="15.75" customHeight="1">
      <c r="D950" s="257"/>
    </row>
    <row r="951" ht="15.75" customHeight="1">
      <c r="D951" s="257"/>
    </row>
    <row r="952" ht="15.75" customHeight="1">
      <c r="D952" s="257"/>
    </row>
    <row r="953" ht="15.75" customHeight="1">
      <c r="D953" s="257"/>
    </row>
    <row r="954" ht="15.75" customHeight="1">
      <c r="D954" s="257"/>
    </row>
    <row r="955" ht="15.75" customHeight="1">
      <c r="D955" s="257"/>
    </row>
    <row r="956" ht="15.75" customHeight="1">
      <c r="D956" s="257"/>
    </row>
    <row r="957" ht="15.75" customHeight="1">
      <c r="D957" s="257"/>
    </row>
    <row r="958" ht="15.75" customHeight="1">
      <c r="D958" s="257"/>
    </row>
    <row r="959" ht="15.75" customHeight="1">
      <c r="D959" s="257"/>
    </row>
    <row r="960" ht="15.75" customHeight="1">
      <c r="D960" s="257"/>
    </row>
    <row r="961" ht="15.75" customHeight="1">
      <c r="D961" s="257"/>
    </row>
    <row r="962" ht="15.75" customHeight="1">
      <c r="D962" s="257"/>
    </row>
    <row r="963" ht="15.75" customHeight="1">
      <c r="D963" s="257"/>
    </row>
    <row r="964" ht="15.75" customHeight="1">
      <c r="D964" s="257"/>
    </row>
    <row r="965" ht="15.75" customHeight="1">
      <c r="D965" s="257"/>
    </row>
    <row r="966" ht="15.75" customHeight="1">
      <c r="D966" s="257"/>
    </row>
    <row r="967" ht="15.75" customHeight="1">
      <c r="D967" s="257"/>
    </row>
    <row r="968" ht="15.75" customHeight="1">
      <c r="D968" s="257"/>
    </row>
    <row r="969" ht="15.75" customHeight="1">
      <c r="D969" s="257"/>
    </row>
    <row r="970" ht="15.75" customHeight="1">
      <c r="D970" s="257"/>
    </row>
    <row r="971" ht="15.75" customHeight="1">
      <c r="D971" s="257"/>
    </row>
    <row r="972" ht="15.75" customHeight="1">
      <c r="D972" s="257"/>
    </row>
    <row r="973" ht="15.75" customHeight="1">
      <c r="D973" s="257"/>
    </row>
    <row r="974" ht="15.75" customHeight="1">
      <c r="D974" s="257"/>
    </row>
    <row r="975" ht="15.75" customHeight="1">
      <c r="D975" s="257"/>
    </row>
    <row r="976" ht="15.75" customHeight="1">
      <c r="D976" s="257"/>
    </row>
    <row r="977" ht="15.75" customHeight="1">
      <c r="D977" s="257"/>
    </row>
    <row r="978" ht="15.75" customHeight="1">
      <c r="D978" s="257"/>
    </row>
    <row r="979" ht="15.75" customHeight="1">
      <c r="D979" s="257"/>
    </row>
    <row r="980" ht="15.75" customHeight="1">
      <c r="D980" s="257"/>
    </row>
    <row r="981" ht="15.75" customHeight="1">
      <c r="D981" s="257"/>
    </row>
    <row r="982" ht="15.75" customHeight="1">
      <c r="D982" s="257"/>
    </row>
    <row r="983" ht="15.75" customHeight="1">
      <c r="D983" s="257"/>
    </row>
    <row r="984" ht="15.75" customHeight="1">
      <c r="D984" s="257"/>
    </row>
    <row r="985" ht="15.75" customHeight="1">
      <c r="D985" s="257"/>
    </row>
    <row r="986" ht="15.75" customHeight="1">
      <c r="D986" s="257"/>
    </row>
    <row r="987" ht="15.75" customHeight="1">
      <c r="D987" s="257"/>
    </row>
    <row r="988" ht="15.75" customHeight="1">
      <c r="D988" s="257"/>
    </row>
    <row r="989" ht="15.75" customHeight="1">
      <c r="D989" s="257"/>
    </row>
    <row r="990" ht="15.75" customHeight="1">
      <c r="D990" s="257"/>
    </row>
    <row r="991" ht="15.75" customHeight="1">
      <c r="D991" s="257"/>
    </row>
    <row r="992" ht="15.75" customHeight="1">
      <c r="D992" s="257"/>
    </row>
    <row r="993" ht="15.75" customHeight="1">
      <c r="D993" s="257"/>
    </row>
    <row r="994" ht="15.75" customHeight="1">
      <c r="D994" s="257"/>
    </row>
    <row r="995" ht="15.75" customHeight="1">
      <c r="D995" s="257"/>
    </row>
    <row r="996" ht="15.75" customHeight="1">
      <c r="D996" s="257"/>
    </row>
    <row r="997" ht="15.75" customHeight="1">
      <c r="D997" s="257"/>
    </row>
    <row r="998" ht="15.75" customHeight="1">
      <c r="D998" s="257"/>
    </row>
    <row r="999" ht="15.75" customHeight="1">
      <c r="D999" s="257"/>
    </row>
    <row r="1000" ht="15.75" customHeight="1">
      <c r="D1000" s="257"/>
    </row>
    <row r="1001" ht="15.75" customHeight="1">
      <c r="D1001" s="257"/>
    </row>
    <row r="1002" ht="15.75" customHeight="1">
      <c r="D1002" s="257"/>
    </row>
    <row r="1003" ht="15.75" customHeight="1">
      <c r="D1003" s="257"/>
    </row>
    <row r="1004" ht="15.75" customHeight="1">
      <c r="D1004" s="257"/>
    </row>
    <row r="1005" ht="15.75" customHeight="1">
      <c r="D1005" s="257"/>
    </row>
    <row r="1006" ht="15.75" customHeight="1">
      <c r="D1006" s="257"/>
    </row>
    <row r="1007" ht="15.75" customHeight="1">
      <c r="D1007" s="257"/>
    </row>
    <row r="1008" ht="15.75" customHeight="1">
      <c r="D1008" s="257"/>
    </row>
    <row r="1009" ht="15.75" customHeight="1">
      <c r="D1009" s="257"/>
    </row>
    <row r="1010" ht="15.75" customHeight="1">
      <c r="D1010" s="257"/>
    </row>
    <row r="1011" ht="15.75" customHeight="1">
      <c r="D1011" s="257"/>
    </row>
    <row r="1012" ht="15.75" customHeight="1">
      <c r="D1012" s="257"/>
    </row>
    <row r="1013" ht="15.75" customHeight="1">
      <c r="D1013" s="257"/>
    </row>
    <row r="1014" ht="15.75" customHeight="1">
      <c r="D1014" s="257"/>
    </row>
    <row r="1015" ht="15.75" customHeight="1">
      <c r="D1015" s="257"/>
    </row>
    <row r="1016" ht="15.75" customHeight="1">
      <c r="D1016" s="257"/>
    </row>
    <row r="1017" ht="15.75" customHeight="1">
      <c r="D1017" s="257"/>
    </row>
    <row r="1018" ht="15.75" customHeight="1">
      <c r="D1018" s="257"/>
    </row>
    <row r="1019" ht="15.75" customHeight="1">
      <c r="D1019" s="257"/>
    </row>
    <row r="1020" ht="15.75" customHeight="1">
      <c r="D1020" s="257"/>
    </row>
    <row r="1021" ht="15.75" customHeight="1">
      <c r="D1021" s="257"/>
    </row>
    <row r="1022" ht="15.75" customHeight="1">
      <c r="D1022" s="257"/>
    </row>
    <row r="1023" ht="15.75" customHeight="1">
      <c r="D1023" s="257"/>
    </row>
    <row r="1024" ht="15.75" customHeight="1">
      <c r="D1024" s="257"/>
    </row>
    <row r="1025" ht="15.75" customHeight="1">
      <c r="D1025" s="257"/>
    </row>
  </sheetData>
  <mergeCells count="8">
    <mergeCell ref="D4:H4"/>
    <mergeCell ref="C35:C44"/>
    <mergeCell ref="C45:C54"/>
    <mergeCell ref="C57:C69"/>
    <mergeCell ref="C12:C17"/>
    <mergeCell ref="C18:C22"/>
    <mergeCell ref="C23:C27"/>
    <mergeCell ref="C28:C32"/>
  </mergeCells>
  <printOptions/>
  <pageMargins bottom="0.0" footer="0.0" header="0.0" left="0.0" right="0.0" top="0.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6"/>
    <col customWidth="1" min="2" max="2" width="40.0"/>
    <col customWidth="1" min="3" max="3" width="39.29"/>
    <col customWidth="1" min="4" max="4" width="19.71"/>
    <col customWidth="1" min="5" max="5" width="11.0"/>
    <col customWidth="1" min="6" max="6" width="8.86"/>
    <col customWidth="1" min="7" max="7" width="30.43"/>
    <col customWidth="1" min="8" max="9" width="10.57"/>
    <col customWidth="1" min="10" max="10" width="29.0"/>
    <col customWidth="1" min="11" max="12" width="10.57"/>
    <col customWidth="1" min="13" max="13" width="29.0"/>
    <col customWidth="1" min="14" max="23" width="11.43"/>
    <col customWidth="1" min="24" max="28" width="17.29"/>
  </cols>
  <sheetData>
    <row r="1" ht="21.75" customHeight="1">
      <c r="A1" s="258"/>
      <c r="B1" s="259"/>
      <c r="C1" s="260"/>
      <c r="D1" s="260"/>
      <c r="E1" s="260"/>
      <c r="F1" s="260"/>
      <c r="G1" s="260"/>
      <c r="H1" s="258"/>
      <c r="I1" s="258"/>
      <c r="J1" s="258"/>
      <c r="K1" s="258"/>
      <c r="L1" s="258"/>
      <c r="M1" s="258"/>
      <c r="N1" s="258"/>
      <c r="O1" s="258"/>
      <c r="P1" s="258"/>
      <c r="Q1" s="258"/>
      <c r="R1" s="258"/>
      <c r="S1" s="258"/>
      <c r="T1" s="258"/>
      <c r="U1" s="258"/>
      <c r="V1" s="258"/>
      <c r="W1" s="258"/>
    </row>
    <row r="2" ht="17.25" customHeight="1">
      <c r="A2" s="1"/>
      <c r="B2" s="2" t="s">
        <v>0</v>
      </c>
      <c r="C2" s="2" t="s">
        <v>1</v>
      </c>
      <c r="E2" s="1"/>
      <c r="F2" s="2" t="s">
        <v>456</v>
      </c>
      <c r="G2" s="1"/>
      <c r="H2" s="1"/>
      <c r="I2" s="1"/>
      <c r="J2" s="1"/>
      <c r="K2" s="1"/>
      <c r="L2" s="1"/>
      <c r="M2" s="1"/>
      <c r="N2" s="1"/>
      <c r="O2" s="1"/>
      <c r="P2" s="1"/>
      <c r="Q2" s="1"/>
      <c r="R2" s="1"/>
      <c r="S2" s="1"/>
      <c r="T2" s="1"/>
      <c r="U2" s="1"/>
      <c r="V2" s="1"/>
      <c r="W2" s="1"/>
      <c r="X2" s="1"/>
      <c r="Y2" s="1"/>
      <c r="Z2" s="1"/>
    </row>
    <row r="3" ht="21.75" customHeight="1">
      <c r="A3" s="258"/>
      <c r="B3" s="259"/>
      <c r="D3" s="260"/>
      <c r="E3" s="260"/>
      <c r="F3" s="260"/>
      <c r="G3" s="260"/>
      <c r="H3" s="258"/>
      <c r="I3" s="258"/>
      <c r="J3" s="258"/>
      <c r="K3" s="258"/>
      <c r="L3" s="258"/>
      <c r="M3" s="258"/>
      <c r="N3" s="258"/>
      <c r="O3" s="258"/>
      <c r="P3" s="258"/>
      <c r="Q3" s="258"/>
      <c r="R3" s="258"/>
      <c r="S3" s="258"/>
      <c r="T3" s="258"/>
      <c r="U3" s="258"/>
      <c r="V3" s="258"/>
      <c r="W3" s="258"/>
    </row>
    <row r="4" ht="21.75" customHeight="1">
      <c r="A4" s="261"/>
      <c r="B4" s="262"/>
      <c r="C4" s="263" t="s">
        <v>457</v>
      </c>
      <c r="D4" s="263"/>
      <c r="E4" s="263"/>
      <c r="F4" s="263"/>
      <c r="G4" s="263"/>
      <c r="H4" s="260"/>
      <c r="I4" s="260"/>
      <c r="J4" s="260"/>
      <c r="K4" s="260"/>
      <c r="L4" s="260"/>
      <c r="M4" s="260"/>
      <c r="N4" s="261"/>
      <c r="O4" s="261"/>
      <c r="P4" s="261"/>
      <c r="Q4" s="261"/>
      <c r="R4" s="261"/>
      <c r="S4" s="261"/>
      <c r="T4" s="261"/>
      <c r="U4" s="261"/>
      <c r="V4" s="261"/>
      <c r="W4" s="261"/>
    </row>
    <row r="5" ht="21.75" customHeight="1">
      <c r="A5" s="261"/>
      <c r="B5" s="262"/>
      <c r="C5" s="13"/>
      <c r="D5" s="263"/>
      <c r="E5" s="263"/>
      <c r="F5" s="263"/>
      <c r="G5" s="263"/>
      <c r="H5" s="260"/>
      <c r="N5" s="261"/>
      <c r="O5" s="261"/>
      <c r="P5" s="261"/>
      <c r="Q5" s="261"/>
      <c r="R5" s="261"/>
      <c r="S5" s="261"/>
      <c r="T5" s="261"/>
      <c r="U5" s="261"/>
      <c r="V5" s="261"/>
      <c r="W5" s="261"/>
    </row>
    <row r="6" ht="21.75" customHeight="1">
      <c r="A6" s="258"/>
      <c r="B6" s="259"/>
      <c r="C6" s="13"/>
      <c r="D6" s="13"/>
      <c r="E6" s="13"/>
      <c r="F6" s="13"/>
      <c r="G6" s="13"/>
      <c r="H6" s="258"/>
      <c r="I6" s="258"/>
      <c r="J6" s="258"/>
      <c r="K6" s="258"/>
      <c r="L6" s="258"/>
      <c r="M6" s="258"/>
      <c r="N6" s="258"/>
      <c r="O6" s="13"/>
      <c r="P6" s="13"/>
      <c r="Q6" s="13"/>
      <c r="R6" s="13"/>
      <c r="S6" s="13"/>
      <c r="T6" s="13"/>
      <c r="U6" s="258"/>
      <c r="V6" s="258"/>
      <c r="W6" s="258"/>
    </row>
    <row r="7" ht="21.75" customHeight="1">
      <c r="A7" s="258"/>
      <c r="B7" s="264" t="s">
        <v>12</v>
      </c>
      <c r="C7" s="265"/>
      <c r="D7" s="266"/>
      <c r="E7" s="267" t="s">
        <v>458</v>
      </c>
      <c r="F7" s="265"/>
      <c r="G7" s="265"/>
      <c r="H7" s="265"/>
      <c r="I7" s="265"/>
      <c r="J7" s="265"/>
      <c r="K7" s="265"/>
      <c r="L7" s="265"/>
      <c r="M7" s="266"/>
      <c r="N7" s="258"/>
      <c r="O7" s="258"/>
      <c r="P7" s="258"/>
      <c r="Q7" s="258"/>
      <c r="R7" s="258"/>
      <c r="S7" s="258"/>
      <c r="T7" s="258"/>
      <c r="U7" s="258"/>
      <c r="V7" s="258"/>
      <c r="W7" s="258"/>
    </row>
    <row r="8" ht="21.75" customHeight="1">
      <c r="A8" s="258"/>
      <c r="B8" s="259"/>
      <c r="C8" s="258"/>
      <c r="D8" s="258"/>
      <c r="E8" s="258"/>
      <c r="F8" s="258"/>
      <c r="G8" s="258"/>
      <c r="H8" s="258"/>
      <c r="I8" s="258"/>
      <c r="J8" s="258"/>
      <c r="K8" s="258"/>
      <c r="L8" s="258"/>
      <c r="M8" s="258"/>
      <c r="N8" s="258"/>
      <c r="O8" s="258"/>
      <c r="P8" s="258"/>
      <c r="Q8" s="258"/>
      <c r="R8" s="258"/>
      <c r="S8" s="258"/>
      <c r="T8" s="258"/>
      <c r="U8" s="258"/>
      <c r="V8" s="258"/>
      <c r="W8" s="258"/>
    </row>
    <row r="9" ht="21.75" customHeight="1">
      <c r="A9" s="258"/>
      <c r="B9" s="268" t="s">
        <v>459</v>
      </c>
      <c r="C9" s="258"/>
      <c r="D9" s="269"/>
      <c r="E9" s="13"/>
      <c r="F9" s="258"/>
      <c r="G9" s="258"/>
      <c r="H9" s="258"/>
      <c r="I9" s="258"/>
      <c r="J9" s="258"/>
      <c r="K9" s="258"/>
      <c r="L9" s="258"/>
      <c r="M9" s="258"/>
      <c r="N9" s="258"/>
      <c r="O9" s="258"/>
      <c r="P9" s="258"/>
      <c r="Q9" s="258"/>
      <c r="R9" s="258"/>
      <c r="S9" s="258"/>
      <c r="T9" s="258"/>
      <c r="U9" s="258"/>
      <c r="V9" s="258"/>
      <c r="W9" s="258"/>
    </row>
    <row r="10" ht="21.75" customHeight="1">
      <c r="A10" s="258"/>
      <c r="B10" s="270" t="s">
        <v>460</v>
      </c>
      <c r="C10" s="271" t="s">
        <v>461</v>
      </c>
      <c r="D10" s="272" t="s">
        <v>97</v>
      </c>
      <c r="E10" s="273" t="s">
        <v>462</v>
      </c>
      <c r="F10" s="274"/>
      <c r="G10" s="275"/>
      <c r="H10" s="276" t="s">
        <v>463</v>
      </c>
      <c r="I10" s="274"/>
      <c r="J10" s="275"/>
      <c r="K10" s="277" t="s">
        <v>462</v>
      </c>
      <c r="L10" s="274"/>
      <c r="M10" s="275"/>
      <c r="N10" s="258"/>
      <c r="O10" s="258"/>
      <c r="P10" s="258"/>
      <c r="Q10" s="258"/>
      <c r="R10" s="258"/>
      <c r="S10" s="258"/>
      <c r="T10" s="258"/>
      <c r="U10" s="258"/>
      <c r="V10" s="258"/>
      <c r="W10" s="258"/>
    </row>
    <row r="11">
      <c r="A11" s="258"/>
      <c r="B11" s="278" t="s">
        <v>464</v>
      </c>
      <c r="C11" s="279" t="s">
        <v>465</v>
      </c>
      <c r="D11" s="280" t="s">
        <v>466</v>
      </c>
      <c r="E11" s="281"/>
      <c r="F11" s="281"/>
      <c r="G11" s="282"/>
      <c r="H11" s="283"/>
      <c r="I11" s="281"/>
      <c r="J11" s="282"/>
      <c r="K11" s="283"/>
      <c r="L11" s="281"/>
      <c r="M11" s="282"/>
      <c r="N11" s="258"/>
      <c r="O11" s="258"/>
      <c r="P11" s="258"/>
      <c r="Q11" s="258"/>
      <c r="R11" s="258"/>
      <c r="S11" s="258"/>
      <c r="T11" s="258"/>
      <c r="U11" s="258"/>
      <c r="V11" s="258"/>
      <c r="W11" s="258"/>
    </row>
    <row r="12" ht="15.0" customHeight="1">
      <c r="A12" s="258"/>
      <c r="B12" s="278" t="s">
        <v>467</v>
      </c>
      <c r="C12" s="284" t="s">
        <v>468</v>
      </c>
      <c r="D12" s="280" t="s">
        <v>469</v>
      </c>
      <c r="E12" s="281"/>
      <c r="F12" s="281"/>
      <c r="G12" s="282"/>
      <c r="H12" s="283"/>
      <c r="I12" s="281"/>
      <c r="J12" s="282"/>
      <c r="K12" s="283"/>
      <c r="L12" s="281"/>
      <c r="M12" s="282"/>
      <c r="N12" s="258"/>
      <c r="O12" s="258"/>
      <c r="P12" s="258"/>
      <c r="Q12" s="258"/>
      <c r="R12" s="258"/>
      <c r="S12" s="258"/>
      <c r="T12" s="258"/>
      <c r="U12" s="258"/>
      <c r="V12" s="258"/>
      <c r="W12" s="258"/>
    </row>
    <row r="13" ht="15.0" customHeight="1">
      <c r="A13" s="258"/>
      <c r="B13" s="285"/>
      <c r="C13" s="286"/>
      <c r="D13" s="193"/>
      <c r="E13" s="287" t="s">
        <v>470</v>
      </c>
      <c r="F13" s="287" t="s">
        <v>471</v>
      </c>
      <c r="G13" s="288" t="s">
        <v>472</v>
      </c>
      <c r="H13" s="289" t="s">
        <v>470</v>
      </c>
      <c r="I13" s="287" t="s">
        <v>471</v>
      </c>
      <c r="J13" s="288" t="s">
        <v>472</v>
      </c>
      <c r="K13" s="289" t="s">
        <v>470</v>
      </c>
      <c r="L13" s="287" t="s">
        <v>471</v>
      </c>
      <c r="M13" s="288" t="s">
        <v>472</v>
      </c>
      <c r="N13" s="258"/>
      <c r="O13" s="258"/>
      <c r="P13" s="258"/>
      <c r="Q13" s="258"/>
      <c r="R13" s="258"/>
      <c r="S13" s="258"/>
      <c r="T13" s="258"/>
      <c r="U13" s="258"/>
      <c r="V13" s="258"/>
      <c r="W13" s="258"/>
    </row>
    <row r="14" ht="20.25" customHeight="1">
      <c r="A14" s="258"/>
      <c r="B14" s="290" t="s">
        <v>473</v>
      </c>
      <c r="C14" s="291" t="s">
        <v>474</v>
      </c>
      <c r="D14" s="292" t="s">
        <v>475</v>
      </c>
      <c r="E14" s="293" t="s">
        <v>57</v>
      </c>
      <c r="F14" s="293" t="s">
        <v>57</v>
      </c>
      <c r="G14" s="294"/>
      <c r="H14" s="258"/>
      <c r="I14" s="258"/>
      <c r="J14" s="275"/>
      <c r="K14" s="258"/>
      <c r="L14" s="258"/>
      <c r="M14" s="294"/>
      <c r="N14" s="258"/>
      <c r="O14" s="258"/>
      <c r="P14" s="258"/>
      <c r="Q14" s="258"/>
      <c r="R14" s="258"/>
      <c r="S14" s="258"/>
      <c r="T14" s="258"/>
      <c r="U14" s="258"/>
      <c r="V14" s="258"/>
      <c r="W14" s="258"/>
    </row>
    <row r="15" ht="20.25" customHeight="1">
      <c r="A15" s="258"/>
      <c r="B15" s="295" t="s">
        <v>476</v>
      </c>
      <c r="C15" s="258"/>
      <c r="D15" s="296" t="s">
        <v>475</v>
      </c>
      <c r="E15" s="293" t="s">
        <v>57</v>
      </c>
      <c r="F15" s="297" t="s">
        <v>57</v>
      </c>
      <c r="G15" s="294"/>
      <c r="H15" s="258"/>
      <c r="I15" s="258"/>
      <c r="J15" s="294"/>
      <c r="K15" s="258"/>
      <c r="L15" s="258"/>
      <c r="M15" s="294"/>
      <c r="N15" s="258"/>
      <c r="O15" s="258"/>
      <c r="P15" s="258"/>
      <c r="Q15" s="258"/>
      <c r="R15" s="258"/>
      <c r="S15" s="258"/>
      <c r="T15" s="258"/>
      <c r="U15" s="258"/>
      <c r="V15" s="258"/>
      <c r="W15" s="258"/>
    </row>
    <row r="16">
      <c r="A16" s="258"/>
      <c r="B16" s="295" t="s">
        <v>477</v>
      </c>
      <c r="C16" s="258"/>
      <c r="D16" s="296"/>
      <c r="E16" s="297" t="s">
        <v>57</v>
      </c>
      <c r="F16" s="293" t="s">
        <v>57</v>
      </c>
      <c r="G16" s="294"/>
      <c r="H16" s="258"/>
      <c r="I16" s="258"/>
      <c r="J16" s="294"/>
      <c r="K16" s="258"/>
      <c r="L16" s="258"/>
      <c r="M16" s="294"/>
      <c r="N16" s="258"/>
      <c r="O16" s="258"/>
      <c r="P16" s="258"/>
      <c r="Q16" s="258"/>
      <c r="R16" s="258"/>
      <c r="S16" s="258"/>
      <c r="T16" s="258"/>
      <c r="U16" s="258"/>
      <c r="V16" s="258"/>
      <c r="W16" s="258"/>
    </row>
    <row r="17">
      <c r="A17" s="258"/>
      <c r="B17" s="295" t="s">
        <v>478</v>
      </c>
      <c r="C17" s="258"/>
      <c r="D17" s="296" t="s">
        <v>479</v>
      </c>
      <c r="E17" s="297" t="s">
        <v>57</v>
      </c>
      <c r="F17" s="293" t="s">
        <v>57</v>
      </c>
      <c r="G17" s="294"/>
      <c r="H17" s="258"/>
      <c r="I17" s="258"/>
      <c r="J17" s="294"/>
      <c r="K17" s="258"/>
      <c r="L17" s="258"/>
      <c r="M17" s="294"/>
      <c r="N17" s="258"/>
      <c r="O17" s="258"/>
      <c r="P17" s="258"/>
      <c r="Q17" s="258"/>
      <c r="R17" s="258"/>
      <c r="S17" s="258"/>
      <c r="T17" s="258"/>
      <c r="U17" s="258"/>
      <c r="V17" s="258"/>
      <c r="W17" s="258"/>
    </row>
    <row r="18">
      <c r="A18" s="258"/>
      <c r="B18" s="295" t="s">
        <v>480</v>
      </c>
      <c r="C18" s="258"/>
      <c r="D18" s="296" t="s">
        <v>481</v>
      </c>
      <c r="E18" s="293" t="s">
        <v>57</v>
      </c>
      <c r="F18" s="293" t="s">
        <v>57</v>
      </c>
      <c r="G18" s="294"/>
      <c r="H18" s="293" t="s">
        <v>57</v>
      </c>
      <c r="I18" s="258"/>
      <c r="J18" s="294"/>
      <c r="K18" s="258"/>
      <c r="L18" s="258"/>
      <c r="M18" s="294"/>
      <c r="N18" s="258"/>
      <c r="O18" s="258"/>
      <c r="P18" s="258"/>
      <c r="Q18" s="258"/>
      <c r="R18" s="258"/>
      <c r="S18" s="258"/>
      <c r="T18" s="258"/>
      <c r="U18" s="258"/>
      <c r="V18" s="258"/>
      <c r="W18" s="258"/>
    </row>
    <row r="19">
      <c r="A19" s="258"/>
      <c r="B19" s="298" t="s">
        <v>482</v>
      </c>
      <c r="C19" s="258"/>
      <c r="D19" s="296" t="s">
        <v>481</v>
      </c>
      <c r="E19" s="293" t="s">
        <v>57</v>
      </c>
      <c r="F19" s="293" t="s">
        <v>57</v>
      </c>
      <c r="G19" s="294"/>
      <c r="H19" s="293" t="s">
        <v>57</v>
      </c>
      <c r="I19" s="258"/>
      <c r="J19" s="294"/>
      <c r="K19" s="258"/>
      <c r="L19" s="258"/>
      <c r="M19" s="294"/>
      <c r="N19" s="258"/>
      <c r="O19" s="258"/>
      <c r="P19" s="258"/>
      <c r="Q19" s="258"/>
      <c r="R19" s="258"/>
      <c r="S19" s="258"/>
      <c r="T19" s="258"/>
      <c r="U19" s="258"/>
      <c r="V19" s="258"/>
      <c r="W19" s="258"/>
    </row>
    <row r="20">
      <c r="A20" s="258"/>
      <c r="B20" s="298" t="s">
        <v>483</v>
      </c>
      <c r="C20" s="258"/>
      <c r="D20" s="299" t="s">
        <v>475</v>
      </c>
      <c r="E20" s="293"/>
      <c r="F20" s="258"/>
      <c r="G20" s="294"/>
      <c r="H20" s="293" t="s">
        <v>484</v>
      </c>
      <c r="I20" s="293" t="s">
        <v>484</v>
      </c>
      <c r="J20" s="294"/>
      <c r="K20" s="258"/>
      <c r="L20" s="258"/>
      <c r="M20" s="294"/>
      <c r="N20" s="258"/>
      <c r="O20" s="258"/>
      <c r="P20" s="258"/>
      <c r="Q20" s="258"/>
      <c r="R20" s="258"/>
      <c r="S20" s="258"/>
      <c r="T20" s="258"/>
      <c r="U20" s="258"/>
      <c r="V20" s="258"/>
      <c r="W20" s="258"/>
    </row>
    <row r="21">
      <c r="A21" s="258"/>
      <c r="B21" s="298" t="s">
        <v>485</v>
      </c>
      <c r="C21" s="258"/>
      <c r="D21" s="299" t="s">
        <v>475</v>
      </c>
      <c r="E21" s="293"/>
      <c r="F21" s="258"/>
      <c r="G21" s="294"/>
      <c r="I21" s="293" t="s">
        <v>484</v>
      </c>
      <c r="J21" s="300"/>
      <c r="K21" s="258"/>
      <c r="L21" s="258"/>
      <c r="M21" s="294"/>
      <c r="N21" s="258"/>
      <c r="O21" s="258"/>
      <c r="P21" s="258"/>
      <c r="Q21" s="258"/>
      <c r="R21" s="258"/>
      <c r="S21" s="258"/>
      <c r="T21" s="258"/>
      <c r="U21" s="258"/>
      <c r="V21" s="258"/>
      <c r="W21" s="258"/>
    </row>
    <row r="22" ht="20.25" customHeight="1">
      <c r="A22" s="258"/>
      <c r="B22" s="295" t="s">
        <v>486</v>
      </c>
      <c r="C22" s="293" t="s">
        <v>487</v>
      </c>
      <c r="D22" s="299" t="s">
        <v>488</v>
      </c>
      <c r="E22" s="258"/>
      <c r="F22" s="258"/>
      <c r="G22" s="294"/>
      <c r="H22" s="293" t="s">
        <v>57</v>
      </c>
      <c r="I22" s="293" t="s">
        <v>57</v>
      </c>
      <c r="J22" s="294"/>
      <c r="K22" s="258"/>
      <c r="L22" s="258"/>
      <c r="M22" s="294"/>
      <c r="N22" s="258"/>
      <c r="O22" s="258"/>
      <c r="P22" s="258"/>
      <c r="Q22" s="258"/>
      <c r="R22" s="258"/>
      <c r="S22" s="258"/>
      <c r="T22" s="258"/>
      <c r="U22" s="258"/>
      <c r="V22" s="258"/>
      <c r="W22" s="258"/>
    </row>
    <row r="23" ht="20.25" customHeight="1">
      <c r="A23" s="258"/>
      <c r="B23" s="301"/>
      <c r="C23" s="293" t="s">
        <v>489</v>
      </c>
      <c r="D23" s="299" t="s">
        <v>488</v>
      </c>
      <c r="E23" s="258"/>
      <c r="F23" s="258"/>
      <c r="G23" s="294"/>
      <c r="H23" s="293" t="s">
        <v>57</v>
      </c>
      <c r="I23" s="293" t="s">
        <v>57</v>
      </c>
      <c r="J23" s="294"/>
      <c r="K23" s="258"/>
      <c r="L23" s="258"/>
      <c r="M23" s="294"/>
      <c r="N23" s="258"/>
      <c r="O23" s="258"/>
      <c r="P23" s="258"/>
      <c r="Q23" s="258"/>
      <c r="R23" s="258"/>
      <c r="S23" s="258"/>
      <c r="T23" s="258"/>
      <c r="U23" s="258"/>
      <c r="V23" s="258"/>
      <c r="W23" s="258"/>
    </row>
    <row r="24" ht="20.25" customHeight="1">
      <c r="A24" s="258"/>
      <c r="B24" s="301"/>
      <c r="C24" s="293" t="s">
        <v>490</v>
      </c>
      <c r="D24" s="299" t="s">
        <v>488</v>
      </c>
      <c r="E24" s="258"/>
      <c r="F24" s="258"/>
      <c r="G24" s="294"/>
      <c r="H24" s="293" t="s">
        <v>57</v>
      </c>
      <c r="I24" s="293" t="s">
        <v>57</v>
      </c>
      <c r="J24" s="294"/>
      <c r="K24" s="258"/>
      <c r="L24" s="258"/>
      <c r="M24" s="294"/>
      <c r="N24" s="258"/>
      <c r="O24" s="258"/>
      <c r="P24" s="258"/>
      <c r="Q24" s="258"/>
      <c r="R24" s="258"/>
      <c r="S24" s="258"/>
      <c r="T24" s="258"/>
      <c r="U24" s="258"/>
      <c r="V24" s="258"/>
      <c r="W24" s="258"/>
    </row>
    <row r="25" ht="20.25" customHeight="1">
      <c r="A25" s="258"/>
      <c r="B25" s="301"/>
      <c r="C25" s="293" t="s">
        <v>491</v>
      </c>
      <c r="D25" s="299" t="s">
        <v>488</v>
      </c>
      <c r="E25" s="258"/>
      <c r="F25" s="258"/>
      <c r="G25" s="294"/>
      <c r="H25" s="293" t="s">
        <v>57</v>
      </c>
      <c r="I25" s="293" t="s">
        <v>57</v>
      </c>
      <c r="J25" s="294"/>
      <c r="K25" s="258"/>
      <c r="L25" s="258"/>
      <c r="M25" s="294"/>
      <c r="N25" s="258"/>
      <c r="O25" s="258"/>
      <c r="P25" s="258"/>
      <c r="Q25" s="258"/>
      <c r="R25" s="258"/>
      <c r="S25" s="258"/>
      <c r="T25" s="258"/>
      <c r="U25" s="258"/>
      <c r="V25" s="258"/>
      <c r="W25" s="258"/>
    </row>
    <row r="26" ht="20.25" customHeight="1">
      <c r="A26" s="258"/>
      <c r="B26" s="301"/>
      <c r="C26" s="293" t="s">
        <v>492</v>
      </c>
      <c r="D26" s="299" t="s">
        <v>488</v>
      </c>
      <c r="E26" s="258"/>
      <c r="F26" s="258"/>
      <c r="G26" s="294"/>
      <c r="H26" s="293" t="s">
        <v>57</v>
      </c>
      <c r="I26" s="293" t="s">
        <v>57</v>
      </c>
      <c r="J26" s="294"/>
      <c r="K26" s="258"/>
      <c r="L26" s="258"/>
      <c r="M26" s="294"/>
      <c r="N26" s="258"/>
      <c r="O26" s="258"/>
      <c r="P26" s="258"/>
      <c r="Q26" s="258"/>
      <c r="R26" s="258"/>
      <c r="S26" s="258"/>
      <c r="T26" s="258"/>
      <c r="U26" s="258"/>
      <c r="V26" s="258"/>
      <c r="W26" s="258"/>
    </row>
    <row r="27">
      <c r="A27" s="258"/>
      <c r="B27" s="298" t="s">
        <v>493</v>
      </c>
      <c r="C27" s="258"/>
      <c r="D27" s="296" t="s">
        <v>479</v>
      </c>
      <c r="E27" s="258"/>
      <c r="F27" s="258"/>
      <c r="G27" s="294"/>
      <c r="H27" s="293"/>
      <c r="I27" s="293"/>
      <c r="J27" s="294"/>
      <c r="K27" s="293" t="s">
        <v>484</v>
      </c>
      <c r="L27" s="293" t="s">
        <v>484</v>
      </c>
      <c r="M27" s="294"/>
      <c r="N27" s="258"/>
      <c r="O27" s="258"/>
      <c r="P27" s="258"/>
      <c r="Q27" s="258"/>
      <c r="R27" s="258"/>
      <c r="S27" s="258"/>
      <c r="T27" s="258"/>
      <c r="U27" s="258"/>
      <c r="V27" s="258"/>
      <c r="W27" s="258"/>
    </row>
    <row r="28" ht="20.25" customHeight="1">
      <c r="A28" s="258"/>
      <c r="B28" s="295" t="s">
        <v>494</v>
      </c>
      <c r="C28" s="258"/>
      <c r="D28" s="299" t="s">
        <v>495</v>
      </c>
      <c r="E28" s="258"/>
      <c r="F28" s="258"/>
      <c r="G28" s="294"/>
      <c r="H28" s="258"/>
      <c r="I28" s="258"/>
      <c r="J28" s="294"/>
      <c r="K28" s="293" t="s">
        <v>484</v>
      </c>
      <c r="L28" s="293" t="s">
        <v>484</v>
      </c>
      <c r="M28" s="294"/>
      <c r="N28" s="258"/>
      <c r="O28" s="258"/>
      <c r="P28" s="258"/>
      <c r="Q28" s="258"/>
      <c r="R28" s="258"/>
      <c r="S28" s="258"/>
      <c r="T28" s="258"/>
      <c r="U28" s="258"/>
      <c r="V28" s="258"/>
      <c r="W28" s="258"/>
    </row>
    <row r="29">
      <c r="A29" s="258"/>
      <c r="B29" s="295" t="s">
        <v>496</v>
      </c>
      <c r="C29" s="258"/>
      <c r="D29" s="299" t="s">
        <v>495</v>
      </c>
      <c r="E29" s="258"/>
      <c r="F29" s="258"/>
      <c r="G29" s="294"/>
      <c r="H29" s="258"/>
      <c r="I29" s="258"/>
      <c r="J29" s="294"/>
      <c r="K29" s="293" t="s">
        <v>484</v>
      </c>
      <c r="L29" s="293" t="s">
        <v>484</v>
      </c>
      <c r="M29" s="294"/>
      <c r="N29" s="258"/>
      <c r="O29" s="258"/>
      <c r="P29" s="258"/>
      <c r="Q29" s="258"/>
      <c r="R29" s="258"/>
      <c r="S29" s="258"/>
      <c r="T29" s="258"/>
      <c r="U29" s="258"/>
      <c r="V29" s="258"/>
      <c r="W29" s="258"/>
    </row>
    <row r="30">
      <c r="A30" s="258"/>
      <c r="B30" s="295" t="s">
        <v>497</v>
      </c>
      <c r="C30" s="258"/>
      <c r="D30" s="299" t="s">
        <v>495</v>
      </c>
      <c r="E30" s="258"/>
      <c r="F30" s="258"/>
      <c r="G30" s="294"/>
      <c r="H30" s="258"/>
      <c r="I30" s="258"/>
      <c r="J30" s="294"/>
      <c r="K30" s="293" t="s">
        <v>484</v>
      </c>
      <c r="L30" s="293" t="s">
        <v>484</v>
      </c>
      <c r="M30" s="294"/>
      <c r="N30" s="258"/>
      <c r="O30" s="258"/>
      <c r="P30" s="258"/>
      <c r="Q30" s="258"/>
      <c r="R30" s="258"/>
      <c r="S30" s="258"/>
      <c r="T30" s="258"/>
      <c r="U30" s="258"/>
      <c r="V30" s="258"/>
      <c r="W30" s="258"/>
    </row>
    <row r="31">
      <c r="A31" s="258"/>
      <c r="B31" s="295" t="s">
        <v>498</v>
      </c>
      <c r="C31" s="302" t="s">
        <v>499</v>
      </c>
      <c r="D31" s="299" t="s">
        <v>488</v>
      </c>
      <c r="E31" s="258"/>
      <c r="F31" s="258"/>
      <c r="G31" s="294"/>
      <c r="H31" s="258"/>
      <c r="I31" s="258"/>
      <c r="J31" s="294"/>
      <c r="K31" s="293" t="s">
        <v>484</v>
      </c>
      <c r="L31" s="293" t="s">
        <v>484</v>
      </c>
      <c r="M31" s="294"/>
      <c r="N31" s="258"/>
      <c r="O31" s="258"/>
      <c r="P31" s="258"/>
      <c r="Q31" s="258"/>
      <c r="R31" s="258"/>
      <c r="S31" s="258"/>
      <c r="T31" s="258"/>
      <c r="U31" s="258"/>
      <c r="V31" s="258"/>
      <c r="W31" s="258"/>
    </row>
    <row r="32">
      <c r="A32" s="258"/>
      <c r="B32" s="295"/>
      <c r="C32" s="302" t="s">
        <v>500</v>
      </c>
      <c r="D32" s="299" t="s">
        <v>488</v>
      </c>
      <c r="E32" s="258"/>
      <c r="F32" s="258"/>
      <c r="G32" s="294"/>
      <c r="H32" s="258"/>
      <c r="I32" s="258"/>
      <c r="J32" s="294"/>
      <c r="K32" s="293" t="s">
        <v>484</v>
      </c>
      <c r="L32" s="293" t="s">
        <v>484</v>
      </c>
      <c r="M32" s="294"/>
      <c r="N32" s="258"/>
      <c r="O32" s="258"/>
      <c r="P32" s="258"/>
      <c r="Q32" s="258"/>
      <c r="R32" s="258"/>
      <c r="S32" s="258"/>
      <c r="T32" s="258"/>
      <c r="U32" s="258"/>
      <c r="V32" s="258"/>
      <c r="W32" s="258"/>
    </row>
    <row r="33">
      <c r="A33" s="258"/>
      <c r="B33" s="295"/>
      <c r="C33" s="302" t="s">
        <v>501</v>
      </c>
      <c r="D33" s="299" t="s">
        <v>488</v>
      </c>
      <c r="E33" s="258"/>
      <c r="F33" s="258"/>
      <c r="G33" s="294"/>
      <c r="H33" s="258"/>
      <c r="I33" s="258"/>
      <c r="J33" s="294"/>
      <c r="K33" s="293" t="s">
        <v>484</v>
      </c>
      <c r="L33" s="293" t="s">
        <v>484</v>
      </c>
      <c r="M33" s="294"/>
      <c r="N33" s="258"/>
      <c r="O33" s="258"/>
      <c r="P33" s="258"/>
      <c r="Q33" s="258"/>
      <c r="R33" s="258"/>
      <c r="S33" s="258"/>
      <c r="T33" s="258"/>
      <c r="U33" s="258"/>
      <c r="V33" s="258"/>
      <c r="W33" s="258"/>
    </row>
    <row r="34">
      <c r="A34" s="258"/>
      <c r="B34" s="295" t="s">
        <v>502</v>
      </c>
      <c r="C34" s="302" t="s">
        <v>503</v>
      </c>
      <c r="D34" s="299" t="s">
        <v>488</v>
      </c>
      <c r="E34" s="258"/>
      <c r="F34" s="258"/>
      <c r="G34" s="294"/>
      <c r="H34" s="258"/>
      <c r="I34" s="258"/>
      <c r="J34" s="294"/>
      <c r="K34" s="293" t="s">
        <v>484</v>
      </c>
      <c r="L34" s="293" t="s">
        <v>484</v>
      </c>
      <c r="M34" s="294"/>
      <c r="N34" s="258"/>
      <c r="O34" s="258"/>
      <c r="P34" s="258"/>
      <c r="Q34" s="258"/>
      <c r="R34" s="258"/>
      <c r="S34" s="258"/>
      <c r="T34" s="258"/>
      <c r="U34" s="258"/>
      <c r="V34" s="258"/>
      <c r="W34" s="258"/>
    </row>
    <row r="35">
      <c r="A35" s="258"/>
      <c r="B35" s="295"/>
      <c r="C35" s="302" t="s">
        <v>500</v>
      </c>
      <c r="D35" s="299" t="s">
        <v>488</v>
      </c>
      <c r="E35" s="258"/>
      <c r="F35" s="258"/>
      <c r="G35" s="294"/>
      <c r="H35" s="258"/>
      <c r="I35" s="258"/>
      <c r="J35" s="294"/>
      <c r="K35" s="293" t="s">
        <v>484</v>
      </c>
      <c r="L35" s="293" t="s">
        <v>484</v>
      </c>
      <c r="M35" s="294"/>
      <c r="N35" s="258"/>
      <c r="O35" s="258"/>
      <c r="P35" s="258"/>
      <c r="Q35" s="258"/>
      <c r="R35" s="258"/>
      <c r="S35" s="258"/>
      <c r="T35" s="258"/>
      <c r="U35" s="258"/>
      <c r="V35" s="258"/>
      <c r="W35" s="258"/>
    </row>
    <row r="36">
      <c r="A36" s="258"/>
      <c r="B36" s="295"/>
      <c r="C36" s="302" t="s">
        <v>504</v>
      </c>
      <c r="D36" s="299" t="s">
        <v>488</v>
      </c>
      <c r="E36" s="258"/>
      <c r="F36" s="258"/>
      <c r="G36" s="294"/>
      <c r="H36" s="258"/>
      <c r="I36" s="258"/>
      <c r="J36" s="294"/>
      <c r="K36" s="293" t="s">
        <v>484</v>
      </c>
      <c r="L36" s="293" t="s">
        <v>484</v>
      </c>
      <c r="M36" s="294"/>
      <c r="N36" s="258"/>
      <c r="O36" s="258"/>
      <c r="P36" s="258"/>
      <c r="Q36" s="258"/>
      <c r="R36" s="258"/>
      <c r="S36" s="258"/>
      <c r="T36" s="258"/>
      <c r="U36" s="258"/>
      <c r="V36" s="258"/>
      <c r="W36" s="258"/>
    </row>
    <row r="37">
      <c r="A37" s="258"/>
      <c r="B37" s="295" t="s">
        <v>505</v>
      </c>
      <c r="C37" s="302" t="s">
        <v>506</v>
      </c>
      <c r="D37" s="299" t="s">
        <v>488</v>
      </c>
      <c r="E37" s="258"/>
      <c r="F37" s="258"/>
      <c r="G37" s="294"/>
      <c r="H37" s="258"/>
      <c r="I37" s="258"/>
      <c r="J37" s="294"/>
      <c r="K37" s="293" t="s">
        <v>484</v>
      </c>
      <c r="L37" s="293" t="s">
        <v>484</v>
      </c>
      <c r="M37" s="294"/>
      <c r="N37" s="258"/>
      <c r="O37" s="258"/>
      <c r="P37" s="258"/>
      <c r="Q37" s="258"/>
      <c r="R37" s="258"/>
      <c r="S37" s="258"/>
      <c r="T37" s="258"/>
      <c r="U37" s="258"/>
      <c r="V37" s="258"/>
      <c r="W37" s="258"/>
    </row>
    <row r="38">
      <c r="A38" s="258"/>
      <c r="B38" s="295"/>
      <c r="C38" s="302" t="s">
        <v>500</v>
      </c>
      <c r="D38" s="299" t="s">
        <v>488</v>
      </c>
      <c r="E38" s="258"/>
      <c r="F38" s="258"/>
      <c r="G38" s="294"/>
      <c r="H38" s="258"/>
      <c r="I38" s="258"/>
      <c r="J38" s="294"/>
      <c r="K38" s="293" t="s">
        <v>484</v>
      </c>
      <c r="L38" s="293" t="s">
        <v>484</v>
      </c>
      <c r="M38" s="294"/>
      <c r="N38" s="258"/>
      <c r="O38" s="258"/>
      <c r="P38" s="258"/>
      <c r="Q38" s="258"/>
      <c r="R38" s="258"/>
      <c r="S38" s="258"/>
      <c r="T38" s="258"/>
      <c r="U38" s="258"/>
      <c r="V38" s="258"/>
      <c r="W38" s="258"/>
    </row>
    <row r="39">
      <c r="A39" s="258"/>
      <c r="B39" s="295"/>
      <c r="C39" s="302" t="s">
        <v>504</v>
      </c>
      <c r="D39" s="299" t="s">
        <v>488</v>
      </c>
      <c r="E39" s="258"/>
      <c r="F39" s="258"/>
      <c r="G39" s="294"/>
      <c r="H39" s="258"/>
      <c r="I39" s="258"/>
      <c r="J39" s="294"/>
      <c r="K39" s="293" t="s">
        <v>484</v>
      </c>
      <c r="L39" s="293" t="s">
        <v>484</v>
      </c>
      <c r="M39" s="294"/>
      <c r="N39" s="258"/>
      <c r="O39" s="258"/>
      <c r="P39" s="258"/>
      <c r="Q39" s="258"/>
      <c r="R39" s="258"/>
      <c r="S39" s="258"/>
      <c r="T39" s="258"/>
      <c r="U39" s="258"/>
      <c r="V39" s="258"/>
      <c r="W39" s="258"/>
    </row>
    <row r="40">
      <c r="A40" s="258"/>
      <c r="B40" s="295" t="s">
        <v>507</v>
      </c>
      <c r="C40" s="302" t="s">
        <v>508</v>
      </c>
      <c r="D40" s="299" t="s">
        <v>488</v>
      </c>
      <c r="E40" s="258"/>
      <c r="F40" s="258"/>
      <c r="G40" s="294"/>
      <c r="H40" s="258"/>
      <c r="I40" s="258"/>
      <c r="J40" s="294"/>
      <c r="K40" s="293" t="s">
        <v>484</v>
      </c>
      <c r="L40" s="293" t="s">
        <v>484</v>
      </c>
      <c r="M40" s="294"/>
      <c r="N40" s="258"/>
      <c r="O40" s="258"/>
      <c r="P40" s="258"/>
      <c r="Q40" s="258"/>
      <c r="R40" s="258"/>
      <c r="S40" s="258"/>
      <c r="T40" s="258"/>
      <c r="U40" s="258"/>
      <c r="V40" s="258"/>
      <c r="W40" s="258"/>
    </row>
    <row r="41">
      <c r="A41" s="258"/>
      <c r="B41" s="295"/>
      <c r="C41" s="258"/>
      <c r="D41" s="303"/>
      <c r="E41" s="258"/>
      <c r="F41" s="258"/>
      <c r="G41" s="294"/>
      <c r="H41" s="258"/>
      <c r="I41" s="258"/>
      <c r="J41" s="294"/>
      <c r="K41" s="258"/>
      <c r="L41" s="258"/>
      <c r="M41" s="294"/>
      <c r="N41" s="258"/>
      <c r="O41" s="258"/>
      <c r="P41" s="258"/>
      <c r="Q41" s="258"/>
      <c r="R41" s="258"/>
      <c r="S41" s="258"/>
      <c r="T41" s="258"/>
      <c r="U41" s="258"/>
      <c r="V41" s="258"/>
      <c r="W41" s="258"/>
    </row>
    <row r="42">
      <c r="A42" s="258"/>
      <c r="B42" s="295"/>
      <c r="C42" s="258"/>
      <c r="D42" s="303"/>
      <c r="E42" s="258"/>
      <c r="F42" s="258"/>
      <c r="G42" s="294"/>
      <c r="H42" s="258"/>
      <c r="I42" s="258"/>
      <c r="J42" s="294"/>
      <c r="K42" s="258"/>
      <c r="L42" s="258"/>
      <c r="M42" s="294"/>
      <c r="N42" s="258"/>
      <c r="O42" s="258"/>
      <c r="P42" s="258"/>
      <c r="Q42" s="258"/>
      <c r="R42" s="258"/>
      <c r="S42" s="258"/>
      <c r="T42" s="258"/>
      <c r="U42" s="258"/>
      <c r="V42" s="258"/>
      <c r="W42" s="258"/>
    </row>
    <row r="43">
      <c r="A43" s="258"/>
      <c r="B43" s="295"/>
      <c r="C43" s="258"/>
      <c r="D43" s="303"/>
      <c r="E43" s="258"/>
      <c r="F43" s="258"/>
      <c r="G43" s="294"/>
      <c r="H43" s="258"/>
      <c r="I43" s="258"/>
      <c r="J43" s="294"/>
      <c r="K43" s="258"/>
      <c r="L43" s="258"/>
      <c r="M43" s="294"/>
      <c r="N43" s="258"/>
      <c r="O43" s="258"/>
      <c r="P43" s="258"/>
      <c r="Q43" s="258"/>
      <c r="R43" s="258"/>
      <c r="S43" s="258"/>
      <c r="T43" s="258"/>
      <c r="U43" s="258"/>
      <c r="V43" s="258"/>
      <c r="W43" s="258"/>
    </row>
    <row r="44">
      <c r="A44" s="258"/>
      <c r="B44" s="295"/>
      <c r="C44" s="258"/>
      <c r="D44" s="303"/>
      <c r="E44" s="258"/>
      <c r="F44" s="258"/>
      <c r="G44" s="294"/>
      <c r="H44" s="258"/>
      <c r="I44" s="258"/>
      <c r="J44" s="294"/>
      <c r="K44" s="258"/>
      <c r="L44" s="258"/>
      <c r="M44" s="294"/>
      <c r="N44" s="258"/>
      <c r="O44" s="258"/>
      <c r="P44" s="258"/>
      <c r="Q44" s="258"/>
      <c r="R44" s="258"/>
      <c r="S44" s="258"/>
      <c r="T44" s="258"/>
      <c r="U44" s="258"/>
      <c r="V44" s="258"/>
      <c r="W44" s="258"/>
    </row>
    <row r="45" ht="20.25" customHeight="1">
      <c r="A45" s="258"/>
      <c r="B45" s="304"/>
      <c r="C45" s="305"/>
      <c r="D45" s="306"/>
      <c r="E45" s="307"/>
      <c r="F45" s="307"/>
      <c r="G45" s="308"/>
      <c r="H45" s="307"/>
      <c r="I45" s="307"/>
      <c r="J45" s="308"/>
      <c r="K45" s="307"/>
      <c r="L45" s="307"/>
      <c r="M45" s="308"/>
      <c r="N45" s="258"/>
      <c r="O45" s="258"/>
      <c r="P45" s="258"/>
      <c r="Q45" s="258"/>
      <c r="R45" s="258"/>
      <c r="S45" s="258"/>
      <c r="T45" s="258"/>
      <c r="U45" s="258"/>
      <c r="V45" s="258"/>
      <c r="W45" s="258"/>
    </row>
    <row r="46" ht="20.25" customHeight="1">
      <c r="A46" s="258"/>
      <c r="B46" s="259"/>
      <c r="C46" s="258"/>
      <c r="D46" s="258"/>
      <c r="E46" s="258"/>
      <c r="F46" s="258"/>
      <c r="G46" s="258"/>
      <c r="H46" s="258"/>
      <c r="I46" s="258"/>
      <c r="J46" s="258"/>
      <c r="K46" s="258"/>
      <c r="L46" s="258"/>
      <c r="M46" s="258"/>
      <c r="N46" s="258"/>
      <c r="O46" s="258"/>
      <c r="P46" s="258"/>
      <c r="Q46" s="258"/>
      <c r="R46" s="258"/>
      <c r="S46" s="258"/>
      <c r="T46" s="258"/>
      <c r="U46" s="258"/>
      <c r="V46" s="258"/>
      <c r="W46" s="258"/>
    </row>
    <row r="47" ht="10.5" customHeight="1">
      <c r="A47" s="258"/>
      <c r="B47" s="259"/>
      <c r="C47" s="258"/>
      <c r="D47" s="258"/>
      <c r="E47" s="258"/>
      <c r="F47" s="258"/>
      <c r="G47" s="258"/>
      <c r="H47" s="258"/>
      <c r="I47" s="258"/>
      <c r="J47" s="258"/>
      <c r="K47" s="258"/>
      <c r="L47" s="258"/>
      <c r="M47" s="258"/>
      <c r="N47" s="258"/>
      <c r="O47" s="258"/>
      <c r="P47" s="258"/>
      <c r="Q47" s="258"/>
      <c r="R47" s="258"/>
      <c r="S47" s="258"/>
      <c r="T47" s="258"/>
      <c r="U47" s="258"/>
      <c r="V47" s="258"/>
      <c r="W47" s="258"/>
    </row>
    <row r="48" ht="15.75" customHeight="1">
      <c r="B48" s="257"/>
    </row>
    <row r="49" ht="15.75" customHeight="1">
      <c r="B49" s="257"/>
    </row>
    <row r="50" ht="15.75" customHeight="1">
      <c r="B50" s="257"/>
    </row>
    <row r="51" ht="15.75" customHeight="1">
      <c r="B51" s="257"/>
    </row>
    <row r="52" ht="15.75" customHeight="1">
      <c r="B52" s="257"/>
    </row>
    <row r="53" ht="15.75" customHeight="1">
      <c r="B53" s="257"/>
    </row>
    <row r="54" ht="15.75" customHeight="1">
      <c r="B54" s="257"/>
    </row>
    <row r="55" ht="15.75" customHeight="1">
      <c r="B55" s="257"/>
    </row>
    <row r="56" ht="15.75" customHeight="1">
      <c r="B56" s="257"/>
    </row>
    <row r="57" ht="15.75" customHeight="1">
      <c r="B57" s="257"/>
    </row>
    <row r="58" ht="15.75" customHeight="1">
      <c r="B58" s="257"/>
    </row>
    <row r="59" ht="15.75" customHeight="1">
      <c r="B59" s="257"/>
    </row>
    <row r="60" ht="15.75" customHeight="1">
      <c r="B60" s="257"/>
    </row>
    <row r="61" ht="15.75" customHeight="1">
      <c r="B61" s="257"/>
    </row>
    <row r="62" ht="15.75" customHeight="1">
      <c r="B62" s="257"/>
    </row>
    <row r="63" ht="15.75" customHeight="1">
      <c r="B63" s="257"/>
    </row>
    <row r="64" ht="15.75" customHeight="1">
      <c r="B64" s="257"/>
    </row>
    <row r="65" ht="15.75" customHeight="1">
      <c r="B65" s="257"/>
    </row>
    <row r="66" ht="15.75" customHeight="1">
      <c r="B66" s="257"/>
    </row>
    <row r="67" ht="15.75" customHeight="1">
      <c r="B67" s="257"/>
    </row>
    <row r="68" ht="15.75" customHeight="1">
      <c r="B68" s="257"/>
    </row>
    <row r="69" ht="15.75" customHeight="1">
      <c r="B69" s="257"/>
    </row>
    <row r="70" ht="15.75" customHeight="1">
      <c r="B70" s="257"/>
    </row>
    <row r="71" ht="15.75" customHeight="1">
      <c r="B71" s="257"/>
    </row>
    <row r="72" ht="15.75" customHeight="1">
      <c r="B72" s="257"/>
    </row>
    <row r="73" ht="15.75" customHeight="1">
      <c r="B73" s="257"/>
    </row>
    <row r="74" ht="15.75" customHeight="1">
      <c r="B74" s="257"/>
    </row>
    <row r="75" ht="15.75" customHeight="1">
      <c r="B75" s="257"/>
    </row>
    <row r="76" ht="15.75" customHeight="1">
      <c r="B76" s="257"/>
    </row>
    <row r="77" ht="15.75" customHeight="1">
      <c r="B77" s="257"/>
    </row>
    <row r="78" ht="15.75" customHeight="1">
      <c r="B78" s="257"/>
    </row>
    <row r="79" ht="15.75" customHeight="1">
      <c r="B79" s="257"/>
    </row>
    <row r="80" ht="15.75" customHeight="1">
      <c r="B80" s="257"/>
    </row>
    <row r="81" ht="15.75" customHeight="1">
      <c r="B81" s="257"/>
    </row>
    <row r="82" ht="15.75" customHeight="1">
      <c r="B82" s="257"/>
    </row>
    <row r="83" ht="15.75" customHeight="1">
      <c r="B83" s="257"/>
    </row>
    <row r="84" ht="15.75" customHeight="1">
      <c r="B84" s="257"/>
    </row>
    <row r="85" ht="15.75" customHeight="1">
      <c r="B85" s="257"/>
    </row>
    <row r="86" ht="15.75" customHeight="1">
      <c r="B86" s="257"/>
    </row>
    <row r="87" ht="15.75" customHeight="1">
      <c r="B87" s="257"/>
    </row>
    <row r="88" ht="15.75" customHeight="1">
      <c r="B88" s="257"/>
    </row>
    <row r="89" ht="15.75" customHeight="1">
      <c r="B89" s="257"/>
    </row>
    <row r="90" ht="15.75" customHeight="1">
      <c r="B90" s="257"/>
    </row>
    <row r="91" ht="15.75" customHeight="1">
      <c r="B91" s="257"/>
    </row>
    <row r="92" ht="15.75" customHeight="1">
      <c r="B92" s="257"/>
    </row>
    <row r="93" ht="15.75" customHeight="1">
      <c r="B93" s="257"/>
    </row>
    <row r="94" ht="15.75" customHeight="1">
      <c r="B94" s="257"/>
    </row>
    <row r="95" ht="15.75" customHeight="1">
      <c r="B95" s="257"/>
    </row>
    <row r="96" ht="15.75" customHeight="1">
      <c r="B96" s="257"/>
    </row>
    <row r="97" ht="15.75" customHeight="1">
      <c r="B97" s="257"/>
    </row>
    <row r="98" ht="15.75" customHeight="1">
      <c r="B98" s="257"/>
    </row>
    <row r="99" ht="15.75" customHeight="1">
      <c r="B99" s="257"/>
    </row>
    <row r="100" ht="15.75" customHeight="1">
      <c r="B100" s="257"/>
    </row>
    <row r="101" ht="15.75" customHeight="1">
      <c r="B101" s="257"/>
    </row>
    <row r="102" ht="15.75" customHeight="1">
      <c r="B102" s="257"/>
    </row>
    <row r="103" ht="15.75" customHeight="1">
      <c r="B103" s="257"/>
    </row>
    <row r="104" ht="15.75" customHeight="1">
      <c r="B104" s="257"/>
    </row>
    <row r="105" ht="15.75" customHeight="1">
      <c r="B105" s="257"/>
    </row>
    <row r="106" ht="15.75" customHeight="1">
      <c r="B106" s="257"/>
    </row>
    <row r="107" ht="15.75" customHeight="1">
      <c r="B107" s="257"/>
    </row>
    <row r="108" ht="15.75" customHeight="1">
      <c r="B108" s="257"/>
    </row>
    <row r="109" ht="15.75" customHeight="1">
      <c r="B109" s="257"/>
    </row>
    <row r="110" ht="15.75" customHeight="1">
      <c r="B110" s="257"/>
    </row>
    <row r="111" ht="15.75" customHeight="1">
      <c r="B111" s="257"/>
    </row>
    <row r="112" ht="15.75" customHeight="1">
      <c r="B112" s="257"/>
    </row>
    <row r="113" ht="15.75" customHeight="1">
      <c r="B113" s="257"/>
    </row>
    <row r="114" ht="15.75" customHeight="1">
      <c r="B114" s="257"/>
    </row>
    <row r="115" ht="15.75" customHeight="1">
      <c r="B115" s="257"/>
    </row>
    <row r="116" ht="15.75" customHeight="1">
      <c r="B116" s="257"/>
    </row>
    <row r="117" ht="15.75" customHeight="1">
      <c r="B117" s="257"/>
    </row>
    <row r="118" ht="15.75" customHeight="1">
      <c r="B118" s="257"/>
    </row>
    <row r="119" ht="15.75" customHeight="1">
      <c r="B119" s="257"/>
    </row>
    <row r="120" ht="15.75" customHeight="1">
      <c r="B120" s="257"/>
    </row>
    <row r="121" ht="15.75" customHeight="1">
      <c r="B121" s="257"/>
    </row>
    <row r="122" ht="15.75" customHeight="1">
      <c r="B122" s="257"/>
    </row>
    <row r="123" ht="15.75" customHeight="1">
      <c r="B123" s="257"/>
    </row>
    <row r="124" ht="15.75" customHeight="1">
      <c r="B124" s="257"/>
    </row>
    <row r="125" ht="15.75" customHeight="1">
      <c r="B125" s="257"/>
    </row>
    <row r="126" ht="15.75" customHeight="1">
      <c r="B126" s="257"/>
    </row>
    <row r="127" ht="15.75" customHeight="1">
      <c r="B127" s="257"/>
    </row>
    <row r="128" ht="15.75" customHeight="1">
      <c r="B128" s="257"/>
    </row>
    <row r="129" ht="15.75" customHeight="1">
      <c r="B129" s="257"/>
    </row>
    <row r="130" ht="15.75" customHeight="1">
      <c r="B130" s="257"/>
    </row>
    <row r="131" ht="15.75" customHeight="1">
      <c r="B131" s="257"/>
    </row>
    <row r="132" ht="15.75" customHeight="1">
      <c r="B132" s="257"/>
    </row>
    <row r="133" ht="15.75" customHeight="1">
      <c r="B133" s="257"/>
    </row>
    <row r="134" ht="15.75" customHeight="1">
      <c r="B134" s="257"/>
    </row>
    <row r="135" ht="15.75" customHeight="1">
      <c r="B135" s="257"/>
    </row>
    <row r="136" ht="15.75" customHeight="1">
      <c r="B136" s="257"/>
    </row>
    <row r="137" ht="15.75" customHeight="1">
      <c r="B137" s="257"/>
    </row>
    <row r="138" ht="15.75" customHeight="1">
      <c r="B138" s="257"/>
    </row>
    <row r="139" ht="15.75" customHeight="1">
      <c r="B139" s="257"/>
    </row>
    <row r="140" ht="15.75" customHeight="1">
      <c r="B140" s="257"/>
    </row>
    <row r="141" ht="15.75" customHeight="1">
      <c r="B141" s="257"/>
    </row>
    <row r="142" ht="15.75" customHeight="1">
      <c r="B142" s="257"/>
    </row>
    <row r="143" ht="15.75" customHeight="1">
      <c r="B143" s="257"/>
    </row>
    <row r="144" ht="15.75" customHeight="1">
      <c r="B144" s="257"/>
    </row>
    <row r="145" ht="15.75" customHeight="1">
      <c r="B145" s="257"/>
    </row>
    <row r="146" ht="15.75" customHeight="1">
      <c r="B146" s="257"/>
    </row>
    <row r="147" ht="15.75" customHeight="1">
      <c r="B147" s="257"/>
    </row>
    <row r="148" ht="15.75" customHeight="1">
      <c r="B148" s="257"/>
    </row>
    <row r="149" ht="15.75" customHeight="1">
      <c r="B149" s="257"/>
    </row>
    <row r="150" ht="15.75" customHeight="1">
      <c r="B150" s="257"/>
    </row>
    <row r="151" ht="15.75" customHeight="1">
      <c r="B151" s="257"/>
    </row>
    <row r="152" ht="15.75" customHeight="1">
      <c r="B152" s="257"/>
    </row>
    <row r="153" ht="15.75" customHeight="1">
      <c r="B153" s="257"/>
    </row>
    <row r="154" ht="15.75" customHeight="1">
      <c r="B154" s="257"/>
    </row>
    <row r="155" ht="15.75" customHeight="1">
      <c r="B155" s="257"/>
    </row>
    <row r="156" ht="15.75" customHeight="1">
      <c r="B156" s="257"/>
    </row>
    <row r="157" ht="15.75" customHeight="1">
      <c r="B157" s="257"/>
    </row>
    <row r="158" ht="15.75" customHeight="1">
      <c r="B158" s="257"/>
    </row>
    <row r="159" ht="15.75" customHeight="1">
      <c r="B159" s="257"/>
    </row>
    <row r="160" ht="15.75" customHeight="1">
      <c r="B160" s="257"/>
    </row>
    <row r="161" ht="15.75" customHeight="1">
      <c r="B161" s="257"/>
    </row>
    <row r="162" ht="15.75" customHeight="1">
      <c r="B162" s="257"/>
    </row>
    <row r="163" ht="15.75" customHeight="1">
      <c r="B163" s="257"/>
    </row>
    <row r="164" ht="15.75" customHeight="1">
      <c r="B164" s="257"/>
    </row>
    <row r="165" ht="15.75" customHeight="1">
      <c r="B165" s="257"/>
    </row>
    <row r="166" ht="15.75" customHeight="1">
      <c r="B166" s="257"/>
    </row>
    <row r="167" ht="15.75" customHeight="1">
      <c r="B167" s="257"/>
    </row>
    <row r="168" ht="15.75" customHeight="1">
      <c r="B168" s="257"/>
    </row>
    <row r="169" ht="15.75" customHeight="1">
      <c r="B169" s="257"/>
    </row>
    <row r="170" ht="15.75" customHeight="1">
      <c r="B170" s="257"/>
    </row>
    <row r="171" ht="15.75" customHeight="1">
      <c r="B171" s="257"/>
    </row>
    <row r="172" ht="15.75" customHeight="1">
      <c r="B172" s="257"/>
    </row>
    <row r="173" ht="15.75" customHeight="1">
      <c r="B173" s="257"/>
    </row>
    <row r="174" ht="15.75" customHeight="1">
      <c r="B174" s="257"/>
    </row>
    <row r="175" ht="15.75" customHeight="1">
      <c r="B175" s="257"/>
    </row>
    <row r="176" ht="15.75" customHeight="1">
      <c r="B176" s="257"/>
    </row>
    <row r="177" ht="15.75" customHeight="1">
      <c r="B177" s="257"/>
    </row>
    <row r="178" ht="15.75" customHeight="1">
      <c r="B178" s="257"/>
    </row>
    <row r="179" ht="15.75" customHeight="1">
      <c r="B179" s="257"/>
    </row>
    <row r="180" ht="15.75" customHeight="1">
      <c r="B180" s="257"/>
    </row>
    <row r="181" ht="15.75" customHeight="1">
      <c r="B181" s="257"/>
    </row>
    <row r="182" ht="15.75" customHeight="1">
      <c r="B182" s="257"/>
    </row>
    <row r="183" ht="15.75" customHeight="1">
      <c r="B183" s="257"/>
    </row>
    <row r="184" ht="15.75" customHeight="1">
      <c r="B184" s="257"/>
    </row>
    <row r="185" ht="15.75" customHeight="1">
      <c r="B185" s="257"/>
    </row>
    <row r="186" ht="15.75" customHeight="1">
      <c r="B186" s="257"/>
    </row>
    <row r="187" ht="15.75" customHeight="1">
      <c r="B187" s="257"/>
    </row>
    <row r="188" ht="15.75" customHeight="1">
      <c r="B188" s="257"/>
    </row>
    <row r="189" ht="15.75" customHeight="1">
      <c r="B189" s="257"/>
    </row>
    <row r="190" ht="15.75" customHeight="1">
      <c r="B190" s="257"/>
    </row>
    <row r="191" ht="15.75" customHeight="1">
      <c r="B191" s="257"/>
    </row>
    <row r="192" ht="15.75" customHeight="1">
      <c r="B192" s="257"/>
    </row>
    <row r="193" ht="15.75" customHeight="1">
      <c r="B193" s="257"/>
    </row>
    <row r="194" ht="15.75" customHeight="1">
      <c r="B194" s="257"/>
    </row>
    <row r="195" ht="15.75" customHeight="1">
      <c r="B195" s="257"/>
    </row>
    <row r="196" ht="15.75" customHeight="1">
      <c r="B196" s="257"/>
    </row>
    <row r="197" ht="15.75" customHeight="1">
      <c r="B197" s="257"/>
    </row>
    <row r="198" ht="15.75" customHeight="1">
      <c r="B198" s="257"/>
    </row>
    <row r="199" ht="15.75" customHeight="1">
      <c r="B199" s="257"/>
    </row>
    <row r="200" ht="15.75" customHeight="1">
      <c r="B200" s="257"/>
    </row>
    <row r="201" ht="15.75" customHeight="1">
      <c r="B201" s="257"/>
    </row>
    <row r="202" ht="15.75" customHeight="1">
      <c r="B202" s="257"/>
    </row>
    <row r="203" ht="15.75" customHeight="1">
      <c r="B203" s="257"/>
    </row>
    <row r="204" ht="15.75" customHeight="1">
      <c r="B204" s="257"/>
    </row>
    <row r="205" ht="15.75" customHeight="1">
      <c r="B205" s="257"/>
    </row>
    <row r="206" ht="15.75" customHeight="1">
      <c r="B206" s="257"/>
    </row>
    <row r="207" ht="15.75" customHeight="1">
      <c r="B207" s="257"/>
    </row>
    <row r="208" ht="15.75" customHeight="1">
      <c r="B208" s="257"/>
    </row>
    <row r="209" ht="15.75" customHeight="1">
      <c r="B209" s="257"/>
    </row>
    <row r="210" ht="15.75" customHeight="1">
      <c r="B210" s="257"/>
    </row>
    <row r="211" ht="15.75" customHeight="1">
      <c r="B211" s="257"/>
    </row>
    <row r="212" ht="15.75" customHeight="1">
      <c r="B212" s="257"/>
    </row>
    <row r="213" ht="15.75" customHeight="1">
      <c r="B213" s="257"/>
    </row>
    <row r="214" ht="15.75" customHeight="1">
      <c r="B214" s="257"/>
    </row>
    <row r="215" ht="15.75" customHeight="1">
      <c r="B215" s="257"/>
    </row>
    <row r="216" ht="15.75" customHeight="1">
      <c r="B216" s="257"/>
    </row>
    <row r="217" ht="15.75" customHeight="1">
      <c r="B217" s="257"/>
    </row>
    <row r="218" ht="15.75" customHeight="1">
      <c r="B218" s="257"/>
    </row>
    <row r="219" ht="15.75" customHeight="1">
      <c r="B219" s="257"/>
    </row>
    <row r="220" ht="15.75" customHeight="1">
      <c r="B220" s="257"/>
    </row>
    <row r="221" ht="15.75" customHeight="1">
      <c r="B221" s="257"/>
    </row>
    <row r="222" ht="15.75" customHeight="1">
      <c r="B222" s="257"/>
    </row>
    <row r="223" ht="15.75" customHeight="1">
      <c r="B223" s="257"/>
    </row>
    <row r="224" ht="15.75" customHeight="1">
      <c r="B224" s="257"/>
    </row>
    <row r="225" ht="15.75" customHeight="1">
      <c r="B225" s="257"/>
    </row>
    <row r="226" ht="15.75" customHeight="1">
      <c r="B226" s="257"/>
    </row>
    <row r="227" ht="15.75" customHeight="1">
      <c r="B227" s="257"/>
    </row>
    <row r="228" ht="15.75" customHeight="1">
      <c r="B228" s="257"/>
    </row>
    <row r="229" ht="15.75" customHeight="1">
      <c r="B229" s="257"/>
    </row>
    <row r="230" ht="15.75" customHeight="1">
      <c r="B230" s="257"/>
    </row>
    <row r="231" ht="15.75" customHeight="1">
      <c r="B231" s="257"/>
    </row>
    <row r="232" ht="15.75" customHeight="1">
      <c r="B232" s="257"/>
    </row>
    <row r="233" ht="15.75" customHeight="1">
      <c r="B233" s="257"/>
    </row>
    <row r="234" ht="15.75" customHeight="1">
      <c r="B234" s="257"/>
    </row>
    <row r="235" ht="15.75" customHeight="1">
      <c r="B235" s="257"/>
    </row>
    <row r="236" ht="15.75" customHeight="1">
      <c r="B236" s="257"/>
    </row>
    <row r="237" ht="15.75" customHeight="1">
      <c r="B237" s="257"/>
    </row>
    <row r="238" ht="15.75" customHeight="1">
      <c r="B238" s="257"/>
    </row>
    <row r="239" ht="15.75" customHeight="1">
      <c r="B239" s="257"/>
    </row>
    <row r="240" ht="15.75" customHeight="1">
      <c r="B240" s="257"/>
    </row>
    <row r="241" ht="15.75" customHeight="1">
      <c r="B241" s="257"/>
    </row>
    <row r="242" ht="15.75" customHeight="1">
      <c r="B242" s="257"/>
    </row>
    <row r="243" ht="15.75" customHeight="1">
      <c r="B243" s="257"/>
    </row>
    <row r="244" ht="15.75" customHeight="1">
      <c r="B244" s="257"/>
    </row>
    <row r="245" ht="15.75" customHeight="1">
      <c r="B245" s="257"/>
    </row>
    <row r="246" ht="15.75" customHeight="1">
      <c r="B246" s="257"/>
    </row>
    <row r="247" ht="15.75" customHeight="1">
      <c r="B247" s="257"/>
    </row>
    <row r="248" ht="15.75" customHeight="1">
      <c r="B248" s="257"/>
    </row>
    <row r="249" ht="15.75" customHeight="1">
      <c r="B249" s="257"/>
    </row>
    <row r="250" ht="15.75" customHeight="1">
      <c r="B250" s="257"/>
    </row>
    <row r="251" ht="15.75" customHeight="1">
      <c r="B251" s="257"/>
    </row>
    <row r="252" ht="15.75" customHeight="1">
      <c r="B252" s="257"/>
    </row>
    <row r="253" ht="15.75" customHeight="1">
      <c r="B253" s="257"/>
    </row>
    <row r="254" ht="15.75" customHeight="1">
      <c r="B254" s="257"/>
    </row>
    <row r="255" ht="15.75" customHeight="1">
      <c r="B255" s="257"/>
    </row>
    <row r="256" ht="15.75" customHeight="1">
      <c r="B256" s="257"/>
    </row>
    <row r="257" ht="15.75" customHeight="1">
      <c r="B257" s="257"/>
    </row>
    <row r="258" ht="15.75" customHeight="1">
      <c r="B258" s="257"/>
    </row>
    <row r="259" ht="15.75" customHeight="1">
      <c r="B259" s="257"/>
    </row>
    <row r="260" ht="15.75" customHeight="1">
      <c r="B260" s="257"/>
    </row>
    <row r="261" ht="15.75" customHeight="1">
      <c r="B261" s="257"/>
    </row>
    <row r="262" ht="15.75" customHeight="1">
      <c r="B262" s="257"/>
    </row>
    <row r="263" ht="15.75" customHeight="1">
      <c r="B263" s="257"/>
    </row>
    <row r="264" ht="15.75" customHeight="1">
      <c r="B264" s="257"/>
    </row>
    <row r="265" ht="15.75" customHeight="1">
      <c r="B265" s="257"/>
    </row>
    <row r="266" ht="15.75" customHeight="1">
      <c r="B266" s="257"/>
    </row>
    <row r="267" ht="15.75" customHeight="1">
      <c r="B267" s="257"/>
    </row>
    <row r="268" ht="15.75" customHeight="1">
      <c r="B268" s="257"/>
    </row>
    <row r="269" ht="15.75" customHeight="1">
      <c r="B269" s="257"/>
    </row>
    <row r="270" ht="15.75" customHeight="1">
      <c r="B270" s="257"/>
    </row>
    <row r="271" ht="15.75" customHeight="1">
      <c r="B271" s="257"/>
    </row>
    <row r="272" ht="15.75" customHeight="1">
      <c r="B272" s="257"/>
    </row>
    <row r="273" ht="15.75" customHeight="1">
      <c r="B273" s="257"/>
    </row>
    <row r="274" ht="15.75" customHeight="1">
      <c r="B274" s="257"/>
    </row>
    <row r="275" ht="15.75" customHeight="1">
      <c r="B275" s="257"/>
    </row>
    <row r="276" ht="15.75" customHeight="1">
      <c r="B276" s="257"/>
    </row>
    <row r="277" ht="15.75" customHeight="1">
      <c r="B277" s="257"/>
    </row>
    <row r="278" ht="15.75" customHeight="1">
      <c r="B278" s="257"/>
    </row>
    <row r="279" ht="15.75" customHeight="1">
      <c r="B279" s="257"/>
    </row>
    <row r="280" ht="15.75" customHeight="1">
      <c r="B280" s="257"/>
    </row>
    <row r="281" ht="15.75" customHeight="1">
      <c r="B281" s="257"/>
    </row>
    <row r="282" ht="15.75" customHeight="1">
      <c r="B282" s="257"/>
    </row>
    <row r="283" ht="15.75" customHeight="1">
      <c r="B283" s="257"/>
    </row>
    <row r="284" ht="15.75" customHeight="1">
      <c r="B284" s="257"/>
    </row>
    <row r="285" ht="15.75" customHeight="1">
      <c r="B285" s="257"/>
    </row>
    <row r="286" ht="15.75" customHeight="1">
      <c r="B286" s="257"/>
    </row>
    <row r="287" ht="15.75" customHeight="1">
      <c r="B287" s="257"/>
    </row>
    <row r="288" ht="15.75" customHeight="1">
      <c r="B288" s="257"/>
    </row>
    <row r="289" ht="15.75" customHeight="1">
      <c r="B289" s="257"/>
    </row>
    <row r="290" ht="15.75" customHeight="1">
      <c r="B290" s="257"/>
    </row>
    <row r="291" ht="15.75" customHeight="1">
      <c r="B291" s="257"/>
    </row>
    <row r="292" ht="15.75" customHeight="1">
      <c r="B292" s="257"/>
    </row>
    <row r="293" ht="15.75" customHeight="1">
      <c r="B293" s="257"/>
    </row>
    <row r="294" ht="15.75" customHeight="1">
      <c r="B294" s="257"/>
    </row>
    <row r="295" ht="15.75" customHeight="1">
      <c r="B295" s="257"/>
    </row>
    <row r="296" ht="15.75" customHeight="1">
      <c r="B296" s="257"/>
    </row>
    <row r="297" ht="15.75" customHeight="1">
      <c r="B297" s="257"/>
    </row>
    <row r="298" ht="15.75" customHeight="1">
      <c r="B298" s="257"/>
    </row>
    <row r="299" ht="15.75" customHeight="1">
      <c r="B299" s="257"/>
    </row>
    <row r="300" ht="15.75" customHeight="1">
      <c r="B300" s="257"/>
    </row>
    <row r="301" ht="15.75" customHeight="1">
      <c r="B301" s="257"/>
    </row>
    <row r="302" ht="15.75" customHeight="1">
      <c r="B302" s="257"/>
    </row>
    <row r="303" ht="15.75" customHeight="1">
      <c r="B303" s="257"/>
    </row>
    <row r="304" ht="15.75" customHeight="1">
      <c r="B304" s="257"/>
    </row>
    <row r="305" ht="15.75" customHeight="1">
      <c r="B305" s="257"/>
    </row>
    <row r="306" ht="15.75" customHeight="1">
      <c r="B306" s="257"/>
    </row>
    <row r="307" ht="15.75" customHeight="1">
      <c r="B307" s="257"/>
    </row>
    <row r="308" ht="15.75" customHeight="1">
      <c r="B308" s="257"/>
    </row>
    <row r="309" ht="15.75" customHeight="1">
      <c r="B309" s="257"/>
    </row>
    <row r="310" ht="15.75" customHeight="1">
      <c r="B310" s="257"/>
    </row>
    <row r="311" ht="15.75" customHeight="1">
      <c r="B311" s="257"/>
    </row>
    <row r="312" ht="15.75" customHeight="1">
      <c r="B312" s="257"/>
    </row>
    <row r="313" ht="15.75" customHeight="1">
      <c r="B313" s="257"/>
    </row>
    <row r="314" ht="15.75" customHeight="1">
      <c r="B314" s="257"/>
    </row>
    <row r="315" ht="15.75" customHeight="1">
      <c r="B315" s="257"/>
    </row>
    <row r="316" ht="15.75" customHeight="1">
      <c r="B316" s="257"/>
    </row>
    <row r="317" ht="15.75" customHeight="1">
      <c r="B317" s="257"/>
    </row>
    <row r="318" ht="15.75" customHeight="1">
      <c r="B318" s="257"/>
    </row>
    <row r="319" ht="15.75" customHeight="1">
      <c r="B319" s="257"/>
    </row>
    <row r="320" ht="15.75" customHeight="1">
      <c r="B320" s="257"/>
    </row>
    <row r="321" ht="15.75" customHeight="1">
      <c r="B321" s="257"/>
    </row>
    <row r="322" ht="15.75" customHeight="1">
      <c r="B322" s="257"/>
    </row>
    <row r="323" ht="15.75" customHeight="1">
      <c r="B323" s="257"/>
    </row>
    <row r="324" ht="15.75" customHeight="1">
      <c r="B324" s="257"/>
    </row>
    <row r="325" ht="15.75" customHeight="1">
      <c r="B325" s="257"/>
    </row>
    <row r="326" ht="15.75" customHeight="1">
      <c r="B326" s="257"/>
    </row>
    <row r="327" ht="15.75" customHeight="1">
      <c r="B327" s="257"/>
    </row>
    <row r="328" ht="15.75" customHeight="1">
      <c r="B328" s="257"/>
    </row>
    <row r="329" ht="15.75" customHeight="1">
      <c r="B329" s="257"/>
    </row>
    <row r="330" ht="15.75" customHeight="1">
      <c r="B330" s="257"/>
    </row>
    <row r="331" ht="15.75" customHeight="1">
      <c r="B331" s="257"/>
    </row>
    <row r="332" ht="15.75" customHeight="1">
      <c r="B332" s="257"/>
    </row>
    <row r="333" ht="15.75" customHeight="1">
      <c r="B333" s="257"/>
    </row>
    <row r="334" ht="15.75" customHeight="1">
      <c r="B334" s="257"/>
    </row>
    <row r="335" ht="15.75" customHeight="1">
      <c r="B335" s="257"/>
    </row>
    <row r="336" ht="15.75" customHeight="1">
      <c r="B336" s="257"/>
    </row>
    <row r="337" ht="15.75" customHeight="1">
      <c r="B337" s="257"/>
    </row>
    <row r="338" ht="15.75" customHeight="1">
      <c r="B338" s="257"/>
    </row>
    <row r="339" ht="15.75" customHeight="1">
      <c r="B339" s="257"/>
    </row>
    <row r="340" ht="15.75" customHeight="1">
      <c r="B340" s="257"/>
    </row>
    <row r="341" ht="15.75" customHeight="1">
      <c r="B341" s="257"/>
    </row>
    <row r="342" ht="15.75" customHeight="1">
      <c r="B342" s="257"/>
    </row>
    <row r="343" ht="15.75" customHeight="1">
      <c r="B343" s="257"/>
    </row>
    <row r="344" ht="15.75" customHeight="1">
      <c r="B344" s="257"/>
    </row>
    <row r="345" ht="15.75" customHeight="1">
      <c r="B345" s="257"/>
    </row>
    <row r="346" ht="15.75" customHeight="1">
      <c r="B346" s="257"/>
    </row>
    <row r="347" ht="15.75" customHeight="1">
      <c r="B347" s="257"/>
    </row>
    <row r="348" ht="15.75" customHeight="1">
      <c r="B348" s="257"/>
    </row>
    <row r="349" ht="15.75" customHeight="1">
      <c r="B349" s="257"/>
    </row>
    <row r="350" ht="15.75" customHeight="1">
      <c r="B350" s="257"/>
    </row>
    <row r="351" ht="15.75" customHeight="1">
      <c r="B351" s="257"/>
    </row>
    <row r="352" ht="15.75" customHeight="1">
      <c r="B352" s="257"/>
    </row>
    <row r="353" ht="15.75" customHeight="1">
      <c r="B353" s="257"/>
    </row>
    <row r="354" ht="15.75" customHeight="1">
      <c r="B354" s="257"/>
    </row>
    <row r="355" ht="15.75" customHeight="1">
      <c r="B355" s="257"/>
    </row>
    <row r="356" ht="15.75" customHeight="1">
      <c r="B356" s="257"/>
    </row>
    <row r="357" ht="15.75" customHeight="1">
      <c r="B357" s="257"/>
    </row>
    <row r="358" ht="15.75" customHeight="1">
      <c r="B358" s="257"/>
    </row>
    <row r="359" ht="15.75" customHeight="1">
      <c r="B359" s="257"/>
    </row>
    <row r="360" ht="15.75" customHeight="1">
      <c r="B360" s="257"/>
    </row>
    <row r="361" ht="15.75" customHeight="1">
      <c r="B361" s="257"/>
    </row>
    <row r="362" ht="15.75" customHeight="1">
      <c r="B362" s="257"/>
    </row>
    <row r="363" ht="15.75" customHeight="1">
      <c r="B363" s="257"/>
    </row>
    <row r="364" ht="15.75" customHeight="1">
      <c r="B364" s="257"/>
    </row>
    <row r="365" ht="15.75" customHeight="1">
      <c r="B365" s="257"/>
    </row>
    <row r="366" ht="15.75" customHeight="1">
      <c r="B366" s="257"/>
    </row>
    <row r="367" ht="15.75" customHeight="1">
      <c r="B367" s="257"/>
    </row>
    <row r="368" ht="15.75" customHeight="1">
      <c r="B368" s="257"/>
    </row>
    <row r="369" ht="15.75" customHeight="1">
      <c r="B369" s="257"/>
    </row>
    <row r="370" ht="15.75" customHeight="1">
      <c r="B370" s="257"/>
    </row>
    <row r="371" ht="15.75" customHeight="1">
      <c r="B371" s="257"/>
    </row>
    <row r="372" ht="15.75" customHeight="1">
      <c r="B372" s="257"/>
    </row>
    <row r="373" ht="15.75" customHeight="1">
      <c r="B373" s="257"/>
    </row>
    <row r="374" ht="15.75" customHeight="1">
      <c r="B374" s="257"/>
    </row>
    <row r="375" ht="15.75" customHeight="1">
      <c r="B375" s="257"/>
    </row>
    <row r="376" ht="15.75" customHeight="1">
      <c r="B376" s="257"/>
    </row>
    <row r="377" ht="15.75" customHeight="1">
      <c r="B377" s="257"/>
    </row>
    <row r="378" ht="15.75" customHeight="1">
      <c r="B378" s="257"/>
    </row>
    <row r="379" ht="15.75" customHeight="1">
      <c r="B379" s="257"/>
    </row>
    <row r="380" ht="15.75" customHeight="1">
      <c r="B380" s="257"/>
    </row>
    <row r="381" ht="15.75" customHeight="1">
      <c r="B381" s="257"/>
    </row>
    <row r="382" ht="15.75" customHeight="1">
      <c r="B382" s="257"/>
    </row>
    <row r="383" ht="15.75" customHeight="1">
      <c r="B383" s="257"/>
    </row>
    <row r="384" ht="15.75" customHeight="1">
      <c r="B384" s="257"/>
    </row>
    <row r="385" ht="15.75" customHeight="1">
      <c r="B385" s="257"/>
    </row>
    <row r="386" ht="15.75" customHeight="1">
      <c r="B386" s="257"/>
    </row>
    <row r="387" ht="15.75" customHeight="1">
      <c r="B387" s="257"/>
    </row>
    <row r="388" ht="15.75" customHeight="1">
      <c r="B388" s="257"/>
    </row>
    <row r="389" ht="15.75" customHeight="1">
      <c r="B389" s="257"/>
    </row>
    <row r="390" ht="15.75" customHeight="1">
      <c r="B390" s="257"/>
    </row>
    <row r="391" ht="15.75" customHeight="1">
      <c r="B391" s="257"/>
    </row>
    <row r="392" ht="15.75" customHeight="1">
      <c r="B392" s="257"/>
    </row>
    <row r="393" ht="15.75" customHeight="1">
      <c r="B393" s="257"/>
    </row>
    <row r="394" ht="15.75" customHeight="1">
      <c r="B394" s="257"/>
    </row>
    <row r="395" ht="15.75" customHeight="1">
      <c r="B395" s="257"/>
    </row>
    <row r="396" ht="15.75" customHeight="1">
      <c r="B396" s="257"/>
    </row>
    <row r="397" ht="15.75" customHeight="1">
      <c r="B397" s="257"/>
    </row>
    <row r="398" ht="15.75" customHeight="1">
      <c r="B398" s="257"/>
    </row>
    <row r="399" ht="15.75" customHeight="1">
      <c r="B399" s="257"/>
    </row>
    <row r="400" ht="15.75" customHeight="1">
      <c r="B400" s="257"/>
    </row>
    <row r="401" ht="15.75" customHeight="1">
      <c r="B401" s="257"/>
    </row>
    <row r="402" ht="15.75" customHeight="1">
      <c r="B402" s="257"/>
    </row>
    <row r="403" ht="15.75" customHeight="1">
      <c r="B403" s="257"/>
    </row>
    <row r="404" ht="15.75" customHeight="1">
      <c r="B404" s="257"/>
    </row>
    <row r="405" ht="15.75" customHeight="1">
      <c r="B405" s="257"/>
    </row>
    <row r="406" ht="15.75" customHeight="1">
      <c r="B406" s="257"/>
    </row>
    <row r="407" ht="15.75" customHeight="1">
      <c r="B407" s="257"/>
    </row>
    <row r="408" ht="15.75" customHeight="1">
      <c r="B408" s="257"/>
    </row>
    <row r="409" ht="15.75" customHeight="1">
      <c r="B409" s="257"/>
    </row>
    <row r="410" ht="15.75" customHeight="1">
      <c r="B410" s="257"/>
    </row>
    <row r="411" ht="15.75" customHeight="1">
      <c r="B411" s="257"/>
    </row>
    <row r="412" ht="15.75" customHeight="1">
      <c r="B412" s="257"/>
    </row>
    <row r="413" ht="15.75" customHeight="1">
      <c r="B413" s="257"/>
    </row>
    <row r="414" ht="15.75" customHeight="1">
      <c r="B414" s="257"/>
    </row>
    <row r="415" ht="15.75" customHeight="1">
      <c r="B415" s="257"/>
    </row>
    <row r="416" ht="15.75" customHeight="1">
      <c r="B416" s="257"/>
    </row>
    <row r="417" ht="15.75" customHeight="1">
      <c r="B417" s="257"/>
    </row>
    <row r="418" ht="15.75" customHeight="1">
      <c r="B418" s="257"/>
    </row>
    <row r="419" ht="15.75" customHeight="1">
      <c r="B419" s="257"/>
    </row>
    <row r="420" ht="15.75" customHeight="1">
      <c r="B420" s="257"/>
    </row>
    <row r="421" ht="15.75" customHeight="1">
      <c r="B421" s="257"/>
    </row>
    <row r="422" ht="15.75" customHeight="1">
      <c r="B422" s="257"/>
    </row>
    <row r="423" ht="15.75" customHeight="1">
      <c r="B423" s="257"/>
    </row>
    <row r="424" ht="15.75" customHeight="1">
      <c r="B424" s="257"/>
    </row>
    <row r="425" ht="15.75" customHeight="1">
      <c r="B425" s="257"/>
    </row>
    <row r="426" ht="15.75" customHeight="1">
      <c r="B426" s="257"/>
    </row>
    <row r="427" ht="15.75" customHeight="1">
      <c r="B427" s="257"/>
    </row>
    <row r="428" ht="15.75" customHeight="1">
      <c r="B428" s="257"/>
    </row>
    <row r="429" ht="15.75" customHeight="1">
      <c r="B429" s="257"/>
    </row>
    <row r="430" ht="15.75" customHeight="1">
      <c r="B430" s="257"/>
    </row>
    <row r="431" ht="15.75" customHeight="1">
      <c r="B431" s="257"/>
    </row>
    <row r="432" ht="15.75" customHeight="1">
      <c r="B432" s="257"/>
    </row>
    <row r="433" ht="15.75" customHeight="1">
      <c r="B433" s="257"/>
    </row>
    <row r="434" ht="15.75" customHeight="1">
      <c r="B434" s="257"/>
    </row>
    <row r="435" ht="15.75" customHeight="1">
      <c r="B435" s="257"/>
    </row>
    <row r="436" ht="15.75" customHeight="1">
      <c r="B436" s="257"/>
    </row>
    <row r="437" ht="15.75" customHeight="1">
      <c r="B437" s="257"/>
    </row>
    <row r="438" ht="15.75" customHeight="1">
      <c r="B438" s="257"/>
    </row>
    <row r="439" ht="15.75" customHeight="1">
      <c r="B439" s="257"/>
    </row>
    <row r="440" ht="15.75" customHeight="1">
      <c r="B440" s="257"/>
    </row>
    <row r="441" ht="15.75" customHeight="1">
      <c r="B441" s="257"/>
    </row>
    <row r="442" ht="15.75" customHeight="1">
      <c r="B442" s="257"/>
    </row>
    <row r="443" ht="15.75" customHeight="1">
      <c r="B443" s="257"/>
    </row>
    <row r="444" ht="15.75" customHeight="1">
      <c r="B444" s="257"/>
    </row>
    <row r="445" ht="15.75" customHeight="1">
      <c r="B445" s="257"/>
    </row>
    <row r="446" ht="15.75" customHeight="1">
      <c r="B446" s="257"/>
    </row>
    <row r="447" ht="15.75" customHeight="1">
      <c r="B447" s="257"/>
    </row>
    <row r="448" ht="15.75" customHeight="1">
      <c r="B448" s="257"/>
    </row>
    <row r="449" ht="15.75" customHeight="1">
      <c r="B449" s="257"/>
    </row>
    <row r="450" ht="15.75" customHeight="1">
      <c r="B450" s="257"/>
    </row>
    <row r="451" ht="15.75" customHeight="1">
      <c r="B451" s="257"/>
    </row>
    <row r="452" ht="15.75" customHeight="1">
      <c r="B452" s="257"/>
    </row>
    <row r="453" ht="15.75" customHeight="1">
      <c r="B453" s="257"/>
    </row>
    <row r="454" ht="15.75" customHeight="1">
      <c r="B454" s="257"/>
    </row>
    <row r="455" ht="15.75" customHeight="1">
      <c r="B455" s="257"/>
    </row>
    <row r="456" ht="15.75" customHeight="1">
      <c r="B456" s="257"/>
    </row>
    <row r="457" ht="15.75" customHeight="1">
      <c r="B457" s="257"/>
    </row>
    <row r="458" ht="15.75" customHeight="1">
      <c r="B458" s="257"/>
    </row>
    <row r="459" ht="15.75" customHeight="1">
      <c r="B459" s="257"/>
    </row>
    <row r="460" ht="15.75" customHeight="1">
      <c r="B460" s="257"/>
    </row>
    <row r="461" ht="15.75" customHeight="1">
      <c r="B461" s="257"/>
    </row>
    <row r="462" ht="15.75" customHeight="1">
      <c r="B462" s="257"/>
    </row>
    <row r="463" ht="15.75" customHeight="1">
      <c r="B463" s="257"/>
    </row>
    <row r="464" ht="15.75" customHeight="1">
      <c r="B464" s="257"/>
    </row>
    <row r="465" ht="15.75" customHeight="1">
      <c r="B465" s="257"/>
    </row>
    <row r="466" ht="15.75" customHeight="1">
      <c r="B466" s="257"/>
    </row>
    <row r="467" ht="15.75" customHeight="1">
      <c r="B467" s="257"/>
    </row>
    <row r="468" ht="15.75" customHeight="1">
      <c r="B468" s="257"/>
    </row>
    <row r="469" ht="15.75" customHeight="1">
      <c r="B469" s="257"/>
    </row>
    <row r="470" ht="15.75" customHeight="1">
      <c r="B470" s="257"/>
    </row>
    <row r="471" ht="15.75" customHeight="1">
      <c r="B471" s="257"/>
    </row>
    <row r="472" ht="15.75" customHeight="1">
      <c r="B472" s="257"/>
    </row>
    <row r="473" ht="15.75" customHeight="1">
      <c r="B473" s="257"/>
    </row>
    <row r="474" ht="15.75" customHeight="1">
      <c r="B474" s="257"/>
    </row>
    <row r="475" ht="15.75" customHeight="1">
      <c r="B475" s="257"/>
    </row>
    <row r="476" ht="15.75" customHeight="1">
      <c r="B476" s="257"/>
    </row>
    <row r="477" ht="15.75" customHeight="1">
      <c r="B477" s="257"/>
    </row>
    <row r="478" ht="15.75" customHeight="1">
      <c r="B478" s="257"/>
    </row>
    <row r="479" ht="15.75" customHeight="1">
      <c r="B479" s="257"/>
    </row>
    <row r="480" ht="15.75" customHeight="1">
      <c r="B480" s="257"/>
    </row>
    <row r="481" ht="15.75" customHeight="1">
      <c r="B481" s="257"/>
    </row>
    <row r="482" ht="15.75" customHeight="1">
      <c r="B482" s="257"/>
    </row>
    <row r="483" ht="15.75" customHeight="1">
      <c r="B483" s="257"/>
    </row>
    <row r="484" ht="15.75" customHeight="1">
      <c r="B484" s="257"/>
    </row>
    <row r="485" ht="15.75" customHeight="1">
      <c r="B485" s="257"/>
    </row>
    <row r="486" ht="15.75" customHeight="1">
      <c r="B486" s="257"/>
    </row>
    <row r="487" ht="15.75" customHeight="1">
      <c r="B487" s="257"/>
    </row>
    <row r="488" ht="15.75" customHeight="1">
      <c r="B488" s="257"/>
    </row>
    <row r="489" ht="15.75" customHeight="1">
      <c r="B489" s="257"/>
    </row>
    <row r="490" ht="15.75" customHeight="1">
      <c r="B490" s="257"/>
    </row>
    <row r="491" ht="15.75" customHeight="1">
      <c r="B491" s="257"/>
    </row>
    <row r="492" ht="15.75" customHeight="1">
      <c r="B492" s="257"/>
    </row>
    <row r="493" ht="15.75" customHeight="1">
      <c r="B493" s="257"/>
    </row>
    <row r="494" ht="15.75" customHeight="1">
      <c r="B494" s="257"/>
    </row>
    <row r="495" ht="15.75" customHeight="1">
      <c r="B495" s="257"/>
    </row>
    <row r="496" ht="15.75" customHeight="1">
      <c r="B496" s="257"/>
    </row>
    <row r="497" ht="15.75" customHeight="1">
      <c r="B497" s="257"/>
    </row>
    <row r="498" ht="15.75" customHeight="1">
      <c r="B498" s="257"/>
    </row>
    <row r="499" ht="15.75" customHeight="1">
      <c r="B499" s="257"/>
    </row>
    <row r="500" ht="15.75" customHeight="1">
      <c r="B500" s="257"/>
    </row>
    <row r="501" ht="15.75" customHeight="1">
      <c r="B501" s="257"/>
    </row>
    <row r="502" ht="15.75" customHeight="1">
      <c r="B502" s="257"/>
    </row>
    <row r="503" ht="15.75" customHeight="1">
      <c r="B503" s="257"/>
    </row>
    <row r="504" ht="15.75" customHeight="1">
      <c r="B504" s="257"/>
    </row>
    <row r="505" ht="15.75" customHeight="1">
      <c r="B505" s="257"/>
    </row>
    <row r="506" ht="15.75" customHeight="1">
      <c r="B506" s="257"/>
    </row>
    <row r="507" ht="15.75" customHeight="1">
      <c r="B507" s="257"/>
    </row>
    <row r="508" ht="15.75" customHeight="1">
      <c r="B508" s="257"/>
    </row>
    <row r="509" ht="15.75" customHeight="1">
      <c r="B509" s="257"/>
    </row>
    <row r="510" ht="15.75" customHeight="1">
      <c r="B510" s="257"/>
    </row>
    <row r="511" ht="15.75" customHeight="1">
      <c r="B511" s="257"/>
    </row>
    <row r="512" ht="15.75" customHeight="1">
      <c r="B512" s="257"/>
    </row>
    <row r="513" ht="15.75" customHeight="1">
      <c r="B513" s="257"/>
    </row>
    <row r="514" ht="15.75" customHeight="1">
      <c r="B514" s="257"/>
    </row>
    <row r="515" ht="15.75" customHeight="1">
      <c r="B515" s="257"/>
    </row>
    <row r="516" ht="15.75" customHeight="1">
      <c r="B516" s="257"/>
    </row>
    <row r="517" ht="15.75" customHeight="1">
      <c r="B517" s="257"/>
    </row>
    <row r="518" ht="15.75" customHeight="1">
      <c r="B518" s="257"/>
    </row>
    <row r="519" ht="15.75" customHeight="1">
      <c r="B519" s="257"/>
    </row>
    <row r="520" ht="15.75" customHeight="1">
      <c r="B520" s="257"/>
    </row>
    <row r="521" ht="15.75" customHeight="1">
      <c r="B521" s="257"/>
    </row>
    <row r="522" ht="15.75" customHeight="1">
      <c r="B522" s="257"/>
    </row>
    <row r="523" ht="15.75" customHeight="1">
      <c r="B523" s="257"/>
    </row>
    <row r="524" ht="15.75" customHeight="1">
      <c r="B524" s="257"/>
    </row>
    <row r="525" ht="15.75" customHeight="1">
      <c r="B525" s="257"/>
    </row>
    <row r="526" ht="15.75" customHeight="1">
      <c r="B526" s="257"/>
    </row>
    <row r="527" ht="15.75" customHeight="1">
      <c r="B527" s="257"/>
    </row>
    <row r="528" ht="15.75" customHeight="1">
      <c r="B528" s="257"/>
    </row>
    <row r="529" ht="15.75" customHeight="1">
      <c r="B529" s="257"/>
    </row>
    <row r="530" ht="15.75" customHeight="1">
      <c r="B530" s="257"/>
    </row>
    <row r="531" ht="15.75" customHeight="1">
      <c r="B531" s="257"/>
    </row>
    <row r="532" ht="15.75" customHeight="1">
      <c r="B532" s="257"/>
    </row>
    <row r="533" ht="15.75" customHeight="1">
      <c r="B533" s="257"/>
    </row>
    <row r="534" ht="15.75" customHeight="1">
      <c r="B534" s="257"/>
    </row>
    <row r="535" ht="15.75" customHeight="1">
      <c r="B535" s="257"/>
    </row>
    <row r="536" ht="15.75" customHeight="1">
      <c r="B536" s="257"/>
    </row>
    <row r="537" ht="15.75" customHeight="1">
      <c r="B537" s="257"/>
    </row>
    <row r="538" ht="15.75" customHeight="1">
      <c r="B538" s="257"/>
    </row>
    <row r="539" ht="15.75" customHeight="1">
      <c r="B539" s="257"/>
    </row>
    <row r="540" ht="15.75" customHeight="1">
      <c r="B540" s="257"/>
    </row>
    <row r="541" ht="15.75" customHeight="1">
      <c r="B541" s="257"/>
    </row>
    <row r="542" ht="15.75" customHeight="1">
      <c r="B542" s="257"/>
    </row>
    <row r="543" ht="15.75" customHeight="1">
      <c r="B543" s="257"/>
    </row>
    <row r="544" ht="15.75" customHeight="1">
      <c r="B544" s="257"/>
    </row>
    <row r="545" ht="15.75" customHeight="1">
      <c r="B545" s="257"/>
    </row>
    <row r="546" ht="15.75" customHeight="1">
      <c r="B546" s="257"/>
    </row>
    <row r="547" ht="15.75" customHeight="1">
      <c r="B547" s="257"/>
    </row>
    <row r="548" ht="15.75" customHeight="1">
      <c r="B548" s="257"/>
    </row>
    <row r="549" ht="15.75" customHeight="1">
      <c r="B549" s="257"/>
    </row>
    <row r="550" ht="15.75" customHeight="1">
      <c r="B550" s="257"/>
    </row>
    <row r="551" ht="15.75" customHeight="1">
      <c r="B551" s="257"/>
    </row>
    <row r="552" ht="15.75" customHeight="1">
      <c r="B552" s="257"/>
    </row>
    <row r="553" ht="15.75" customHeight="1">
      <c r="B553" s="257"/>
    </row>
    <row r="554" ht="15.75" customHeight="1">
      <c r="B554" s="257"/>
    </row>
    <row r="555" ht="15.75" customHeight="1">
      <c r="B555" s="257"/>
    </row>
    <row r="556" ht="15.75" customHeight="1">
      <c r="B556" s="257"/>
    </row>
    <row r="557" ht="15.75" customHeight="1">
      <c r="B557" s="257"/>
    </row>
    <row r="558" ht="15.75" customHeight="1">
      <c r="B558" s="257"/>
    </row>
    <row r="559" ht="15.75" customHeight="1">
      <c r="B559" s="257"/>
    </row>
    <row r="560" ht="15.75" customHeight="1">
      <c r="B560" s="257"/>
    </row>
    <row r="561" ht="15.75" customHeight="1">
      <c r="B561" s="257"/>
    </row>
    <row r="562" ht="15.75" customHeight="1">
      <c r="B562" s="257"/>
    </row>
    <row r="563" ht="15.75" customHeight="1">
      <c r="B563" s="257"/>
    </row>
    <row r="564" ht="15.75" customHeight="1">
      <c r="B564" s="257"/>
    </row>
    <row r="565" ht="15.75" customHeight="1">
      <c r="B565" s="257"/>
    </row>
    <row r="566" ht="15.75" customHeight="1">
      <c r="B566" s="257"/>
    </row>
    <row r="567" ht="15.75" customHeight="1">
      <c r="B567" s="257"/>
    </row>
    <row r="568" ht="15.75" customHeight="1">
      <c r="B568" s="257"/>
    </row>
    <row r="569" ht="15.75" customHeight="1">
      <c r="B569" s="257"/>
    </row>
    <row r="570" ht="15.75" customHeight="1">
      <c r="B570" s="257"/>
    </row>
    <row r="571" ht="15.75" customHeight="1">
      <c r="B571" s="257"/>
    </row>
    <row r="572" ht="15.75" customHeight="1">
      <c r="B572" s="257"/>
    </row>
    <row r="573" ht="15.75" customHeight="1">
      <c r="B573" s="257"/>
    </row>
    <row r="574" ht="15.75" customHeight="1">
      <c r="B574" s="257"/>
    </row>
    <row r="575" ht="15.75" customHeight="1">
      <c r="B575" s="257"/>
    </row>
    <row r="576" ht="15.75" customHeight="1">
      <c r="B576" s="257"/>
    </row>
    <row r="577" ht="15.75" customHeight="1">
      <c r="B577" s="257"/>
    </row>
    <row r="578" ht="15.75" customHeight="1">
      <c r="B578" s="257"/>
    </row>
    <row r="579" ht="15.75" customHeight="1">
      <c r="B579" s="257"/>
    </row>
    <row r="580" ht="15.75" customHeight="1">
      <c r="B580" s="257"/>
    </row>
    <row r="581" ht="15.75" customHeight="1">
      <c r="B581" s="257"/>
    </row>
    <row r="582" ht="15.75" customHeight="1">
      <c r="B582" s="257"/>
    </row>
    <row r="583" ht="15.75" customHeight="1">
      <c r="B583" s="257"/>
    </row>
    <row r="584" ht="15.75" customHeight="1">
      <c r="B584" s="257"/>
    </row>
    <row r="585" ht="15.75" customHeight="1">
      <c r="B585" s="257"/>
    </row>
    <row r="586" ht="15.75" customHeight="1">
      <c r="B586" s="257"/>
    </row>
    <row r="587" ht="15.75" customHeight="1">
      <c r="B587" s="257"/>
    </row>
    <row r="588" ht="15.75" customHeight="1">
      <c r="B588" s="257"/>
    </row>
    <row r="589" ht="15.75" customHeight="1">
      <c r="B589" s="257"/>
    </row>
    <row r="590" ht="15.75" customHeight="1">
      <c r="B590" s="257"/>
    </row>
    <row r="591" ht="15.75" customHeight="1">
      <c r="B591" s="257"/>
    </row>
    <row r="592" ht="15.75" customHeight="1">
      <c r="B592" s="257"/>
    </row>
    <row r="593" ht="15.75" customHeight="1">
      <c r="B593" s="257"/>
    </row>
    <row r="594" ht="15.75" customHeight="1">
      <c r="B594" s="257"/>
    </row>
    <row r="595" ht="15.75" customHeight="1">
      <c r="B595" s="257"/>
    </row>
    <row r="596" ht="15.75" customHeight="1">
      <c r="B596" s="257"/>
    </row>
    <row r="597" ht="15.75" customHeight="1">
      <c r="B597" s="257"/>
    </row>
    <row r="598" ht="15.75" customHeight="1">
      <c r="B598" s="257"/>
    </row>
    <row r="599" ht="15.75" customHeight="1">
      <c r="B599" s="257"/>
    </row>
    <row r="600" ht="15.75" customHeight="1">
      <c r="B600" s="257"/>
    </row>
    <row r="601" ht="15.75" customHeight="1">
      <c r="B601" s="257"/>
    </row>
    <row r="602" ht="15.75" customHeight="1">
      <c r="B602" s="257"/>
    </row>
    <row r="603" ht="15.75" customHeight="1">
      <c r="B603" s="257"/>
    </row>
    <row r="604" ht="15.75" customHeight="1">
      <c r="B604" s="257"/>
    </row>
    <row r="605" ht="15.75" customHeight="1">
      <c r="B605" s="257"/>
    </row>
    <row r="606" ht="15.75" customHeight="1">
      <c r="B606" s="257"/>
    </row>
    <row r="607" ht="15.75" customHeight="1">
      <c r="B607" s="257"/>
    </row>
    <row r="608" ht="15.75" customHeight="1">
      <c r="B608" s="257"/>
    </row>
    <row r="609" ht="15.75" customHeight="1">
      <c r="B609" s="257"/>
    </row>
    <row r="610" ht="15.75" customHeight="1">
      <c r="B610" s="257"/>
    </row>
    <row r="611" ht="15.75" customHeight="1">
      <c r="B611" s="257"/>
    </row>
    <row r="612" ht="15.75" customHeight="1">
      <c r="B612" s="257"/>
    </row>
    <row r="613" ht="15.75" customHeight="1">
      <c r="B613" s="257"/>
    </row>
    <row r="614" ht="15.75" customHeight="1">
      <c r="B614" s="257"/>
    </row>
    <row r="615" ht="15.75" customHeight="1">
      <c r="B615" s="257"/>
    </row>
    <row r="616" ht="15.75" customHeight="1">
      <c r="B616" s="257"/>
    </row>
    <row r="617" ht="15.75" customHeight="1">
      <c r="B617" s="257"/>
    </row>
    <row r="618" ht="15.75" customHeight="1">
      <c r="B618" s="257"/>
    </row>
    <row r="619" ht="15.75" customHeight="1">
      <c r="B619" s="257"/>
    </row>
    <row r="620" ht="15.75" customHeight="1">
      <c r="B620" s="257"/>
    </row>
    <row r="621" ht="15.75" customHeight="1">
      <c r="B621" s="257"/>
    </row>
    <row r="622" ht="15.75" customHeight="1">
      <c r="B622" s="257"/>
    </row>
    <row r="623" ht="15.75" customHeight="1">
      <c r="B623" s="257"/>
    </row>
    <row r="624" ht="15.75" customHeight="1">
      <c r="B624" s="257"/>
    </row>
    <row r="625" ht="15.75" customHeight="1">
      <c r="B625" s="257"/>
    </row>
    <row r="626" ht="15.75" customHeight="1">
      <c r="B626" s="257"/>
    </row>
    <row r="627" ht="15.75" customHeight="1">
      <c r="B627" s="257"/>
    </row>
    <row r="628" ht="15.75" customHeight="1">
      <c r="B628" s="257"/>
    </row>
    <row r="629" ht="15.75" customHeight="1">
      <c r="B629" s="257"/>
    </row>
    <row r="630" ht="15.75" customHeight="1">
      <c r="B630" s="257"/>
    </row>
    <row r="631" ht="15.75" customHeight="1">
      <c r="B631" s="257"/>
    </row>
    <row r="632" ht="15.75" customHeight="1">
      <c r="B632" s="257"/>
    </row>
    <row r="633" ht="15.75" customHeight="1">
      <c r="B633" s="257"/>
    </row>
    <row r="634" ht="15.75" customHeight="1">
      <c r="B634" s="257"/>
    </row>
    <row r="635" ht="15.75" customHeight="1">
      <c r="B635" s="257"/>
    </row>
    <row r="636" ht="15.75" customHeight="1">
      <c r="B636" s="257"/>
    </row>
    <row r="637" ht="15.75" customHeight="1">
      <c r="B637" s="257"/>
    </row>
    <row r="638" ht="15.75" customHeight="1">
      <c r="B638" s="257"/>
    </row>
    <row r="639" ht="15.75" customHeight="1">
      <c r="B639" s="257"/>
    </row>
    <row r="640" ht="15.75" customHeight="1">
      <c r="B640" s="257"/>
    </row>
    <row r="641" ht="15.75" customHeight="1">
      <c r="B641" s="257"/>
    </row>
    <row r="642" ht="15.75" customHeight="1">
      <c r="B642" s="257"/>
    </row>
    <row r="643" ht="15.75" customHeight="1">
      <c r="B643" s="257"/>
    </row>
    <row r="644" ht="15.75" customHeight="1">
      <c r="B644" s="257"/>
    </row>
    <row r="645" ht="15.75" customHeight="1">
      <c r="B645" s="257"/>
    </row>
    <row r="646" ht="15.75" customHeight="1">
      <c r="B646" s="257"/>
    </row>
    <row r="647" ht="15.75" customHeight="1">
      <c r="B647" s="257"/>
    </row>
    <row r="648" ht="15.75" customHeight="1">
      <c r="B648" s="257"/>
    </row>
    <row r="649" ht="15.75" customHeight="1">
      <c r="B649" s="257"/>
    </row>
    <row r="650" ht="15.75" customHeight="1">
      <c r="B650" s="257"/>
    </row>
    <row r="651" ht="15.75" customHeight="1">
      <c r="B651" s="257"/>
    </row>
    <row r="652" ht="15.75" customHeight="1">
      <c r="B652" s="257"/>
    </row>
    <row r="653" ht="15.75" customHeight="1">
      <c r="B653" s="257"/>
    </row>
    <row r="654" ht="15.75" customHeight="1">
      <c r="B654" s="257"/>
    </row>
    <row r="655" ht="15.75" customHeight="1">
      <c r="B655" s="257"/>
    </row>
    <row r="656" ht="15.75" customHeight="1">
      <c r="B656" s="257"/>
    </row>
    <row r="657" ht="15.75" customHeight="1">
      <c r="B657" s="257"/>
    </row>
    <row r="658" ht="15.75" customHeight="1">
      <c r="B658" s="257"/>
    </row>
    <row r="659" ht="15.75" customHeight="1">
      <c r="B659" s="257"/>
    </row>
    <row r="660" ht="15.75" customHeight="1">
      <c r="B660" s="257"/>
    </row>
    <row r="661" ht="15.75" customHeight="1">
      <c r="B661" s="257"/>
    </row>
    <row r="662" ht="15.75" customHeight="1">
      <c r="B662" s="257"/>
    </row>
    <row r="663" ht="15.75" customHeight="1">
      <c r="B663" s="257"/>
    </row>
    <row r="664" ht="15.75" customHeight="1">
      <c r="B664" s="257"/>
    </row>
    <row r="665" ht="15.75" customHeight="1">
      <c r="B665" s="257"/>
    </row>
    <row r="666" ht="15.75" customHeight="1">
      <c r="B666" s="257"/>
    </row>
    <row r="667" ht="15.75" customHeight="1">
      <c r="B667" s="257"/>
    </row>
    <row r="668" ht="15.75" customHeight="1">
      <c r="B668" s="257"/>
    </row>
    <row r="669" ht="15.75" customHeight="1">
      <c r="B669" s="257"/>
    </row>
    <row r="670" ht="15.75" customHeight="1">
      <c r="B670" s="257"/>
    </row>
    <row r="671" ht="15.75" customHeight="1">
      <c r="B671" s="257"/>
    </row>
    <row r="672" ht="15.75" customHeight="1">
      <c r="B672" s="257"/>
    </row>
    <row r="673" ht="15.75" customHeight="1">
      <c r="B673" s="257"/>
    </row>
    <row r="674" ht="15.75" customHeight="1">
      <c r="B674" s="257"/>
    </row>
    <row r="675" ht="15.75" customHeight="1">
      <c r="B675" s="257"/>
    </row>
    <row r="676" ht="15.75" customHeight="1">
      <c r="B676" s="257"/>
    </row>
    <row r="677" ht="15.75" customHeight="1">
      <c r="B677" s="257"/>
    </row>
    <row r="678" ht="15.75" customHeight="1">
      <c r="B678" s="257"/>
    </row>
    <row r="679" ht="15.75" customHeight="1">
      <c r="B679" s="257"/>
    </row>
    <row r="680" ht="15.75" customHeight="1">
      <c r="B680" s="257"/>
    </row>
    <row r="681" ht="15.75" customHeight="1">
      <c r="B681" s="257"/>
    </row>
    <row r="682" ht="15.75" customHeight="1">
      <c r="B682" s="257"/>
    </row>
    <row r="683" ht="15.75" customHeight="1">
      <c r="B683" s="257"/>
    </row>
    <row r="684" ht="15.75" customHeight="1">
      <c r="B684" s="257"/>
    </row>
    <row r="685" ht="15.75" customHeight="1">
      <c r="B685" s="257"/>
    </row>
    <row r="686" ht="15.75" customHeight="1">
      <c r="B686" s="257"/>
    </row>
    <row r="687" ht="15.75" customHeight="1">
      <c r="B687" s="257"/>
    </row>
    <row r="688" ht="15.75" customHeight="1">
      <c r="B688" s="257"/>
    </row>
    <row r="689" ht="15.75" customHeight="1">
      <c r="B689" s="257"/>
    </row>
    <row r="690" ht="15.75" customHeight="1">
      <c r="B690" s="257"/>
    </row>
    <row r="691" ht="15.75" customHeight="1">
      <c r="B691" s="257"/>
    </row>
    <row r="692" ht="15.75" customHeight="1">
      <c r="B692" s="257"/>
    </row>
    <row r="693" ht="15.75" customHeight="1">
      <c r="B693" s="257"/>
    </row>
    <row r="694" ht="15.75" customHeight="1">
      <c r="B694" s="257"/>
    </row>
    <row r="695" ht="15.75" customHeight="1">
      <c r="B695" s="257"/>
    </row>
    <row r="696" ht="15.75" customHeight="1">
      <c r="B696" s="257"/>
    </row>
    <row r="697" ht="15.75" customHeight="1">
      <c r="B697" s="257"/>
    </row>
    <row r="698" ht="15.75" customHeight="1">
      <c r="B698" s="257"/>
    </row>
    <row r="699" ht="15.75" customHeight="1">
      <c r="B699" s="257"/>
    </row>
    <row r="700" ht="15.75" customHeight="1">
      <c r="B700" s="257"/>
    </row>
    <row r="701" ht="15.75" customHeight="1">
      <c r="B701" s="257"/>
    </row>
    <row r="702" ht="15.75" customHeight="1">
      <c r="B702" s="257"/>
    </row>
    <row r="703" ht="15.75" customHeight="1">
      <c r="B703" s="257"/>
    </row>
    <row r="704" ht="15.75" customHeight="1">
      <c r="B704" s="257"/>
    </row>
    <row r="705" ht="15.75" customHeight="1">
      <c r="B705" s="257"/>
    </row>
    <row r="706" ht="15.75" customHeight="1">
      <c r="B706" s="257"/>
    </row>
    <row r="707" ht="15.75" customHeight="1">
      <c r="B707" s="257"/>
    </row>
    <row r="708" ht="15.75" customHeight="1">
      <c r="B708" s="257"/>
    </row>
    <row r="709" ht="15.75" customHeight="1">
      <c r="B709" s="257"/>
    </row>
    <row r="710" ht="15.75" customHeight="1">
      <c r="B710" s="257"/>
    </row>
    <row r="711" ht="15.75" customHeight="1">
      <c r="B711" s="257"/>
    </row>
    <row r="712" ht="15.75" customHeight="1">
      <c r="B712" s="257"/>
    </row>
    <row r="713" ht="15.75" customHeight="1">
      <c r="B713" s="257"/>
    </row>
    <row r="714" ht="15.75" customHeight="1">
      <c r="B714" s="257"/>
    </row>
    <row r="715" ht="15.75" customHeight="1">
      <c r="B715" s="257"/>
    </row>
    <row r="716" ht="15.75" customHeight="1">
      <c r="B716" s="257"/>
    </row>
    <row r="717" ht="15.75" customHeight="1">
      <c r="B717" s="257"/>
    </row>
    <row r="718" ht="15.75" customHeight="1">
      <c r="B718" s="257"/>
    </row>
    <row r="719" ht="15.75" customHeight="1">
      <c r="B719" s="257"/>
    </row>
    <row r="720" ht="15.75" customHeight="1">
      <c r="B720" s="257"/>
    </row>
    <row r="721" ht="15.75" customHeight="1">
      <c r="B721" s="257"/>
    </row>
    <row r="722" ht="15.75" customHeight="1">
      <c r="B722" s="257"/>
    </row>
    <row r="723" ht="15.75" customHeight="1">
      <c r="B723" s="257"/>
    </row>
    <row r="724" ht="15.75" customHeight="1">
      <c r="B724" s="257"/>
    </row>
    <row r="725" ht="15.75" customHeight="1">
      <c r="B725" s="257"/>
    </row>
    <row r="726" ht="15.75" customHeight="1">
      <c r="B726" s="257"/>
    </row>
    <row r="727" ht="15.75" customHeight="1">
      <c r="B727" s="257"/>
    </row>
    <row r="728" ht="15.75" customHeight="1">
      <c r="B728" s="257"/>
    </row>
    <row r="729" ht="15.75" customHeight="1">
      <c r="B729" s="257"/>
    </row>
    <row r="730" ht="15.75" customHeight="1">
      <c r="B730" s="257"/>
    </row>
    <row r="731" ht="15.75" customHeight="1">
      <c r="B731" s="257"/>
    </row>
    <row r="732" ht="15.75" customHeight="1">
      <c r="B732" s="257"/>
    </row>
    <row r="733" ht="15.75" customHeight="1">
      <c r="B733" s="257"/>
    </row>
    <row r="734" ht="15.75" customHeight="1">
      <c r="B734" s="257"/>
    </row>
    <row r="735" ht="15.75" customHeight="1">
      <c r="B735" s="257"/>
    </row>
    <row r="736" ht="15.75" customHeight="1">
      <c r="B736" s="257"/>
    </row>
    <row r="737" ht="15.75" customHeight="1">
      <c r="B737" s="257"/>
    </row>
    <row r="738" ht="15.75" customHeight="1">
      <c r="B738" s="257"/>
    </row>
    <row r="739" ht="15.75" customHeight="1">
      <c r="B739" s="257"/>
    </row>
    <row r="740" ht="15.75" customHeight="1">
      <c r="B740" s="257"/>
    </row>
    <row r="741" ht="15.75" customHeight="1">
      <c r="B741" s="257"/>
    </row>
    <row r="742" ht="15.75" customHeight="1">
      <c r="B742" s="257"/>
    </row>
    <row r="743" ht="15.75" customHeight="1">
      <c r="B743" s="257"/>
    </row>
    <row r="744" ht="15.75" customHeight="1">
      <c r="B744" s="257"/>
    </row>
    <row r="745" ht="15.75" customHeight="1">
      <c r="B745" s="257"/>
    </row>
    <row r="746" ht="15.75" customHeight="1">
      <c r="B746" s="257"/>
    </row>
    <row r="747" ht="15.75" customHeight="1">
      <c r="B747" s="257"/>
    </row>
    <row r="748" ht="15.75" customHeight="1">
      <c r="B748" s="257"/>
    </row>
    <row r="749" ht="15.75" customHeight="1">
      <c r="B749" s="257"/>
    </row>
    <row r="750" ht="15.75" customHeight="1">
      <c r="B750" s="257"/>
    </row>
    <row r="751" ht="15.75" customHeight="1">
      <c r="B751" s="257"/>
    </row>
    <row r="752" ht="15.75" customHeight="1">
      <c r="B752" s="257"/>
    </row>
    <row r="753" ht="15.75" customHeight="1">
      <c r="B753" s="257"/>
    </row>
    <row r="754" ht="15.75" customHeight="1">
      <c r="B754" s="257"/>
    </row>
    <row r="755" ht="15.75" customHeight="1">
      <c r="B755" s="257"/>
    </row>
    <row r="756" ht="15.75" customHeight="1">
      <c r="B756" s="257"/>
    </row>
    <row r="757" ht="15.75" customHeight="1">
      <c r="B757" s="257"/>
    </row>
    <row r="758" ht="15.75" customHeight="1">
      <c r="B758" s="257"/>
    </row>
    <row r="759" ht="15.75" customHeight="1">
      <c r="B759" s="257"/>
    </row>
    <row r="760" ht="15.75" customHeight="1">
      <c r="B760" s="257"/>
    </row>
    <row r="761" ht="15.75" customHeight="1">
      <c r="B761" s="257"/>
    </row>
    <row r="762" ht="15.75" customHeight="1">
      <c r="B762" s="257"/>
    </row>
    <row r="763" ht="15.75" customHeight="1">
      <c r="B763" s="257"/>
    </row>
    <row r="764" ht="15.75" customHeight="1">
      <c r="B764" s="257"/>
    </row>
    <row r="765" ht="15.75" customHeight="1">
      <c r="B765" s="257"/>
    </row>
    <row r="766" ht="15.75" customHeight="1">
      <c r="B766" s="257"/>
    </row>
    <row r="767" ht="15.75" customHeight="1">
      <c r="B767" s="257"/>
    </row>
    <row r="768" ht="15.75" customHeight="1">
      <c r="B768" s="257"/>
    </row>
    <row r="769" ht="15.75" customHeight="1">
      <c r="B769" s="257"/>
    </row>
    <row r="770" ht="15.75" customHeight="1">
      <c r="B770" s="257"/>
    </row>
    <row r="771" ht="15.75" customHeight="1">
      <c r="B771" s="257"/>
    </row>
    <row r="772" ht="15.75" customHeight="1">
      <c r="B772" s="257"/>
    </row>
    <row r="773" ht="15.75" customHeight="1">
      <c r="B773" s="257"/>
    </row>
    <row r="774" ht="15.75" customHeight="1">
      <c r="B774" s="257"/>
    </row>
    <row r="775" ht="15.75" customHeight="1">
      <c r="B775" s="257"/>
    </row>
    <row r="776" ht="15.75" customHeight="1">
      <c r="B776" s="257"/>
    </row>
    <row r="777" ht="15.75" customHeight="1">
      <c r="B777" s="257"/>
    </row>
    <row r="778" ht="15.75" customHeight="1">
      <c r="B778" s="257"/>
    </row>
    <row r="779" ht="15.75" customHeight="1">
      <c r="B779" s="257"/>
    </row>
    <row r="780" ht="15.75" customHeight="1">
      <c r="B780" s="257"/>
    </row>
    <row r="781" ht="15.75" customHeight="1">
      <c r="B781" s="257"/>
    </row>
    <row r="782" ht="15.75" customHeight="1">
      <c r="B782" s="257"/>
    </row>
    <row r="783" ht="15.75" customHeight="1">
      <c r="B783" s="257"/>
    </row>
    <row r="784" ht="15.75" customHeight="1">
      <c r="B784" s="257"/>
    </row>
    <row r="785" ht="15.75" customHeight="1">
      <c r="B785" s="257"/>
    </row>
    <row r="786" ht="15.75" customHeight="1">
      <c r="B786" s="257"/>
    </row>
    <row r="787" ht="15.75" customHeight="1">
      <c r="B787" s="257"/>
    </row>
    <row r="788" ht="15.75" customHeight="1">
      <c r="B788" s="257"/>
    </row>
    <row r="789" ht="15.75" customHeight="1">
      <c r="B789" s="257"/>
    </row>
    <row r="790" ht="15.75" customHeight="1">
      <c r="B790" s="257"/>
    </row>
    <row r="791" ht="15.75" customHeight="1">
      <c r="B791" s="257"/>
    </row>
    <row r="792" ht="15.75" customHeight="1">
      <c r="B792" s="257"/>
    </row>
    <row r="793" ht="15.75" customHeight="1">
      <c r="B793" s="257"/>
    </row>
    <row r="794" ht="15.75" customHeight="1">
      <c r="B794" s="257"/>
    </row>
    <row r="795" ht="15.75" customHeight="1">
      <c r="B795" s="257"/>
    </row>
    <row r="796" ht="15.75" customHeight="1">
      <c r="B796" s="257"/>
    </row>
    <row r="797" ht="15.75" customHeight="1">
      <c r="B797" s="257"/>
    </row>
    <row r="798" ht="15.75" customHeight="1">
      <c r="B798" s="257"/>
    </row>
    <row r="799" ht="15.75" customHeight="1">
      <c r="B799" s="257"/>
    </row>
    <row r="800" ht="15.75" customHeight="1">
      <c r="B800" s="257"/>
    </row>
    <row r="801" ht="15.75" customHeight="1">
      <c r="B801" s="257"/>
    </row>
    <row r="802" ht="15.75" customHeight="1">
      <c r="B802" s="257"/>
    </row>
    <row r="803" ht="15.75" customHeight="1">
      <c r="B803" s="257"/>
    </row>
    <row r="804" ht="15.75" customHeight="1">
      <c r="B804" s="257"/>
    </row>
    <row r="805" ht="15.75" customHeight="1">
      <c r="B805" s="257"/>
    </row>
    <row r="806" ht="15.75" customHeight="1">
      <c r="B806" s="257"/>
    </row>
    <row r="807" ht="15.75" customHeight="1">
      <c r="B807" s="257"/>
    </row>
    <row r="808" ht="15.75" customHeight="1">
      <c r="B808" s="257"/>
    </row>
    <row r="809" ht="15.75" customHeight="1">
      <c r="B809" s="257"/>
    </row>
    <row r="810" ht="15.75" customHeight="1">
      <c r="B810" s="257"/>
    </row>
    <row r="811" ht="15.75" customHeight="1">
      <c r="B811" s="257"/>
    </row>
    <row r="812" ht="15.75" customHeight="1">
      <c r="B812" s="257"/>
    </row>
    <row r="813" ht="15.75" customHeight="1">
      <c r="B813" s="257"/>
    </row>
    <row r="814" ht="15.75" customHeight="1">
      <c r="B814" s="257"/>
    </row>
    <row r="815" ht="15.75" customHeight="1">
      <c r="B815" s="257"/>
    </row>
    <row r="816" ht="15.75" customHeight="1">
      <c r="B816" s="257"/>
    </row>
    <row r="817" ht="15.75" customHeight="1">
      <c r="B817" s="257"/>
    </row>
    <row r="818" ht="15.75" customHeight="1">
      <c r="B818" s="257"/>
    </row>
    <row r="819" ht="15.75" customHeight="1">
      <c r="B819" s="257"/>
    </row>
    <row r="820" ht="15.75" customHeight="1">
      <c r="B820" s="257"/>
    </row>
    <row r="821" ht="15.75" customHeight="1">
      <c r="B821" s="257"/>
    </row>
    <row r="822" ht="15.75" customHeight="1">
      <c r="B822" s="257"/>
    </row>
    <row r="823" ht="15.75" customHeight="1">
      <c r="B823" s="257"/>
    </row>
    <row r="824" ht="15.75" customHeight="1">
      <c r="B824" s="257"/>
    </row>
    <row r="825" ht="15.75" customHeight="1">
      <c r="B825" s="257"/>
    </row>
    <row r="826" ht="15.75" customHeight="1">
      <c r="B826" s="257"/>
    </row>
    <row r="827" ht="15.75" customHeight="1">
      <c r="B827" s="257"/>
    </row>
    <row r="828" ht="15.75" customHeight="1">
      <c r="B828" s="257"/>
    </row>
    <row r="829" ht="15.75" customHeight="1">
      <c r="B829" s="257"/>
    </row>
    <row r="830" ht="15.75" customHeight="1">
      <c r="B830" s="257"/>
    </row>
    <row r="831" ht="15.75" customHeight="1">
      <c r="B831" s="257"/>
    </row>
    <row r="832" ht="15.75" customHeight="1">
      <c r="B832" s="257"/>
    </row>
    <row r="833" ht="15.75" customHeight="1">
      <c r="B833" s="257"/>
    </row>
    <row r="834" ht="15.75" customHeight="1">
      <c r="B834" s="257"/>
    </row>
    <row r="835" ht="15.75" customHeight="1">
      <c r="B835" s="257"/>
    </row>
    <row r="836" ht="15.75" customHeight="1">
      <c r="B836" s="257"/>
    </row>
    <row r="837" ht="15.75" customHeight="1">
      <c r="B837" s="257"/>
    </row>
    <row r="838" ht="15.75" customHeight="1">
      <c r="B838" s="257"/>
    </row>
    <row r="839" ht="15.75" customHeight="1">
      <c r="B839" s="257"/>
    </row>
    <row r="840" ht="15.75" customHeight="1">
      <c r="B840" s="257"/>
    </row>
    <row r="841" ht="15.75" customHeight="1">
      <c r="B841" s="257"/>
    </row>
    <row r="842" ht="15.75" customHeight="1">
      <c r="B842" s="257"/>
    </row>
    <row r="843" ht="15.75" customHeight="1">
      <c r="B843" s="257"/>
    </row>
    <row r="844" ht="15.75" customHeight="1">
      <c r="B844" s="257"/>
    </row>
    <row r="845" ht="15.75" customHeight="1">
      <c r="B845" s="257"/>
    </row>
    <row r="846" ht="15.75" customHeight="1">
      <c r="B846" s="257"/>
    </row>
    <row r="847" ht="15.75" customHeight="1">
      <c r="B847" s="257"/>
    </row>
    <row r="848" ht="15.75" customHeight="1">
      <c r="B848" s="257"/>
    </row>
    <row r="849" ht="15.75" customHeight="1">
      <c r="B849" s="257"/>
    </row>
    <row r="850" ht="15.75" customHeight="1">
      <c r="B850" s="257"/>
    </row>
    <row r="851" ht="15.75" customHeight="1">
      <c r="B851" s="257"/>
    </row>
    <row r="852" ht="15.75" customHeight="1">
      <c r="B852" s="257"/>
    </row>
    <row r="853" ht="15.75" customHeight="1">
      <c r="B853" s="257"/>
    </row>
    <row r="854" ht="15.75" customHeight="1">
      <c r="B854" s="257"/>
    </row>
    <row r="855" ht="15.75" customHeight="1">
      <c r="B855" s="257"/>
    </row>
    <row r="856" ht="15.75" customHeight="1">
      <c r="B856" s="257"/>
    </row>
    <row r="857" ht="15.75" customHeight="1">
      <c r="B857" s="257"/>
    </row>
    <row r="858" ht="15.75" customHeight="1">
      <c r="B858" s="257"/>
    </row>
    <row r="859" ht="15.75" customHeight="1">
      <c r="B859" s="257"/>
    </row>
    <row r="860" ht="15.75" customHeight="1">
      <c r="B860" s="257"/>
    </row>
    <row r="861" ht="15.75" customHeight="1">
      <c r="B861" s="257"/>
    </row>
    <row r="862" ht="15.75" customHeight="1">
      <c r="B862" s="257"/>
    </row>
    <row r="863" ht="15.75" customHeight="1">
      <c r="B863" s="257"/>
    </row>
    <row r="864" ht="15.75" customHeight="1">
      <c r="B864" s="257"/>
    </row>
    <row r="865" ht="15.75" customHeight="1">
      <c r="B865" s="257"/>
    </row>
    <row r="866" ht="15.75" customHeight="1">
      <c r="B866" s="257"/>
    </row>
    <row r="867" ht="15.75" customHeight="1">
      <c r="B867" s="257"/>
    </row>
    <row r="868" ht="15.75" customHeight="1">
      <c r="B868" s="257"/>
    </row>
    <row r="869" ht="15.75" customHeight="1">
      <c r="B869" s="257"/>
    </row>
    <row r="870" ht="15.75" customHeight="1">
      <c r="B870" s="257"/>
    </row>
    <row r="871" ht="15.75" customHeight="1">
      <c r="B871" s="257"/>
    </row>
    <row r="872" ht="15.75" customHeight="1">
      <c r="B872" s="257"/>
    </row>
    <row r="873" ht="15.75" customHeight="1">
      <c r="B873" s="257"/>
    </row>
    <row r="874" ht="15.75" customHeight="1">
      <c r="B874" s="257"/>
    </row>
    <row r="875" ht="15.75" customHeight="1">
      <c r="B875" s="257"/>
    </row>
    <row r="876" ht="15.75" customHeight="1">
      <c r="B876" s="257"/>
    </row>
    <row r="877" ht="15.75" customHeight="1">
      <c r="B877" s="257"/>
    </row>
    <row r="878" ht="15.75" customHeight="1">
      <c r="B878" s="257"/>
    </row>
    <row r="879" ht="15.75" customHeight="1">
      <c r="B879" s="257"/>
    </row>
    <row r="880" ht="15.75" customHeight="1">
      <c r="B880" s="257"/>
    </row>
    <row r="881" ht="15.75" customHeight="1">
      <c r="B881" s="257"/>
    </row>
    <row r="882" ht="15.75" customHeight="1">
      <c r="B882" s="257"/>
    </row>
    <row r="883" ht="15.75" customHeight="1">
      <c r="B883" s="257"/>
    </row>
    <row r="884" ht="15.75" customHeight="1">
      <c r="B884" s="257"/>
    </row>
    <row r="885" ht="15.75" customHeight="1">
      <c r="B885" s="257"/>
    </row>
    <row r="886" ht="15.75" customHeight="1">
      <c r="B886" s="257"/>
    </row>
    <row r="887" ht="15.75" customHeight="1">
      <c r="B887" s="257"/>
    </row>
    <row r="888" ht="15.75" customHeight="1">
      <c r="B888" s="257"/>
    </row>
    <row r="889" ht="15.75" customHeight="1">
      <c r="B889" s="257"/>
    </row>
    <row r="890" ht="15.75" customHeight="1">
      <c r="B890" s="257"/>
    </row>
    <row r="891" ht="15.75" customHeight="1">
      <c r="B891" s="257"/>
    </row>
    <row r="892" ht="15.75" customHeight="1">
      <c r="B892" s="257"/>
    </row>
    <row r="893" ht="15.75" customHeight="1">
      <c r="B893" s="257"/>
    </row>
    <row r="894" ht="15.75" customHeight="1">
      <c r="B894" s="257"/>
    </row>
    <row r="895" ht="15.75" customHeight="1">
      <c r="B895" s="257"/>
    </row>
    <row r="896" ht="15.75" customHeight="1">
      <c r="B896" s="257"/>
    </row>
    <row r="897" ht="15.75" customHeight="1">
      <c r="B897" s="257"/>
    </row>
    <row r="898" ht="15.75" customHeight="1">
      <c r="B898" s="257"/>
    </row>
    <row r="899" ht="15.75" customHeight="1">
      <c r="B899" s="257"/>
    </row>
    <row r="900" ht="15.75" customHeight="1">
      <c r="B900" s="257"/>
    </row>
    <row r="901" ht="15.75" customHeight="1">
      <c r="B901" s="257"/>
    </row>
    <row r="902" ht="15.75" customHeight="1">
      <c r="B902" s="257"/>
    </row>
    <row r="903" ht="15.75" customHeight="1">
      <c r="B903" s="257"/>
    </row>
    <row r="904" ht="15.75" customHeight="1">
      <c r="B904" s="257"/>
    </row>
    <row r="905" ht="15.75" customHeight="1">
      <c r="B905" s="257"/>
    </row>
    <row r="906" ht="15.75" customHeight="1">
      <c r="B906" s="257"/>
    </row>
    <row r="907" ht="15.75" customHeight="1">
      <c r="B907" s="257"/>
    </row>
    <row r="908" ht="15.75" customHeight="1">
      <c r="B908" s="257"/>
    </row>
    <row r="909" ht="15.75" customHeight="1">
      <c r="B909" s="257"/>
    </row>
    <row r="910" ht="15.75" customHeight="1">
      <c r="B910" s="257"/>
    </row>
    <row r="911" ht="15.75" customHeight="1">
      <c r="B911" s="257"/>
    </row>
    <row r="912" ht="15.75" customHeight="1">
      <c r="B912" s="257"/>
    </row>
    <row r="913" ht="15.75" customHeight="1">
      <c r="B913" s="257"/>
    </row>
    <row r="914" ht="15.75" customHeight="1">
      <c r="B914" s="257"/>
    </row>
    <row r="915" ht="15.75" customHeight="1">
      <c r="B915" s="257"/>
    </row>
    <row r="916" ht="15.75" customHeight="1">
      <c r="B916" s="257"/>
    </row>
    <row r="917" ht="15.75" customHeight="1">
      <c r="B917" s="257"/>
    </row>
    <row r="918" ht="15.75" customHeight="1">
      <c r="B918" s="257"/>
    </row>
    <row r="919" ht="15.75" customHeight="1">
      <c r="B919" s="257"/>
    </row>
    <row r="920" ht="15.75" customHeight="1">
      <c r="B920" s="257"/>
    </row>
    <row r="921" ht="15.75" customHeight="1">
      <c r="B921" s="257"/>
    </row>
    <row r="922" ht="15.75" customHeight="1">
      <c r="B922" s="257"/>
    </row>
    <row r="923" ht="15.75" customHeight="1">
      <c r="B923" s="257"/>
    </row>
    <row r="924" ht="15.75" customHeight="1">
      <c r="B924" s="257"/>
    </row>
    <row r="925" ht="15.75" customHeight="1">
      <c r="B925" s="257"/>
    </row>
    <row r="926" ht="15.75" customHeight="1">
      <c r="B926" s="257"/>
    </row>
    <row r="927" ht="15.75" customHeight="1">
      <c r="B927" s="257"/>
    </row>
    <row r="928" ht="15.75" customHeight="1">
      <c r="B928" s="257"/>
    </row>
    <row r="929" ht="15.75" customHeight="1">
      <c r="B929" s="257"/>
    </row>
    <row r="930" ht="15.75" customHeight="1">
      <c r="B930" s="257"/>
    </row>
    <row r="931" ht="15.75" customHeight="1">
      <c r="B931" s="257"/>
    </row>
    <row r="932" ht="15.75" customHeight="1">
      <c r="B932" s="257"/>
    </row>
    <row r="933" ht="15.75" customHeight="1">
      <c r="B933" s="257"/>
    </row>
    <row r="934" ht="15.75" customHeight="1">
      <c r="B934" s="257"/>
    </row>
    <row r="935" ht="15.75" customHeight="1">
      <c r="B935" s="257"/>
    </row>
    <row r="936" ht="15.75" customHeight="1">
      <c r="B936" s="257"/>
    </row>
    <row r="937" ht="15.75" customHeight="1">
      <c r="B937" s="257"/>
    </row>
    <row r="938" ht="15.75" customHeight="1">
      <c r="B938" s="257"/>
    </row>
    <row r="939" ht="15.75" customHeight="1">
      <c r="B939" s="257"/>
    </row>
    <row r="940" ht="15.75" customHeight="1">
      <c r="B940" s="257"/>
    </row>
    <row r="941" ht="15.75" customHeight="1">
      <c r="B941" s="257"/>
    </row>
    <row r="942" ht="15.75" customHeight="1">
      <c r="B942" s="257"/>
    </row>
    <row r="943" ht="15.75" customHeight="1">
      <c r="B943" s="257"/>
    </row>
    <row r="944" ht="15.75" customHeight="1">
      <c r="B944" s="257"/>
    </row>
    <row r="945" ht="15.75" customHeight="1">
      <c r="B945" s="257"/>
    </row>
    <row r="946" ht="15.75" customHeight="1">
      <c r="B946" s="257"/>
    </row>
    <row r="947" ht="15.75" customHeight="1">
      <c r="B947" s="257"/>
    </row>
    <row r="948" ht="15.75" customHeight="1">
      <c r="B948" s="257"/>
    </row>
    <row r="949" ht="15.75" customHeight="1">
      <c r="B949" s="257"/>
    </row>
    <row r="950" ht="15.75" customHeight="1">
      <c r="B950" s="257"/>
    </row>
    <row r="951" ht="15.75" customHeight="1">
      <c r="B951" s="257"/>
    </row>
    <row r="952" ht="15.75" customHeight="1">
      <c r="B952" s="257"/>
    </row>
    <row r="953" ht="15.75" customHeight="1">
      <c r="B953" s="257"/>
    </row>
    <row r="954" ht="15.75" customHeight="1">
      <c r="B954" s="257"/>
    </row>
    <row r="955" ht="15.75" customHeight="1">
      <c r="B955" s="257"/>
    </row>
    <row r="956" ht="15.75" customHeight="1">
      <c r="B956" s="257"/>
    </row>
    <row r="957" ht="15.75" customHeight="1">
      <c r="B957" s="257"/>
    </row>
    <row r="958" ht="15.75" customHeight="1">
      <c r="B958" s="257"/>
    </row>
    <row r="959" ht="15.75" customHeight="1">
      <c r="B959" s="257"/>
    </row>
    <row r="960" ht="15.75" customHeight="1">
      <c r="B960" s="257"/>
    </row>
    <row r="961" ht="15.75" customHeight="1">
      <c r="B961" s="257"/>
    </row>
    <row r="962" ht="15.75" customHeight="1">
      <c r="B962" s="257"/>
    </row>
    <row r="963" ht="15.75" customHeight="1">
      <c r="B963" s="257"/>
    </row>
    <row r="964" ht="15.75" customHeight="1">
      <c r="B964" s="257"/>
    </row>
    <row r="965" ht="15.75" customHeight="1">
      <c r="B965" s="257"/>
    </row>
    <row r="966" ht="15.75" customHeight="1">
      <c r="B966" s="257"/>
    </row>
    <row r="967" ht="15.75" customHeight="1">
      <c r="B967" s="257"/>
    </row>
    <row r="968" ht="15.75" customHeight="1">
      <c r="B968" s="257"/>
    </row>
    <row r="969" ht="15.75" customHeight="1">
      <c r="B969" s="257"/>
    </row>
    <row r="970" ht="15.75" customHeight="1">
      <c r="B970" s="257"/>
    </row>
    <row r="971" ht="15.75" customHeight="1">
      <c r="B971" s="257"/>
    </row>
    <row r="972" ht="15.75" customHeight="1">
      <c r="B972" s="257"/>
    </row>
    <row r="973" ht="15.75" customHeight="1">
      <c r="B973" s="257"/>
    </row>
    <row r="974" ht="15.75" customHeight="1">
      <c r="B974" s="257"/>
    </row>
    <row r="975" ht="15.75" customHeight="1">
      <c r="B975" s="257"/>
    </row>
    <row r="976" ht="15.75" customHeight="1">
      <c r="B976" s="257"/>
    </row>
    <row r="977" ht="15.75" customHeight="1">
      <c r="B977" s="257"/>
    </row>
    <row r="978" ht="15.75" customHeight="1">
      <c r="B978" s="257"/>
    </row>
    <row r="979" ht="15.75" customHeight="1">
      <c r="B979" s="257"/>
    </row>
    <row r="980" ht="15.75" customHeight="1">
      <c r="B980" s="257"/>
    </row>
    <row r="981" ht="15.75" customHeight="1">
      <c r="B981" s="257"/>
    </row>
    <row r="982" ht="15.75" customHeight="1">
      <c r="B982" s="257"/>
    </row>
    <row r="983" ht="15.75" customHeight="1">
      <c r="B983" s="257"/>
    </row>
    <row r="984" ht="15.75" customHeight="1">
      <c r="B984" s="257"/>
    </row>
    <row r="985" ht="15.75" customHeight="1">
      <c r="B985" s="257"/>
    </row>
    <row r="986" ht="15.75" customHeight="1">
      <c r="B986" s="257"/>
    </row>
    <row r="987" ht="15.75" customHeight="1">
      <c r="B987" s="257"/>
    </row>
    <row r="988" ht="15.75" customHeight="1">
      <c r="B988" s="257"/>
    </row>
    <row r="989" ht="15.75" customHeight="1">
      <c r="B989" s="257"/>
    </row>
    <row r="990" ht="15.75" customHeight="1">
      <c r="B990" s="257"/>
    </row>
    <row r="991" ht="15.75" customHeight="1">
      <c r="B991" s="257"/>
    </row>
    <row r="992" ht="15.75" customHeight="1">
      <c r="B992" s="257"/>
    </row>
    <row r="993" ht="15.75" customHeight="1">
      <c r="B993" s="257"/>
    </row>
    <row r="994" ht="15.75" customHeight="1">
      <c r="B994" s="257"/>
    </row>
    <row r="995" ht="15.75" customHeight="1">
      <c r="B995" s="257"/>
    </row>
    <row r="996" ht="15.75" customHeight="1">
      <c r="B996" s="257"/>
    </row>
    <row r="997" ht="15.75" customHeight="1">
      <c r="B997" s="257"/>
    </row>
    <row r="998" ht="15.75" customHeight="1">
      <c r="B998" s="257"/>
    </row>
    <row r="999" ht="15.75" customHeight="1">
      <c r="B999" s="257"/>
    </row>
    <row r="1000" ht="15.75" customHeight="1">
      <c r="B1000" s="257"/>
    </row>
    <row r="1001" ht="15.75" customHeight="1">
      <c r="B1001" s="257"/>
    </row>
    <row r="1002" ht="15.75" customHeight="1">
      <c r="B1002" s="257"/>
    </row>
    <row r="1003" ht="15.75" customHeight="1">
      <c r="B1003" s="257"/>
    </row>
    <row r="1004" ht="15.75" customHeight="1">
      <c r="B1004" s="257"/>
    </row>
    <row r="1005" ht="15.75" customHeight="1">
      <c r="B1005" s="257"/>
    </row>
    <row r="1006" ht="15.75" customHeight="1">
      <c r="B1006" s="257"/>
    </row>
    <row r="1007" ht="15.75" customHeight="1">
      <c r="B1007" s="257"/>
    </row>
    <row r="1008" ht="15.75" customHeight="1">
      <c r="B1008" s="257"/>
    </row>
    <row r="1009" ht="15.75" customHeight="1">
      <c r="B1009" s="257"/>
    </row>
    <row r="1010" ht="15.75" customHeight="1">
      <c r="B1010" s="257"/>
    </row>
    <row r="1011" ht="15.75" customHeight="1">
      <c r="B1011" s="257"/>
    </row>
    <row r="1012" ht="15.75" customHeight="1">
      <c r="B1012" s="257"/>
    </row>
    <row r="1013" ht="15.75" customHeight="1">
      <c r="B1013" s="257"/>
    </row>
    <row r="1014" ht="15.75" customHeight="1">
      <c r="B1014" s="257"/>
    </row>
    <row r="1015" ht="15.75" customHeight="1">
      <c r="B1015" s="257"/>
    </row>
    <row r="1016" ht="15.75" customHeight="1">
      <c r="B1016" s="257"/>
    </row>
    <row r="1017" ht="15.75" customHeight="1">
      <c r="B1017" s="257"/>
    </row>
  </sheetData>
  <mergeCells count="1">
    <mergeCell ref="H5:M5"/>
  </mergeCells>
  <conditionalFormatting sqref="C14:C47">
    <cfRule type="expression" dxfId="0" priority="1">
      <formula>IF((C14&lt;&gt;"")*AND(G14&lt;&gt;""),1,0)</formula>
    </cfRule>
  </conditionalFormatting>
  <printOptions/>
  <pageMargins bottom="0.0" footer="0.0" header="0.0" left="0.0" right="0.0" top="0.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2021-09-03T13:06:40Z</dcterms:created>
</cp:coreProperties>
</file>