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eftogi/Dropbox/My Mac (c02z46udlvdc.klientdrift.uib.no)/Desktop/Stian_manuscript/"/>
    </mc:Choice>
  </mc:AlternateContent>
  <xr:revisionPtr revIDLastSave="0" documentId="13_ncr:1_{E11058D7-5503-094A-AB7C-A8B51B8EFCB6}" xr6:coauthVersionLast="47" xr6:coauthVersionMax="47" xr10:uidLastSave="{00000000-0000-0000-0000-000000000000}"/>
  <bookViews>
    <workbookView xWindow="0" yWindow="500" windowWidth="26780" windowHeight="15540" xr2:uid="{AD9DBEDD-097A-4651-BE74-962E5BC1D216}"/>
  </bookViews>
  <sheets>
    <sheet name="Sheet1" sheetId="1" r:id="rId1"/>
    <sheet name="Sheet2" sheetId="2" r:id="rId2"/>
    <sheet name="CAF only" sheetId="4" r:id="rId3"/>
  </sheets>
  <definedNames>
    <definedName name="_xlnm._FilterDatabase" localSheetId="2" hidden="1">'CAF only'!$A$1:$J$1</definedName>
    <definedName name="_xlnm._FilterDatabase" localSheetId="1" hidden="1">Sheet2!$A$1:$DL$1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<sst xmlns="http://schemas.openxmlformats.org/spreadsheetml/2006/main" count="663" uniqueCount="176">
  <si>
    <t>Cluster</t>
  </si>
  <si>
    <t>VEGFR2</t>
  </si>
  <si>
    <t>TenascinC</t>
  </si>
  <si>
    <t>Ki67</t>
  </si>
  <si>
    <t>CD146</t>
  </si>
  <si>
    <t>YAP1</t>
  </si>
  <si>
    <t>aSMA</t>
  </si>
  <si>
    <t>EGFR</t>
  </si>
  <si>
    <t>Podoplanin</t>
  </si>
  <si>
    <t>Caveolin_1</t>
  </si>
  <si>
    <t>CD16</t>
  </si>
  <si>
    <t>CD163</t>
  </si>
  <si>
    <t>ECadherin</t>
  </si>
  <si>
    <t>CD140b</t>
  </si>
  <si>
    <t>CD31</t>
  </si>
  <si>
    <t>FAP</t>
  </si>
  <si>
    <t>FoxP3</t>
  </si>
  <si>
    <t>CD4</t>
  </si>
  <si>
    <t>CD68</t>
  </si>
  <si>
    <t>CD20</t>
  </si>
  <si>
    <t>CD8</t>
  </si>
  <si>
    <t>Collagen_1</t>
  </si>
  <si>
    <t>FSP_1</t>
  </si>
  <si>
    <t>CD90</t>
  </si>
  <si>
    <t>Integrin_a11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</si>
  <si>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</si>
  <si>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</si>
  <si>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</si>
  <si>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</si>
  <si>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</si>
  <si>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</si>
  <si>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</si>
  <si>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</si>
  <si>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</si>
  <si>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</si>
  <si>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</si>
  <si>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</si>
  <si>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</si>
  <si>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</si>
  <si>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</si>
  <si>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</si>
  <si>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</si>
  <si>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</si>
  <si>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</si>
  <si>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</si>
  <si>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</si>
  <si>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</si>
  <si>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</si>
  <si>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</si>
  <si>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</si>
  <si>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</si>
  <si>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</si>
  <si>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</si>
  <si>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</si>
  <si>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</si>
  <si>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</si>
  <si>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</si>
  <si>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</si>
  <si>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</si>
  <si>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</si>
  <si>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</si>
  <si>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</si>
  <si>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</si>
  <si>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</si>
  <si>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</si>
  <si>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</si>
  <si>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</si>
  <si>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</si>
  <si>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</si>
  <si>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</si>
  <si>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</si>
  <si>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</si>
  <si>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</si>
  <si>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</si>
  <si>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</si>
  <si>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</si>
  <si>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</si>
  <si>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</si>
  <si>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</si>
  <si>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</si>
  <si>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</si>
  <si>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</si>
  <si>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</si>
  <si>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</si>
  <si>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</si>
  <si>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</si>
  <si>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</si>
  <si>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</si>
  <si>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</si>
  <si>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</si>
  <si>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</si>
  <si>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</si>
  <si>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</si>
  <si>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</si>
  <si>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</si>
  <si>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</si>
  <si>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</si>
  <si>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</si>
  <si>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</si>
  <si>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</si>
  <si>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</si>
  <si>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</si>
  <si>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</si>
  <si>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</si>
  <si>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</si>
  <si>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</si>
  <si>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</si>
  <si>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</si>
  <si>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</si>
  <si>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</si>
  <si>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</si>
  <si>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</si>
  <si>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</si>
  <si>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</si>
  <si>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</si>
  <si>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</si>
  <si>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</si>
  <si>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</si>
  <si>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</si>
  <si>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</si>
  <si>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</si>
  <si>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</si>
  <si>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</si>
  <si>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</si>
  <si>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</si>
  <si>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</si>
  <si>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</si>
  <si>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</si>
  <si>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</si>
  <si>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</si>
  <si>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</si>
  <si>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</si>
  <si>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</si>
  <si>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</si>
  <si>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</si>
  <si>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</si>
  <si>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</si>
  <si>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</si>
  <si>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</si>
  <si>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</si>
  <si>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CAF-1</t>
  </si>
  <si>
    <t>CAF-2</t>
  </si>
  <si>
    <t>CAF-3</t>
  </si>
  <si>
    <t>Immune</t>
  </si>
  <si>
    <t xml:space="preserve">Cytotoxic </t>
  </si>
  <si>
    <t>M2-macro</t>
  </si>
  <si>
    <t>Macro</t>
  </si>
  <si>
    <t>T-regs</t>
  </si>
  <si>
    <t>CAF-4</t>
  </si>
  <si>
    <t>collagen</t>
  </si>
  <si>
    <t>Endo</t>
  </si>
  <si>
    <t>CD4+</t>
  </si>
  <si>
    <t>Epi</t>
  </si>
  <si>
    <t>immune</t>
  </si>
  <si>
    <t>cd8</t>
  </si>
  <si>
    <t>T regs</t>
  </si>
  <si>
    <t>CAF-5</t>
  </si>
  <si>
    <t>CAF-6</t>
  </si>
  <si>
    <t>CD8+ CD16+</t>
  </si>
  <si>
    <t>cd8+ CD16+</t>
  </si>
  <si>
    <t>Grey</t>
  </si>
  <si>
    <t>Yellow</t>
  </si>
  <si>
    <t>Pink</t>
  </si>
  <si>
    <t>Torquoise</t>
  </si>
  <si>
    <t>Brown</t>
  </si>
  <si>
    <t>Violet</t>
  </si>
  <si>
    <t>Light green</t>
  </si>
  <si>
    <t>Peach</t>
  </si>
  <si>
    <t>Blood</t>
  </si>
  <si>
    <t>Lymph</t>
  </si>
  <si>
    <t>Annotations</t>
  </si>
  <si>
    <t>Colours</t>
  </si>
  <si>
    <t>Subset</t>
  </si>
  <si>
    <t>Unassigned</t>
  </si>
  <si>
    <t>Epithelial</t>
  </si>
  <si>
    <t>Endothelial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</si>
</sst>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D263-A47D-4E4F-B62E-A28A2786FCB3}">
  <dimension ref="A1:AA116"/>
  <sheetViews>
    <sheetView tabSelected="1" topLeftCell="N1" zoomScale="129" zoomScaleNormal="129" workbookViewId="0">
      <selection activeCell="Z2" sqref="Z2"/>
    </sheetView>
  </sheetViews>
  <sheetFormatPr baseColWidth="10" defaultColWidth="8.83203125" defaultRowHeight="15" x14ac:dyDescent="0.2"/>
  <cols>
    <col min="26" max="26" width="10.5" bestFit="1" customWidth="1"/>
    <col min="30" max="30" width="12.1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170</v>
      </c>
    </row>
    <row r="2" spans="1:27" x14ac:dyDescent="0.2">
      <c r="A2" t="s">
        <v>25</v>
      </c>
      <c r="B2">
        <v>0.36531787780513703</v>
      </c>
      <c r="C2">
        <v>1.8478793340567301</v>
      </c>
      <c r="D2">
        <v>-0.43037022660459101</v>
      </c>
      <c r="E2">
        <v>0.50571439410281205</v>
      </c>
      <c r="F2">
        <v>0.50741836049933298</v>
      </c>
      <c r="G2">
        <v>4.3290915560339398</v>
      </c>
      <c r="H2">
        <v>-0.35857140526370701</v>
      </c>
      <c r="I2">
        <v>-0.52368725566810903</v>
      </c>
      <c r="J2">
        <v>1.5771625756421299</v>
      </c>
      <c r="K2">
        <v>0.23523343476506001</v>
      </c>
      <c r="L2">
        <v>0.14082647676965501</v>
      </c>
      <c r="M2">
        <v>-0.65758863921240795</v>
      </c>
      <c r="N2">
        <v>3.26573805712458</v>
      </c>
      <c r="O2">
        <v>3.1343084115091201E-2</v>
      </c>
      <c r="P2">
        <v>3.5375419528173402</v>
      </c>
      <c r="Q2">
        <v>-0.86657594554024897</v>
      </c>
      <c r="R2">
        <v>-0.64040078640605302</v>
      </c>
      <c r="S2">
        <v>-0.60937670525529897</v>
      </c>
      <c r="T2">
        <v>-0.73550113166480002</v>
      </c>
      <c r="U2">
        <v>-0.56077830955987196</v>
      </c>
      <c r="V2">
        <v>2.0676969831872301</v>
      </c>
      <c r="W2">
        <v>-0.23114120825658799</v>
      </c>
      <c r="X2">
        <v>3.2137627317581199</v>
      </c>
      <c r="Y2">
        <v>3.1171300805695801E-2</v>
      </c>
      <c r="Z2" t="s">
        <v>140</v>
      </c>
    </row>
    <row r="3" spans="1:27" x14ac:dyDescent="0.2">
      <c r="A3" t="s">
        <v>26</v>
      </c>
      <c r="B3">
        <v>0.28573076079341803</v>
      </c>
      <c r="C3">
        <v>1.87820817417088</v>
      </c>
      <c r="D3">
        <v>-0.45405471338167303</v>
      </c>
      <c r="E3">
        <v>-0.50276880385526401</v>
      </c>
      <c r="F3">
        <v>0.410075413674514</v>
      </c>
      <c r="G3">
        <v>1.5446637401212</v>
      </c>
      <c r="H3">
        <v>-0.44735790793421099</v>
      </c>
      <c r="I3">
        <v>-0.55134544785391804</v>
      </c>
      <c r="J3">
        <v>0.81304652726545701</v>
      </c>
      <c r="K3">
        <v>0.31524313646667701</v>
      </c>
      <c r="L3">
        <v>0.24404979968236401</v>
      </c>
      <c r="M3">
        <v>-0.658562562834901</v>
      </c>
      <c r="N3">
        <v>3.4655070938449901</v>
      </c>
      <c r="O3">
        <v>-0.49010147868402698</v>
      </c>
      <c r="P3">
        <v>3.6878783830627699</v>
      </c>
      <c r="Q3">
        <v>-0.89745217531735699</v>
      </c>
      <c r="R3">
        <v>-0.634407259111334</v>
      </c>
      <c r="S3">
        <v>-0.59598948509391303</v>
      </c>
      <c r="T3">
        <v>-0.735476240674246</v>
      </c>
      <c r="U3">
        <v>-0.58304837354926398</v>
      </c>
      <c r="V3">
        <v>2.2404405941166101</v>
      </c>
      <c r="W3">
        <v>-0.26269171542897402</v>
      </c>
      <c r="X3">
        <v>3.1532886727969398</v>
      </c>
      <c r="Y3">
        <v>-0.25741698009626202</v>
      </c>
      <c r="Z3" t="s">
        <v>141</v>
      </c>
    </row>
    <row r="4" spans="1:27" x14ac:dyDescent="0.2">
      <c r="A4" t="s">
        <v>27</v>
      </c>
      <c r="B4">
        <v>-0.30776621595537201</v>
      </c>
      <c r="C4">
        <v>1.8588275577480999</v>
      </c>
      <c r="D4">
        <v>-0.46189586122642001</v>
      </c>
      <c r="E4">
        <v>0.116704647632158</v>
      </c>
      <c r="F4">
        <v>-0.103722249989998</v>
      </c>
      <c r="G4">
        <v>1.4657780253225701</v>
      </c>
      <c r="H4">
        <v>-0.49722730265676601</v>
      </c>
      <c r="I4">
        <v>-0.53699744781894998</v>
      </c>
      <c r="J4">
        <v>0.682299682857756</v>
      </c>
      <c r="K4">
        <v>1.2067111006217901</v>
      </c>
      <c r="L4">
        <v>0.75403839651057503</v>
      </c>
      <c r="M4">
        <v>-0.65900219196364096</v>
      </c>
      <c r="N4">
        <v>1.5746419409382699</v>
      </c>
      <c r="O4">
        <v>-8.6612439423061002E-2</v>
      </c>
      <c r="P4">
        <v>1.9317412112199901</v>
      </c>
      <c r="Q4">
        <v>-0.55670325109239105</v>
      </c>
      <c r="R4">
        <v>-0.52069128801081099</v>
      </c>
      <c r="S4">
        <v>-0.40110379086290598</v>
      </c>
      <c r="T4">
        <v>-0.70914246618801102</v>
      </c>
      <c r="U4">
        <v>-0.52255558967527804</v>
      </c>
      <c r="V4">
        <v>1.9590768980076201</v>
      </c>
      <c r="W4">
        <v>0.69563842527787401</v>
      </c>
      <c r="X4">
        <v>1.60955061373806</v>
      </c>
      <c r="Y4">
        <v>-1.62050373584001E-2</v>
      </c>
      <c r="Z4" t="s">
        <v>142</v>
      </c>
    </row>
    <row r="5" spans="1:27" x14ac:dyDescent="0.2">
      <c r="A5" t="s">
        <v>28</v>
      </c>
      <c r="B5">
        <v>-0.89731156010537005</v>
      </c>
      <c r="C5">
        <v>-6.2205106015885199E-2</v>
      </c>
      <c r="D5">
        <v>-0.43998666548369197</v>
      </c>
      <c r="E5">
        <v>-0.44055336129913703</v>
      </c>
      <c r="F5">
        <v>-0.57349576251604695</v>
      </c>
      <c r="G5">
        <v>0.10575817880454499</v>
      </c>
      <c r="H5">
        <v>-0.59575674857058003</v>
      </c>
      <c r="I5">
        <v>-0.45178108510642601</v>
      </c>
      <c r="J5">
        <v>-0.47087455518511301</v>
      </c>
      <c r="K5">
        <v>0.26321620316373801</v>
      </c>
      <c r="L5">
        <v>6.7820668053588606E-2</v>
      </c>
      <c r="M5">
        <v>-0.58645403893995596</v>
      </c>
      <c r="N5">
        <v>-0.46180690620221398</v>
      </c>
      <c r="O5">
        <v>-8.2794302111013907E-2</v>
      </c>
      <c r="P5">
        <v>-0.28184219202517702</v>
      </c>
      <c r="Q5">
        <v>0.84958147488462998</v>
      </c>
      <c r="R5">
        <v>1.99059833243866E-2</v>
      </c>
      <c r="S5">
        <v>-0.12819804248472</v>
      </c>
      <c r="T5">
        <v>-0.515206185970699</v>
      </c>
      <c r="U5">
        <v>0.59692586580607399</v>
      </c>
      <c r="V5">
        <v>0.91188714903822499</v>
      </c>
      <c r="W5">
        <v>1.1808446280931799</v>
      </c>
      <c r="X5">
        <v>0.42627735182850901</v>
      </c>
      <c r="Y5">
        <v>-0.103498859887535</v>
      </c>
      <c r="Z5" t="s">
        <v>143</v>
      </c>
    </row>
    <row r="6" spans="1:27" x14ac:dyDescent="0.2">
      <c r="A6" t="s">
        <v>29</v>
      </c>
      <c r="B6">
        <v>-0.65116532404869798</v>
      </c>
      <c r="C6">
        <v>0.461635637865555</v>
      </c>
      <c r="D6">
        <v>-0.37414936019915002</v>
      </c>
      <c r="E6">
        <v>-0.40144079354444201</v>
      </c>
      <c r="F6">
        <v>-0.542844580818307</v>
      </c>
      <c r="G6">
        <v>-0.119584095348827</v>
      </c>
      <c r="H6">
        <v>-0.57602403604466001</v>
      </c>
      <c r="I6">
        <v>-0.29180810349741598</v>
      </c>
      <c r="J6">
        <v>-0.52017532715950998</v>
      </c>
      <c r="K6">
        <v>0.33629271632016999</v>
      </c>
      <c r="L6">
        <v>0.15132993705636499</v>
      </c>
      <c r="M6">
        <v>-0.509240931723279</v>
      </c>
      <c r="N6">
        <v>-0.40541721563829197</v>
      </c>
      <c r="O6">
        <v>-5.5928859440564298E-2</v>
      </c>
      <c r="P6">
        <v>-0.281738229458528</v>
      </c>
      <c r="Q6">
        <v>1.1451007307704999</v>
      </c>
      <c r="R6">
        <v>0.37140726247042899</v>
      </c>
      <c r="S6">
        <v>-3.24792621808878E-3</v>
      </c>
      <c r="T6">
        <v>-0.34376894386477402</v>
      </c>
      <c r="U6">
        <v>2.2713307814511601</v>
      </c>
      <c r="V6">
        <v>6.01607622340967E-2</v>
      </c>
      <c r="W6">
        <v>1.9184052860766301</v>
      </c>
      <c r="X6">
        <v>0.47486833242014398</v>
      </c>
      <c r="Y6">
        <v>-6.0518415963899098E-2</v>
      </c>
      <c r="Z6" t="s">
        <v>143</v>
      </c>
      <c r="AA6" t="s">
        <v>144</v>
      </c>
    </row>
    <row r="7" spans="1:27" x14ac:dyDescent="0.2">
      <c r="A7" t="s">
        <v>30</v>
      </c>
      <c r="B7">
        <v>-0.56173407097337802</v>
      </c>
      <c r="C7">
        <v>1.27527129568124</v>
      </c>
      <c r="D7">
        <v>-0.36003577854852697</v>
      </c>
      <c r="E7">
        <v>-0.41211856005502201</v>
      </c>
      <c r="F7">
        <v>-0.51719016833695097</v>
      </c>
      <c r="G7">
        <v>1.2326551072720999E-2</v>
      </c>
      <c r="H7">
        <v>-0.57385965019301899</v>
      </c>
      <c r="I7">
        <v>-0.45869322954386199</v>
      </c>
      <c r="J7">
        <v>-0.55189406941102603</v>
      </c>
      <c r="K7">
        <v>0.61146771979836501</v>
      </c>
      <c r="L7">
        <v>0.37921807732402402</v>
      </c>
      <c r="M7">
        <v>-0.49766474072163502</v>
      </c>
      <c r="N7">
        <v>-0.37648090013626001</v>
      </c>
      <c r="O7">
        <v>-5.44451980103915E-2</v>
      </c>
      <c r="P7">
        <v>-0.23629868398874301</v>
      </c>
      <c r="Q7">
        <v>0.25628467606996902</v>
      </c>
      <c r="R7">
        <v>-8.9847959103916006E-2</v>
      </c>
      <c r="S7">
        <v>9.0158216914797196E-2</v>
      </c>
      <c r="T7">
        <v>-0.33149650394126601</v>
      </c>
      <c r="U7">
        <v>4.1092587199915203</v>
      </c>
      <c r="V7">
        <v>-7.0756122726195504E-3</v>
      </c>
      <c r="W7">
        <v>2.1023534277934499</v>
      </c>
      <c r="X7">
        <v>0.72324115436104597</v>
      </c>
      <c r="Y7">
        <v>-8.98622145166076E-3</v>
      </c>
      <c r="Z7" t="s">
        <v>143</v>
      </c>
      <c r="AA7" t="s">
        <v>144</v>
      </c>
    </row>
    <row r="8" spans="1:27" x14ac:dyDescent="0.2">
      <c r="A8" t="s">
        <v>31</v>
      </c>
      <c r="B8">
        <v>-0.64234705393370894</v>
      </c>
      <c r="C8">
        <v>1.58868075046616</v>
      </c>
      <c r="D8">
        <v>-0.244301688461914</v>
      </c>
      <c r="E8">
        <v>-0.44825812187533598</v>
      </c>
      <c r="F8">
        <v>-0.61760668792240403</v>
      </c>
      <c r="G8">
        <v>-0.12301109428121799</v>
      </c>
      <c r="H8">
        <v>-0.51486709774960504</v>
      </c>
      <c r="I8">
        <v>-0.496935368670754</v>
      </c>
      <c r="J8">
        <v>-0.49664652686462601</v>
      </c>
      <c r="K8">
        <v>0.45491730437063499</v>
      </c>
      <c r="L8">
        <v>0.176481684824528</v>
      </c>
      <c r="M8">
        <v>-0.54380444741956102</v>
      </c>
      <c r="N8">
        <v>-0.501815288979094</v>
      </c>
      <c r="O8">
        <v>0.27240306209072102</v>
      </c>
      <c r="P8">
        <v>-0.23603329166411499</v>
      </c>
      <c r="Q8">
        <v>-0.13206761901064301</v>
      </c>
      <c r="R8">
        <v>-0.31406971463880101</v>
      </c>
      <c r="S8">
        <v>-8.7111149820990302E-2</v>
      </c>
      <c r="T8">
        <v>-0.40976123652441998</v>
      </c>
      <c r="U8">
        <v>4.4723145244704599</v>
      </c>
      <c r="V8">
        <v>0.27253140235657602</v>
      </c>
      <c r="W8">
        <v>0.76511825404108802</v>
      </c>
      <c r="X8">
        <v>0.27918710545990399</v>
      </c>
      <c r="Y8">
        <v>0.23122672244391701</v>
      </c>
      <c r="Z8" t="s">
        <v>143</v>
      </c>
      <c r="AA8" t="s">
        <v>144</v>
      </c>
    </row>
    <row r="9" spans="1:27" x14ac:dyDescent="0.2">
      <c r="A9" t="s">
        <v>32</v>
      </c>
      <c r="B9">
        <v>-0.66836968535302399</v>
      </c>
      <c r="C9">
        <v>0.99766208164477299</v>
      </c>
      <c r="D9">
        <v>-0.29653067139926398</v>
      </c>
      <c r="E9">
        <v>-0.46724493243332399</v>
      </c>
      <c r="F9">
        <v>-0.59943880426515805</v>
      </c>
      <c r="G9">
        <v>-7.0028380938236698E-2</v>
      </c>
      <c r="H9">
        <v>-0.56849731128084802</v>
      </c>
      <c r="I9">
        <v>-0.45163109689970199</v>
      </c>
      <c r="J9">
        <v>-0.48173240900675202</v>
      </c>
      <c r="K9">
        <v>1.7622686598517501</v>
      </c>
      <c r="L9">
        <v>2.02412735714281</v>
      </c>
      <c r="M9">
        <v>-0.50283865298624797</v>
      </c>
      <c r="N9">
        <v>-0.42935199031291199</v>
      </c>
      <c r="O9">
        <v>9.0691653668065406E-2</v>
      </c>
      <c r="P9">
        <v>-0.22738919513414599</v>
      </c>
      <c r="Q9">
        <v>-9.8168043179387099E-2</v>
      </c>
      <c r="R9">
        <v>-6.2059732779766702E-2</v>
      </c>
      <c r="S9">
        <v>1.42989035438546</v>
      </c>
      <c r="T9">
        <v>-0.47999235149157399</v>
      </c>
      <c r="U9">
        <v>3.4371120870313101</v>
      </c>
      <c r="V9">
        <v>8.6223516827657904E-3</v>
      </c>
      <c r="W9">
        <v>0.63150795793758996</v>
      </c>
      <c r="X9">
        <v>0.42226699467297402</v>
      </c>
      <c r="Y9">
        <v>4.05495809750352E-2</v>
      </c>
      <c r="Z9" t="s">
        <v>143</v>
      </c>
      <c r="AA9" t="s">
        <v>158</v>
      </c>
    </row>
    <row r="10" spans="1:27" x14ac:dyDescent="0.2">
      <c r="A10" t="s">
        <v>33</v>
      </c>
      <c r="B10">
        <v>-0.54388469189342403</v>
      </c>
      <c r="C10">
        <v>0.57706148667117996</v>
      </c>
      <c r="D10">
        <v>-0.29376624597661799</v>
      </c>
      <c r="E10">
        <v>-0.42658310895088802</v>
      </c>
      <c r="F10">
        <v>-0.64916384057503995</v>
      </c>
      <c r="G10">
        <v>-4.5523834250072302E-2</v>
      </c>
      <c r="H10">
        <v>-0.49568730372243403</v>
      </c>
      <c r="I10">
        <v>-0.44647223957392501</v>
      </c>
      <c r="J10">
        <v>-0.43798973047311801</v>
      </c>
      <c r="K10">
        <v>2.2282226698273599</v>
      </c>
      <c r="L10">
        <v>2.62894070435404</v>
      </c>
      <c r="M10">
        <v>-0.45590253538905701</v>
      </c>
      <c r="N10">
        <v>-0.45328120952495399</v>
      </c>
      <c r="O10">
        <v>3.0563265833536799E-3</v>
      </c>
      <c r="P10">
        <v>-0.198261528864634</v>
      </c>
      <c r="Q10">
        <v>5.9646694366864803E-2</v>
      </c>
      <c r="R10">
        <v>2.78773750838501E-2</v>
      </c>
      <c r="S10">
        <v>5.0262067304129001</v>
      </c>
      <c r="T10">
        <v>-0.42469914961664701</v>
      </c>
      <c r="U10">
        <v>2.5600283256663499</v>
      </c>
      <c r="V10">
        <v>-2.6991377863546599E-2</v>
      </c>
      <c r="W10">
        <v>0.41169152387900498</v>
      </c>
      <c r="X10">
        <v>0.43754232148705702</v>
      </c>
      <c r="Y10">
        <v>-8.3530450009482605E-3</v>
      </c>
      <c r="Z10" t="s">
        <v>143</v>
      </c>
      <c r="AA10" t="s">
        <v>145</v>
      </c>
    </row>
    <row r="11" spans="1:27" x14ac:dyDescent="0.2">
      <c r="A11" t="s">
        <v>34</v>
      </c>
      <c r="B11">
        <v>0.657399425089357</v>
      </c>
      <c r="C11">
        <v>-0.24055580006699601</v>
      </c>
      <c r="D11">
        <v>-0.33688378921487699</v>
      </c>
      <c r="E11">
        <v>0.275799684471637</v>
      </c>
      <c r="F11">
        <v>-0.212442528656233</v>
      </c>
      <c r="G11">
        <v>-0.33741413210576698</v>
      </c>
      <c r="H11">
        <v>-0.122660778990279</v>
      </c>
      <c r="I11">
        <v>0.230275897746856</v>
      </c>
      <c r="J11">
        <v>-0.17896985580202199</v>
      </c>
      <c r="K11">
        <v>0.36765171381060202</v>
      </c>
      <c r="L11">
        <v>1.1032783627064999</v>
      </c>
      <c r="M11">
        <v>-0.178688487253019</v>
      </c>
      <c r="N11">
        <v>-3.1384839585534903E-2</v>
      </c>
      <c r="O11">
        <v>0.113398437264533</v>
      </c>
      <c r="P11">
        <v>-7.4375811772526501E-2</v>
      </c>
      <c r="Q11">
        <v>0.59674928440238395</v>
      </c>
      <c r="R11">
        <v>0.75223819752157595</v>
      </c>
      <c r="S11">
        <v>5.5778737598218102</v>
      </c>
      <c r="T11">
        <v>0.30096195028238698</v>
      </c>
      <c r="U11">
        <v>-0.13812576255450301</v>
      </c>
      <c r="V11">
        <v>-0.39179367432468998</v>
      </c>
      <c r="W11">
        <v>-0.171687643039794</v>
      </c>
      <c r="X11">
        <v>-3.6996467702117897E-2</v>
      </c>
      <c r="Y11">
        <v>9.4267100869275894E-2</v>
      </c>
      <c r="Z11" t="s">
        <v>143</v>
      </c>
      <c r="AA11" t="s">
        <v>146</v>
      </c>
    </row>
    <row r="12" spans="1:27" x14ac:dyDescent="0.2">
      <c r="A12" t="s">
        <v>35</v>
      </c>
      <c r="B12">
        <v>0.46922259032734498</v>
      </c>
      <c r="C12">
        <v>-0.23844722900326801</v>
      </c>
      <c r="D12">
        <v>-0.39746116369989498</v>
      </c>
      <c r="E12">
        <v>-0.193702231282674</v>
      </c>
      <c r="F12">
        <v>-0.154582683271764</v>
      </c>
      <c r="G12">
        <v>-0.19561639719821899</v>
      </c>
      <c r="H12">
        <v>-7.0170825781611906E-2</v>
      </c>
      <c r="I12">
        <v>0.28520645651719301</v>
      </c>
      <c r="J12">
        <v>-0.20848837880533699</v>
      </c>
      <c r="K12">
        <v>0.732793651674433</v>
      </c>
      <c r="L12">
        <v>1.46282017737953</v>
      </c>
      <c r="M12">
        <v>-0.25523858741743</v>
      </c>
      <c r="N12">
        <v>5.0986183986575499E-2</v>
      </c>
      <c r="O12">
        <v>1.83549505151233E-2</v>
      </c>
      <c r="P12">
        <v>-8.0695014258937506E-2</v>
      </c>
      <c r="Q12">
        <v>1.27254554987474</v>
      </c>
      <c r="R12">
        <v>1.3226771992774899</v>
      </c>
      <c r="S12">
        <v>5.1358520942136199</v>
      </c>
      <c r="T12">
        <v>-0.16603405886744399</v>
      </c>
      <c r="U12">
        <v>-3.1565783908404303E-2</v>
      </c>
      <c r="V12">
        <v>-0.237194219714944</v>
      </c>
      <c r="W12">
        <v>1.56820932132547</v>
      </c>
      <c r="X12">
        <v>4.6576414911601201E-2</v>
      </c>
      <c r="Y12">
        <v>5.2054573996248098E-2</v>
      </c>
      <c r="Z12" t="s">
        <v>143</v>
      </c>
      <c r="AA12" t="s">
        <v>146</v>
      </c>
    </row>
    <row r="13" spans="1:27" x14ac:dyDescent="0.2">
      <c r="A13" t="s">
        <v>36</v>
      </c>
      <c r="B13">
        <v>0.31859452544825101</v>
      </c>
      <c r="C13">
        <v>-0.150585131297405</v>
      </c>
      <c r="D13">
        <v>-0.39131043784776198</v>
      </c>
      <c r="E13">
        <v>-0.103734494130896</v>
      </c>
      <c r="F13">
        <v>-0.15465091362377401</v>
      </c>
      <c r="G13">
        <v>5.6361086592039998E-2</v>
      </c>
      <c r="H13">
        <v>-0.34075701570776901</v>
      </c>
      <c r="I13">
        <v>0.26763170148193099</v>
      </c>
      <c r="J13">
        <v>-0.225662517525103</v>
      </c>
      <c r="K13">
        <v>0.29536588844567002</v>
      </c>
      <c r="L13">
        <v>1.3233916679730999</v>
      </c>
      <c r="M13">
        <v>-0.42498576386334402</v>
      </c>
      <c r="N13">
        <v>0.18658024236721299</v>
      </c>
      <c r="O13">
        <v>-0.108876391771841</v>
      </c>
      <c r="P13">
        <v>-0.21582050547635001</v>
      </c>
      <c r="Q13">
        <v>1.60290349091744</v>
      </c>
      <c r="R13">
        <v>1.82802118098832</v>
      </c>
      <c r="S13">
        <v>2.6806941656776302</v>
      </c>
      <c r="T13">
        <v>0.104390918126128</v>
      </c>
      <c r="U13">
        <v>0.16477274862640601</v>
      </c>
      <c r="V13">
        <v>-0.32167386659103098</v>
      </c>
      <c r="W13">
        <v>2.2032490516738501</v>
      </c>
      <c r="X13">
        <v>0.33066841227079702</v>
      </c>
      <c r="Y13">
        <v>8.7489101923815593E-2</v>
      </c>
      <c r="Z13" t="s">
        <v>143</v>
      </c>
      <c r="AA13" t="s">
        <v>145</v>
      </c>
    </row>
    <row r="14" spans="1:27" x14ac:dyDescent="0.2">
      <c r="A14" t="s">
        <v>37</v>
      </c>
      <c r="B14">
        <v>0.23632892775310901</v>
      </c>
      <c r="C14">
        <v>-6.7783684912515504E-2</v>
      </c>
      <c r="D14">
        <v>-0.38502839705519398</v>
      </c>
      <c r="E14">
        <v>-0.18681888836917701</v>
      </c>
      <c r="F14">
        <v>3.7221194816061197E-2</v>
      </c>
      <c r="G14">
        <v>0.20515315391629299</v>
      </c>
      <c r="H14">
        <v>-0.39718096169651201</v>
      </c>
      <c r="I14">
        <v>0.25623246904588498</v>
      </c>
      <c r="J14">
        <v>-0.364069312488564</v>
      </c>
      <c r="K14">
        <v>0.97196292727829503</v>
      </c>
      <c r="L14">
        <v>1.2022732382356001</v>
      </c>
      <c r="M14">
        <v>-0.49871842078814599</v>
      </c>
      <c r="N14">
        <v>0.22613945675106301</v>
      </c>
      <c r="O14">
        <v>-6.5003991643709902E-2</v>
      </c>
      <c r="P14">
        <v>-6.2098406319737197E-2</v>
      </c>
      <c r="Q14">
        <v>1.36113559894113</v>
      </c>
      <c r="R14">
        <v>1.4612533870909299</v>
      </c>
      <c r="S14">
        <v>1.26167004308288</v>
      </c>
      <c r="T14">
        <v>-8.1729112003349202E-3</v>
      </c>
      <c r="U14">
        <v>0.24849147369669</v>
      </c>
      <c r="V14">
        <v>-0.149265342934986</v>
      </c>
      <c r="W14">
        <v>2.7781270289645499</v>
      </c>
      <c r="X14">
        <v>0.44960355917148997</v>
      </c>
      <c r="Y14">
        <v>0.157092196114727</v>
      </c>
      <c r="Z14" t="s">
        <v>143</v>
      </c>
      <c r="AA14" t="s">
        <v>145</v>
      </c>
    </row>
    <row r="15" spans="1:27" x14ac:dyDescent="0.2">
      <c r="A15" t="s">
        <v>38</v>
      </c>
      <c r="B15">
        <v>0.49323810896390702</v>
      </c>
      <c r="C15">
        <v>-6.3295170362420605E-2</v>
      </c>
      <c r="D15">
        <v>-0.44016751050995201</v>
      </c>
      <c r="E15">
        <v>1.5671664309670701E-2</v>
      </c>
      <c r="F15">
        <v>0.108719021109316</v>
      </c>
      <c r="G15">
        <v>0.27323039248817899</v>
      </c>
      <c r="H15">
        <v>-0.27461111780998598</v>
      </c>
      <c r="I15">
        <v>0.28875130413899303</v>
      </c>
      <c r="J15">
        <v>-0.27501449718645898</v>
      </c>
      <c r="K15">
        <v>-8.6126472237821605E-2</v>
      </c>
      <c r="L15">
        <v>6.9615141617419704E-2</v>
      </c>
      <c r="M15">
        <v>-0.42077158765161599</v>
      </c>
      <c r="N15">
        <v>0.30251138435751601</v>
      </c>
      <c r="O15">
        <v>2.7232980880340402E-2</v>
      </c>
      <c r="P15">
        <v>-0.11092268390929599</v>
      </c>
      <c r="Q15">
        <v>1.4624217275311999</v>
      </c>
      <c r="R15">
        <v>1.7254084269169601</v>
      </c>
      <c r="S15">
        <v>0.160165891463492</v>
      </c>
      <c r="T15">
        <v>0.16271602575876501</v>
      </c>
      <c r="U15">
        <v>0.116625608787115</v>
      </c>
      <c r="V15">
        <v>-0.31262782162499198</v>
      </c>
      <c r="W15">
        <v>3.95878150145015</v>
      </c>
      <c r="X15">
        <v>0.139115885264328</v>
      </c>
      <c r="Y15">
        <v>0.18740480882986599</v>
      </c>
      <c r="Z15" t="s">
        <v>143</v>
      </c>
      <c r="AA15" t="s">
        <v>147</v>
      </c>
    </row>
    <row r="16" spans="1:27" x14ac:dyDescent="0.2">
      <c r="A16" t="s">
        <v>39</v>
      </c>
      <c r="B16">
        <v>-0.56686959887647503</v>
      </c>
      <c r="C16">
        <v>0.361852762488024</v>
      </c>
      <c r="D16">
        <v>-0.43623627873186099</v>
      </c>
      <c r="E16">
        <v>-0.343428931846814</v>
      </c>
      <c r="F16">
        <v>-0.39278272199744702</v>
      </c>
      <c r="G16">
        <v>-2.0945586375612599E-2</v>
      </c>
      <c r="H16">
        <v>-0.56946805744933804</v>
      </c>
      <c r="I16">
        <v>-0.209477448397768</v>
      </c>
      <c r="J16">
        <v>-0.39573342635001901</v>
      </c>
      <c r="K16">
        <v>0.25917436414492601</v>
      </c>
      <c r="L16">
        <v>4.1243450912456799E-2</v>
      </c>
      <c r="M16">
        <v>-0.53322706433814504</v>
      </c>
      <c r="N16">
        <v>-0.332979935875578</v>
      </c>
      <c r="O16">
        <v>-1.03007547677763E-2</v>
      </c>
      <c r="P16">
        <v>-0.314061428306811</v>
      </c>
      <c r="Q16">
        <v>0.20479136423693001</v>
      </c>
      <c r="R16">
        <v>0.220351308589748</v>
      </c>
      <c r="S16">
        <v>-9.4666026190437902E-2</v>
      </c>
      <c r="T16">
        <v>-8.3747486976722699E-2</v>
      </c>
      <c r="U16">
        <v>1.69391601712679</v>
      </c>
      <c r="V16">
        <v>-0.101126894406891</v>
      </c>
      <c r="W16">
        <v>0.89325013229921801</v>
      </c>
      <c r="X16">
        <v>0.29315732614106899</v>
      </c>
      <c r="Y16">
        <v>-2.3284346143896201E-2</v>
      </c>
      <c r="Z16" t="s">
        <v>143</v>
      </c>
      <c r="AA16" t="s">
        <v>144</v>
      </c>
    </row>
    <row r="17" spans="1:27" x14ac:dyDescent="0.2">
      <c r="A17" t="s">
        <v>40</v>
      </c>
      <c r="B17">
        <v>-0.63806288587971804</v>
      </c>
      <c r="C17">
        <v>0.74850583751514399</v>
      </c>
      <c r="D17">
        <v>-0.26682036745263299</v>
      </c>
      <c r="E17">
        <v>-0.37699050022403302</v>
      </c>
      <c r="F17">
        <v>-0.49981521570493098</v>
      </c>
      <c r="G17">
        <v>-1.80291811200455E-2</v>
      </c>
      <c r="H17">
        <v>-0.51845721630180996</v>
      </c>
      <c r="I17">
        <v>-0.43249194929537599</v>
      </c>
      <c r="J17">
        <v>-0.32880228450885302</v>
      </c>
      <c r="K17">
        <v>0.36749231579209102</v>
      </c>
      <c r="L17">
        <v>0.106044403193404</v>
      </c>
      <c r="M17">
        <v>-0.44583940989097898</v>
      </c>
      <c r="N17">
        <v>-0.49728875201864903</v>
      </c>
      <c r="O17">
        <v>0.13830789280783101</v>
      </c>
      <c r="P17">
        <v>-0.34079936026414298</v>
      </c>
      <c r="Q17">
        <v>1.1439125844982899E-2</v>
      </c>
      <c r="R17">
        <v>-0.11227805847045499</v>
      </c>
      <c r="S17">
        <v>-0.133997352652616</v>
      </c>
      <c r="T17">
        <v>-0.242897795062365</v>
      </c>
      <c r="U17">
        <v>2.9817266517660701</v>
      </c>
      <c r="V17">
        <v>-5.2352157234306397E-2</v>
      </c>
      <c r="W17">
        <v>0.68449054504774198</v>
      </c>
      <c r="X17">
        <v>0.36437040828852901</v>
      </c>
      <c r="Y17">
        <v>5.1435492961925497E-2</v>
      </c>
      <c r="Z17" t="s">
        <v>143</v>
      </c>
      <c r="AA17" t="s">
        <v>144</v>
      </c>
    </row>
    <row r="18" spans="1:27" x14ac:dyDescent="0.2">
      <c r="A18" t="s">
        <v>41</v>
      </c>
      <c r="B18">
        <v>-0.63077686384435505</v>
      </c>
      <c r="C18">
        <v>1.1166049121892501</v>
      </c>
      <c r="D18">
        <v>-0.383802870889146</v>
      </c>
      <c r="E18">
        <v>-0.43658931632606301</v>
      </c>
      <c r="F18">
        <v>-0.57696563201113005</v>
      </c>
      <c r="G18">
        <v>-0.104334369084014</v>
      </c>
      <c r="H18">
        <v>-0.59002161331248404</v>
      </c>
      <c r="I18">
        <v>-0.40924763234940797</v>
      </c>
      <c r="J18">
        <v>-0.52442471582899397</v>
      </c>
      <c r="K18">
        <v>8.6376370137198094E-2</v>
      </c>
      <c r="L18">
        <v>0.112130758221586</v>
      </c>
      <c r="M18">
        <v>-0.54109811083441905</v>
      </c>
      <c r="N18">
        <v>-0.50580365952113304</v>
      </c>
      <c r="O18">
        <v>0.27857947517509202</v>
      </c>
      <c r="P18">
        <v>-0.25346136861574398</v>
      </c>
      <c r="Q18">
        <v>-0.33471794084231898</v>
      </c>
      <c r="R18">
        <v>-0.30075264847046002</v>
      </c>
      <c r="S18">
        <v>-7.4334666909227104E-2</v>
      </c>
      <c r="T18">
        <v>-0.22141258694048099</v>
      </c>
      <c r="U18">
        <v>3.88001115246922</v>
      </c>
      <c r="V18">
        <v>9.8841907285603006E-2</v>
      </c>
      <c r="W18">
        <v>-1.0181460422449299E-2</v>
      </c>
      <c r="X18">
        <v>0.33221801878978002</v>
      </c>
      <c r="Y18">
        <v>0.16750289277991501</v>
      </c>
      <c r="Z18" t="s">
        <v>143</v>
      </c>
      <c r="AA18" t="s">
        <v>144</v>
      </c>
    </row>
    <row r="19" spans="1:27" x14ac:dyDescent="0.2">
      <c r="A19" t="s">
        <v>42</v>
      </c>
      <c r="B19">
        <v>-0.63002429556073503</v>
      </c>
      <c r="C19">
        <v>0.185017120018864</v>
      </c>
      <c r="D19">
        <v>-0.408958694511111</v>
      </c>
      <c r="E19">
        <v>-0.406032920357077</v>
      </c>
      <c r="F19">
        <v>-0.57944567597346097</v>
      </c>
      <c r="G19">
        <v>5.0868491457298298E-2</v>
      </c>
      <c r="H19">
        <v>-0.55832808593915995</v>
      </c>
      <c r="I19">
        <v>-0.37798632222282202</v>
      </c>
      <c r="J19">
        <v>-0.468652147776148</v>
      </c>
      <c r="K19">
        <v>1.09908812246604</v>
      </c>
      <c r="L19">
        <v>2.2582332623297501</v>
      </c>
      <c r="M19">
        <v>-0.52159143249436302</v>
      </c>
      <c r="N19">
        <v>-0.39097177658126803</v>
      </c>
      <c r="O19">
        <v>0.16629996470946901</v>
      </c>
      <c r="P19">
        <v>-0.18293446830864599</v>
      </c>
      <c r="Q19">
        <v>-5.5164642884378501E-2</v>
      </c>
      <c r="R19">
        <v>5.4373134927257302E-2</v>
      </c>
      <c r="S19">
        <v>3.1203886919614101</v>
      </c>
      <c r="T19">
        <v>-0.345229716657247</v>
      </c>
      <c r="U19">
        <v>1.4650196451252899</v>
      </c>
      <c r="V19">
        <v>5.3313985857523997E-2</v>
      </c>
      <c r="W19">
        <v>0.12634433112318</v>
      </c>
      <c r="X19">
        <v>0.46331782777832697</v>
      </c>
      <c r="Y19">
        <v>9.8849210235297705E-2</v>
      </c>
      <c r="Z19" t="s">
        <v>143</v>
      </c>
      <c r="AA19" t="s">
        <v>145</v>
      </c>
    </row>
    <row r="20" spans="1:27" x14ac:dyDescent="0.2">
      <c r="A20" t="s">
        <v>43</v>
      </c>
      <c r="B20">
        <v>0.395509191969665</v>
      </c>
      <c r="C20">
        <v>-0.22535243628835999</v>
      </c>
      <c r="D20">
        <v>-0.29548270659989201</v>
      </c>
      <c r="E20">
        <v>0.279188138723095</v>
      </c>
      <c r="F20">
        <v>-0.13728418223216601</v>
      </c>
      <c r="G20">
        <v>-0.27711035096326903</v>
      </c>
      <c r="H20">
        <v>-0.13275393662454299</v>
      </c>
      <c r="I20">
        <v>0.34773351446484402</v>
      </c>
      <c r="J20">
        <v>-0.21221741335497099</v>
      </c>
      <c r="K20">
        <v>0.34100576816403999</v>
      </c>
      <c r="L20">
        <v>0.78253397889866005</v>
      </c>
      <c r="M20">
        <v>-0.33612835630399601</v>
      </c>
      <c r="N20">
        <v>-3.0856489341636501E-2</v>
      </c>
      <c r="O20">
        <v>0.42275885025568799</v>
      </c>
      <c r="P20">
        <v>-3.1793094209484597E-2</v>
      </c>
      <c r="Q20">
        <v>0.40476577654575502</v>
      </c>
      <c r="R20">
        <v>0.51098537937376598</v>
      </c>
      <c r="S20">
        <v>3.6696937794378699</v>
      </c>
      <c r="T20">
        <v>0.71725475188155996</v>
      </c>
      <c r="U20">
        <v>-0.15236076669941601</v>
      </c>
      <c r="V20">
        <v>-0.42146864702904002</v>
      </c>
      <c r="W20">
        <v>-0.31952741728763701</v>
      </c>
      <c r="X20">
        <v>-4.1947301393064802E-2</v>
      </c>
      <c r="Y20">
        <v>0.35195212911045498</v>
      </c>
      <c r="Z20" t="s">
        <v>143</v>
      </c>
      <c r="AA20" t="s">
        <v>146</v>
      </c>
    </row>
    <row r="21" spans="1:27" x14ac:dyDescent="0.2">
      <c r="A21" t="s">
        <v>44</v>
      </c>
      <c r="B21">
        <v>0.40918094516820203</v>
      </c>
      <c r="C21">
        <v>-0.12916954934474301</v>
      </c>
      <c r="D21">
        <v>-0.424842462465504</v>
      </c>
      <c r="E21">
        <v>-0.15272691938851099</v>
      </c>
      <c r="F21">
        <v>3.0084808974165399E-2</v>
      </c>
      <c r="G21">
        <v>-7.4284717306067699E-2</v>
      </c>
      <c r="H21">
        <v>-0.27734431239157797</v>
      </c>
      <c r="I21">
        <v>0.77445277843944305</v>
      </c>
      <c r="J21">
        <v>-0.31694333321850399</v>
      </c>
      <c r="K21">
        <v>2.2531334423072299E-2</v>
      </c>
      <c r="L21">
        <v>0.52683749815772796</v>
      </c>
      <c r="M21">
        <v>-0.44159040449193399</v>
      </c>
      <c r="N21">
        <v>0.29386851560086802</v>
      </c>
      <c r="O21">
        <v>-0.13837976058008</v>
      </c>
      <c r="P21">
        <v>-9.1086042265357006E-2</v>
      </c>
      <c r="Q21">
        <v>0.56602428995026499</v>
      </c>
      <c r="R21">
        <v>1.6196934146765101</v>
      </c>
      <c r="S21">
        <v>3.0059949591150299</v>
      </c>
      <c r="T21">
        <v>0.88495916583490797</v>
      </c>
      <c r="U21">
        <v>-0.11375946391206899</v>
      </c>
      <c r="V21">
        <v>-0.42476608917312703</v>
      </c>
      <c r="W21">
        <v>0.628143027421038</v>
      </c>
      <c r="X21">
        <v>2.9002634717412702E-2</v>
      </c>
      <c r="Y21">
        <v>-6.6324038995788301E-2</v>
      </c>
      <c r="Z21" t="s">
        <v>143</v>
      </c>
      <c r="AA21" t="s">
        <v>146</v>
      </c>
    </row>
    <row r="22" spans="1:27" x14ac:dyDescent="0.2">
      <c r="A22" t="s">
        <v>45</v>
      </c>
      <c r="B22">
        <v>-8.5558504371599994E-3</v>
      </c>
      <c r="C22">
        <v>-0.13901521537300099</v>
      </c>
      <c r="D22">
        <v>-0.433554313432436</v>
      </c>
      <c r="E22">
        <v>-0.230695146479964</v>
      </c>
      <c r="F22">
        <v>0.145401285959668</v>
      </c>
      <c r="G22">
        <v>2.3358907835834199E-2</v>
      </c>
      <c r="H22">
        <v>-0.40621789073592501</v>
      </c>
      <c r="I22">
        <v>0.31594490409262299</v>
      </c>
      <c r="J22">
        <v>-0.34241220346296902</v>
      </c>
      <c r="K22">
        <v>0.45208851951219903</v>
      </c>
      <c r="L22">
        <v>0.83180779937754801</v>
      </c>
      <c r="M22">
        <v>-0.49614330889796998</v>
      </c>
      <c r="N22">
        <v>0.24379979732462101</v>
      </c>
      <c r="O22">
        <v>3.5163784913854503E-2</v>
      </c>
      <c r="P22">
        <v>-0.26277437376816398</v>
      </c>
      <c r="Q22">
        <v>0.77021107416719803</v>
      </c>
      <c r="R22">
        <v>0.76795203061837802</v>
      </c>
      <c r="S22">
        <v>1.02304122368244</v>
      </c>
      <c r="T22">
        <v>-0.16936214069355901</v>
      </c>
      <c r="U22">
        <v>-2.2634145189616699E-2</v>
      </c>
      <c r="V22">
        <v>-0.15456591101644501</v>
      </c>
      <c r="W22">
        <v>1.35605976338467</v>
      </c>
      <c r="X22">
        <v>0.43941330742776102</v>
      </c>
      <c r="Y22">
        <v>0.15246048768649501</v>
      </c>
      <c r="Z22" t="s">
        <v>143</v>
      </c>
      <c r="AA22" t="s">
        <v>146</v>
      </c>
    </row>
    <row r="23" spans="1:27" x14ac:dyDescent="0.2">
      <c r="A23" t="s">
        <v>46</v>
      </c>
      <c r="B23">
        <v>-7.6360398747655003E-3</v>
      </c>
      <c r="C23">
        <v>-0.161967070658146</v>
      </c>
      <c r="D23">
        <v>-0.43893163881429698</v>
      </c>
      <c r="E23">
        <v>-0.10281100197207101</v>
      </c>
      <c r="F23">
        <v>0.29074313867260299</v>
      </c>
      <c r="G23">
        <v>0.23758073526964901</v>
      </c>
      <c r="H23">
        <v>-0.37632023482365801</v>
      </c>
      <c r="I23">
        <v>0.33986825677423299</v>
      </c>
      <c r="J23">
        <v>-0.21025390714369899</v>
      </c>
      <c r="K23">
        <v>1.00549527634475E-2</v>
      </c>
      <c r="L23">
        <v>5.36888175901548E-2</v>
      </c>
      <c r="M23">
        <v>-0.45916215322675902</v>
      </c>
      <c r="N23">
        <v>0.17493958557983499</v>
      </c>
      <c r="O23">
        <v>3.6995582087429701E-2</v>
      </c>
      <c r="P23">
        <v>-0.21852542944606501</v>
      </c>
      <c r="Q23">
        <v>0.982695093152684</v>
      </c>
      <c r="R23">
        <v>0.472468682715384</v>
      </c>
      <c r="S23">
        <v>-2.78726222960923E-2</v>
      </c>
      <c r="T23">
        <v>-0.15024403847380199</v>
      </c>
      <c r="U23">
        <v>-0.165249061712616</v>
      </c>
      <c r="V23">
        <v>-0.15470014288159101</v>
      </c>
      <c r="W23">
        <v>1.97480953167892</v>
      </c>
      <c r="X23">
        <v>0.201338682135068</v>
      </c>
      <c r="Y23">
        <v>4.5441882935403702E-2</v>
      </c>
      <c r="Z23" t="s">
        <v>143</v>
      </c>
    </row>
    <row r="24" spans="1:27" x14ac:dyDescent="0.2">
      <c r="A24" t="s">
        <v>47</v>
      </c>
      <c r="B24">
        <v>0.75299821157656599</v>
      </c>
      <c r="C24">
        <v>-0.14759758823682201</v>
      </c>
      <c r="D24">
        <v>-0.317293975633406</v>
      </c>
      <c r="E24">
        <v>-3.2596405076839002E-2</v>
      </c>
      <c r="F24">
        <v>0.30383255030511302</v>
      </c>
      <c r="G24">
        <v>4.5219845624493098E-2</v>
      </c>
      <c r="H24">
        <v>-0.13840944864294699</v>
      </c>
      <c r="I24">
        <v>0.67683972963995898</v>
      </c>
      <c r="J24">
        <v>-0.23024882062112301</v>
      </c>
      <c r="K24">
        <v>-0.10439276929694399</v>
      </c>
      <c r="L24">
        <v>-0.12740035921082499</v>
      </c>
      <c r="M24">
        <v>-0.33366291701909301</v>
      </c>
      <c r="N24">
        <v>0.34765850194178</v>
      </c>
      <c r="O24">
        <v>-0.12362879986986799</v>
      </c>
      <c r="P24">
        <v>-0.13194735399288901</v>
      </c>
      <c r="Q24">
        <v>1.3805453068848399</v>
      </c>
      <c r="R24">
        <v>1.78572392934584</v>
      </c>
      <c r="S24">
        <v>-0.11490452799571001</v>
      </c>
      <c r="T24">
        <v>0.38311347142823299</v>
      </c>
      <c r="U24">
        <v>-6.9757027553561404E-2</v>
      </c>
      <c r="V24">
        <v>-0.33459417236039202</v>
      </c>
      <c r="W24">
        <v>3.1677686715451099</v>
      </c>
      <c r="X24">
        <v>-1.4788044313129699E-2</v>
      </c>
      <c r="Y24">
        <v>-4.27826275631812E-2</v>
      </c>
      <c r="Z24" t="s">
        <v>143</v>
      </c>
      <c r="AA24" t="s">
        <v>147</v>
      </c>
    </row>
    <row r="25" spans="1:27" x14ac:dyDescent="0.2">
      <c r="A25" t="s">
        <v>48</v>
      </c>
      <c r="B25">
        <v>-0.25558485188518898</v>
      </c>
      <c r="C25">
        <v>2.32846027621633</v>
      </c>
      <c r="D25">
        <v>-0.48507564098303402</v>
      </c>
      <c r="E25">
        <v>-0.50463154442637304</v>
      </c>
      <c r="F25">
        <v>-4.5162443944111501E-2</v>
      </c>
      <c r="G25">
        <v>0.93570042093907602</v>
      </c>
      <c r="H25">
        <v>-0.543167115965981</v>
      </c>
      <c r="I25">
        <v>-0.57986868464767205</v>
      </c>
      <c r="J25">
        <v>0.32284019333680403</v>
      </c>
      <c r="K25">
        <v>-0.176543935904653</v>
      </c>
      <c r="L25">
        <v>-0.123308092541248</v>
      </c>
      <c r="M25">
        <v>-0.67654637876815704</v>
      </c>
      <c r="N25">
        <v>1.8249207236741201</v>
      </c>
      <c r="O25">
        <v>-0.48866804497372901</v>
      </c>
      <c r="P25">
        <v>1.8420617714162</v>
      </c>
      <c r="Q25">
        <v>-0.98611647205830399</v>
      </c>
      <c r="R25">
        <v>-0.70227928367570902</v>
      </c>
      <c r="S25">
        <v>-0.67312641358782199</v>
      </c>
      <c r="T25">
        <v>-0.73584661340487001</v>
      </c>
      <c r="U25">
        <v>-0.59861883995890597</v>
      </c>
      <c r="V25">
        <v>2.1714174105099202</v>
      </c>
      <c r="W25">
        <v>-0.45335900822078701</v>
      </c>
      <c r="X25">
        <v>1.24076543402672</v>
      </c>
      <c r="Y25">
        <v>-0.36755723689568398</v>
      </c>
      <c r="Z25" t="s">
        <v>142</v>
      </c>
    </row>
    <row r="26" spans="1:27" x14ac:dyDescent="0.2">
      <c r="A26" t="s">
        <v>49</v>
      </c>
      <c r="B26">
        <v>-0.94573203499242897</v>
      </c>
      <c r="C26">
        <v>0.216890869071486</v>
      </c>
      <c r="D26">
        <v>-0.42205250451632598</v>
      </c>
      <c r="E26">
        <v>-0.52403169029138297</v>
      </c>
      <c r="F26">
        <v>-0.68632154732676998</v>
      </c>
      <c r="G26">
        <v>-0.23349219330288701</v>
      </c>
      <c r="H26">
        <v>-0.62758918471716696</v>
      </c>
      <c r="I26">
        <v>-0.505583824375611</v>
      </c>
      <c r="J26">
        <v>-0.57570436194183305</v>
      </c>
      <c r="K26">
        <v>6.63472639827387E-2</v>
      </c>
      <c r="L26">
        <v>0.150325659528002</v>
      </c>
      <c r="M26">
        <v>-0.596361409019042</v>
      </c>
      <c r="N26">
        <v>-0.64452405611162</v>
      </c>
      <c r="O26">
        <v>0.23682227691122801</v>
      </c>
      <c r="P26">
        <v>-0.35006708520928298</v>
      </c>
      <c r="Q26">
        <v>-0.32838165049860302</v>
      </c>
      <c r="R26">
        <v>-0.359469356132403</v>
      </c>
      <c r="S26">
        <v>-0.119539210417893</v>
      </c>
      <c r="T26">
        <v>-0.51475443602167503</v>
      </c>
      <c r="U26">
        <v>1.61918848967913</v>
      </c>
      <c r="V26">
        <v>0.78928671777842097</v>
      </c>
      <c r="W26">
        <v>-3.4773213766107203E-2</v>
      </c>
      <c r="X26">
        <v>9.5411333607258193E-3</v>
      </c>
      <c r="Y26">
        <v>0.146062087063628</v>
      </c>
      <c r="Z26" t="s">
        <v>143</v>
      </c>
      <c r="AA26" t="s">
        <v>144</v>
      </c>
    </row>
    <row r="27" spans="1:27" x14ac:dyDescent="0.2">
      <c r="A27" t="s">
        <v>50</v>
      </c>
      <c r="B27">
        <v>-0.15221777261392999</v>
      </c>
      <c r="C27">
        <v>0.58123598356317996</v>
      </c>
      <c r="D27">
        <v>-0.41295596887789598</v>
      </c>
      <c r="E27">
        <v>5.4560158675622403E-2</v>
      </c>
      <c r="F27">
        <v>-0.31078944004568898</v>
      </c>
      <c r="G27">
        <v>5.0726627769073001E-3</v>
      </c>
      <c r="H27">
        <v>-0.43493144670801598</v>
      </c>
      <c r="I27">
        <v>0.109459720648535</v>
      </c>
      <c r="J27">
        <v>-0.41008114311654997</v>
      </c>
      <c r="K27">
        <v>-0.236312075291253</v>
      </c>
      <c r="L27">
        <v>-0.24465445980072401</v>
      </c>
      <c r="M27">
        <v>-0.49499792003937099</v>
      </c>
      <c r="N27">
        <v>-0.16600570921178501</v>
      </c>
      <c r="O27">
        <v>-0.18453691048249801</v>
      </c>
      <c r="P27">
        <v>-0.25000552021523398</v>
      </c>
      <c r="Q27">
        <v>0.15669502369607199</v>
      </c>
      <c r="R27">
        <v>0.11432775873902599</v>
      </c>
      <c r="S27">
        <v>-0.17101932021455099</v>
      </c>
      <c r="T27">
        <v>1.0933705125431801</v>
      </c>
      <c r="U27">
        <v>2.1638907316806599</v>
      </c>
      <c r="V27">
        <v>-0.41262876170445001</v>
      </c>
      <c r="W27">
        <v>-3.4837364114895998E-2</v>
      </c>
      <c r="X27">
        <v>0.34672650187430598</v>
      </c>
      <c r="Y27">
        <v>-1.70330802365905E-2</v>
      </c>
      <c r="Z27" t="s">
        <v>143</v>
      </c>
      <c r="AA27" t="s">
        <v>144</v>
      </c>
    </row>
    <row r="28" spans="1:27" x14ac:dyDescent="0.2">
      <c r="A28" t="s">
        <v>51</v>
      </c>
      <c r="B28">
        <v>-0.74357683446185396</v>
      </c>
      <c r="C28">
        <v>0.31791330743497298</v>
      </c>
      <c r="D28">
        <v>-0.42876926164409201</v>
      </c>
      <c r="E28">
        <v>-0.45678806323356302</v>
      </c>
      <c r="F28">
        <v>-0.660648053543194</v>
      </c>
      <c r="G28">
        <v>-0.15294695179024301</v>
      </c>
      <c r="H28">
        <v>-0.59363495007961797</v>
      </c>
      <c r="I28">
        <v>-0.42932725277776101</v>
      </c>
      <c r="J28">
        <v>-0.56781822107109203</v>
      </c>
      <c r="K28">
        <v>0.55225097111045796</v>
      </c>
      <c r="L28">
        <v>1.1024190272059</v>
      </c>
      <c r="M28">
        <v>-0.55729428180569696</v>
      </c>
      <c r="N28">
        <v>-0.45977751096717201</v>
      </c>
      <c r="O28">
        <v>0.23627738360985001</v>
      </c>
      <c r="P28">
        <v>-0.31180504758955901</v>
      </c>
      <c r="Q28">
        <v>-0.27403572391277098</v>
      </c>
      <c r="R28">
        <v>-3.8289844308323703E-2</v>
      </c>
      <c r="S28">
        <v>0.93392355039631503</v>
      </c>
      <c r="T28">
        <v>-0.32098310661441198</v>
      </c>
      <c r="U28">
        <v>1.7304926352171</v>
      </c>
      <c r="V28">
        <v>-3.1502971558300903E-2</v>
      </c>
      <c r="W28">
        <v>-7.0279377718515702E-3</v>
      </c>
      <c r="X28">
        <v>0.451018980414569</v>
      </c>
      <c r="Y28">
        <v>0.15318828012060501</v>
      </c>
      <c r="Z28" t="s">
        <v>143</v>
      </c>
    </row>
    <row r="29" spans="1:27" x14ac:dyDescent="0.2">
      <c r="A29" t="s">
        <v>52</v>
      </c>
      <c r="B29">
        <v>-0.74233054526406395</v>
      </c>
      <c r="C29">
        <v>-0.17683936066778999</v>
      </c>
      <c r="D29">
        <v>-0.43164670604986999</v>
      </c>
      <c r="E29">
        <v>-0.45501750296259402</v>
      </c>
      <c r="F29">
        <v>-0.53291416388751101</v>
      </c>
      <c r="G29">
        <v>-8.0462171062005997E-2</v>
      </c>
      <c r="H29">
        <v>-0.57426910684474797</v>
      </c>
      <c r="I29">
        <v>-0.41486379338574197</v>
      </c>
      <c r="J29">
        <v>-0.48661268830219201</v>
      </c>
      <c r="K29">
        <v>1.12775826222414</v>
      </c>
      <c r="L29">
        <v>2.15105190688582</v>
      </c>
      <c r="M29">
        <v>-0.57996853624398603</v>
      </c>
      <c r="N29">
        <v>-0.43790141327154603</v>
      </c>
      <c r="O29">
        <v>0.38246641895232297</v>
      </c>
      <c r="P29">
        <v>-0.25108002790939199</v>
      </c>
      <c r="Q29">
        <v>-0.150064314272365</v>
      </c>
      <c r="R29">
        <v>-7.4121810879057295E-2</v>
      </c>
      <c r="S29">
        <v>2.04671330394206</v>
      </c>
      <c r="T29">
        <v>-0.523162436352409</v>
      </c>
      <c r="U29">
        <v>0.37772771374133501</v>
      </c>
      <c r="V29">
        <v>0.234804665156157</v>
      </c>
      <c r="W29">
        <v>-0.14316581219890201</v>
      </c>
      <c r="X29">
        <v>0.378692768872327</v>
      </c>
      <c r="Y29">
        <v>0.18966261045437799</v>
      </c>
      <c r="Z29" t="s">
        <v>143</v>
      </c>
      <c r="AA29" t="s">
        <v>145</v>
      </c>
    </row>
    <row r="30" spans="1:27" x14ac:dyDescent="0.2">
      <c r="A30" t="s">
        <v>53</v>
      </c>
      <c r="B30">
        <v>0.25713565243164799</v>
      </c>
      <c r="C30">
        <v>-0.26116841871448498</v>
      </c>
      <c r="D30">
        <v>-0.42403313726835601</v>
      </c>
      <c r="E30">
        <v>0.32063464336784298</v>
      </c>
      <c r="F30">
        <v>-0.12497453407721</v>
      </c>
      <c r="G30">
        <v>-0.139465891615044</v>
      </c>
      <c r="H30">
        <v>-0.24301322521693</v>
      </c>
      <c r="I30">
        <v>0.51582352545585797</v>
      </c>
      <c r="J30">
        <v>-8.6043667431717305E-2</v>
      </c>
      <c r="K30">
        <v>-0.23025410787158199</v>
      </c>
      <c r="L30">
        <v>0.37148687340546499</v>
      </c>
      <c r="M30">
        <v>-0.415637837287682</v>
      </c>
      <c r="N30">
        <v>0.14741603936248199</v>
      </c>
      <c r="O30">
        <v>3.7502908607599902E-2</v>
      </c>
      <c r="P30">
        <v>-0.13470417626622599</v>
      </c>
      <c r="Q30">
        <v>0.344176657588253</v>
      </c>
      <c r="R30">
        <v>0.64772682873816101</v>
      </c>
      <c r="S30">
        <v>1.8835813391629499</v>
      </c>
      <c r="T30">
        <v>0.82452270576782405</v>
      </c>
      <c r="U30">
        <v>-0.20857380036078799</v>
      </c>
      <c r="V30">
        <v>-0.50305498303972696</v>
      </c>
      <c r="W30">
        <v>-0.24098562223726899</v>
      </c>
      <c r="X30">
        <v>-8.3652594852969293E-3</v>
      </c>
      <c r="Y30">
        <v>-9.5998975592324603E-3</v>
      </c>
      <c r="Z30" t="s">
        <v>143</v>
      </c>
      <c r="AA30" t="s">
        <v>146</v>
      </c>
    </row>
    <row r="31" spans="1:27" x14ac:dyDescent="0.2">
      <c r="A31" t="s">
        <v>54</v>
      </c>
      <c r="B31">
        <v>0.31728047490073402</v>
      </c>
      <c r="C31">
        <v>-0.180116440344609</v>
      </c>
      <c r="D31">
        <v>-0.44412920555253999</v>
      </c>
      <c r="E31">
        <v>4.2533345145225998E-2</v>
      </c>
      <c r="F31">
        <v>7.9073860181012298E-2</v>
      </c>
      <c r="G31">
        <v>0.100139756773846</v>
      </c>
      <c r="H31">
        <v>-0.33391256911442202</v>
      </c>
      <c r="I31">
        <v>0.46555720815585699</v>
      </c>
      <c r="J31">
        <v>-0.140890039398159</v>
      </c>
      <c r="K31">
        <v>2.2433490397725402E-2</v>
      </c>
      <c r="L31">
        <v>0.87175922964444397</v>
      </c>
      <c r="M31">
        <v>-0.456117702571531</v>
      </c>
      <c r="N31">
        <v>0.25583487507948299</v>
      </c>
      <c r="O31">
        <v>6.8856467372846397E-2</v>
      </c>
      <c r="P31">
        <v>-0.1057842480708</v>
      </c>
      <c r="Q31">
        <v>0.50668534294407497</v>
      </c>
      <c r="R31">
        <v>0.87033212012618499</v>
      </c>
      <c r="S31">
        <v>1.42389241672005</v>
      </c>
      <c r="T31">
        <v>0.20805021263037299</v>
      </c>
      <c r="U31">
        <v>-0.182184078425286</v>
      </c>
      <c r="V31">
        <v>-0.33520490663843</v>
      </c>
      <c r="W31">
        <v>0.65317509385452099</v>
      </c>
      <c r="X31">
        <v>0.270996476199654</v>
      </c>
      <c r="Y31">
        <v>0.111329088207198</v>
      </c>
      <c r="Z31" t="s">
        <v>143</v>
      </c>
      <c r="AA31" t="s">
        <v>145</v>
      </c>
    </row>
    <row r="32" spans="1:27" x14ac:dyDescent="0.2">
      <c r="A32" t="s">
        <v>55</v>
      </c>
      <c r="B32">
        <v>0.402707986764683</v>
      </c>
      <c r="C32">
        <v>-0.29112451481437801</v>
      </c>
      <c r="D32">
        <v>-0.36650827552763598</v>
      </c>
      <c r="E32">
        <v>-0.14983318563752299</v>
      </c>
      <c r="F32">
        <v>-0.103851457172192</v>
      </c>
      <c r="G32">
        <v>0.175833280391926</v>
      </c>
      <c r="H32">
        <v>-0.37717805023726603</v>
      </c>
      <c r="I32">
        <v>0.40682046524528997</v>
      </c>
      <c r="J32">
        <v>-0.37992458851486499</v>
      </c>
      <c r="K32">
        <v>-0.32059033483094102</v>
      </c>
      <c r="L32">
        <v>-0.24240768550198899</v>
      </c>
      <c r="M32">
        <v>-0.40998636655916998</v>
      </c>
      <c r="N32">
        <v>0.12594119389747599</v>
      </c>
      <c r="O32">
        <v>-0.28886276998442301</v>
      </c>
      <c r="P32">
        <v>-0.22768788854680699</v>
      </c>
      <c r="Q32">
        <v>1.58103190896247</v>
      </c>
      <c r="R32">
        <v>3.0335449136612702</v>
      </c>
      <c r="S32">
        <v>-8.86061426042698E-2</v>
      </c>
      <c r="T32">
        <v>3.1871773220764003E-2</v>
      </c>
      <c r="U32">
        <v>-0.134774672076824</v>
      </c>
      <c r="V32">
        <v>-0.47183472370544199</v>
      </c>
      <c r="W32">
        <v>2.2430985559722201</v>
      </c>
      <c r="X32">
        <v>1.69300758504983E-2</v>
      </c>
      <c r="Y32">
        <v>-0.28054382416231899</v>
      </c>
      <c r="Z32" t="s">
        <v>143</v>
      </c>
      <c r="AA32" t="s">
        <v>147</v>
      </c>
    </row>
    <row r="33" spans="1:27" x14ac:dyDescent="0.2">
      <c r="A33" t="s">
        <v>56</v>
      </c>
      <c r="B33">
        <v>0.78295032069477699</v>
      </c>
      <c r="C33">
        <v>5.7359939698994099E-3</v>
      </c>
      <c r="D33">
        <v>-0.41594591902350803</v>
      </c>
      <c r="E33">
        <v>3.4847673485727503E-2</v>
      </c>
      <c r="F33">
        <v>0.19394966076939299</v>
      </c>
      <c r="G33">
        <v>-1.2137235754198899E-2</v>
      </c>
      <c r="H33">
        <v>-0.26671732721431901</v>
      </c>
      <c r="I33">
        <v>0.61484776637454197</v>
      </c>
      <c r="J33">
        <v>-0.20254558497387401</v>
      </c>
      <c r="K33">
        <v>-0.15239836862700301</v>
      </c>
      <c r="L33">
        <v>-0.25742347609161997</v>
      </c>
      <c r="M33">
        <v>-0.39698423139620997</v>
      </c>
      <c r="N33">
        <v>0.52763100052408896</v>
      </c>
      <c r="O33">
        <v>-0.19996614835468601</v>
      </c>
      <c r="P33">
        <v>-0.19939677422588301</v>
      </c>
      <c r="Q33">
        <v>1.1395609576835799</v>
      </c>
      <c r="R33">
        <v>1.61266161679155</v>
      </c>
      <c r="S33">
        <v>-4.6320960992888703E-2</v>
      </c>
      <c r="T33">
        <v>1.34098074508137</v>
      </c>
      <c r="U33">
        <v>0.125922264770718</v>
      </c>
      <c r="V33">
        <v>-0.41808730928677301</v>
      </c>
      <c r="W33">
        <v>2.3257956771549799</v>
      </c>
      <c r="X33">
        <v>0.14966692382409499</v>
      </c>
      <c r="Y33">
        <v>-4.22180585537167E-2</v>
      </c>
      <c r="Z33" t="s">
        <v>143</v>
      </c>
    </row>
    <row r="34" spans="1:27" x14ac:dyDescent="0.2">
      <c r="A34" t="s">
        <v>57</v>
      </c>
      <c r="B34">
        <v>-0.88228654211354995</v>
      </c>
      <c r="C34">
        <v>-0.47937132847224101</v>
      </c>
      <c r="D34">
        <v>-0.45851472241686497</v>
      </c>
      <c r="E34">
        <v>-0.10813915984349599</v>
      </c>
      <c r="F34">
        <v>-0.37285209976213202</v>
      </c>
      <c r="G34">
        <v>-0.25460635105488399</v>
      </c>
      <c r="H34">
        <v>-0.62674547559314797</v>
      </c>
      <c r="I34">
        <v>-0.30850783194502901</v>
      </c>
      <c r="J34">
        <v>-0.23546810817807301</v>
      </c>
      <c r="K34">
        <v>0.31783390148118601</v>
      </c>
      <c r="L34">
        <v>0.96549115156466003</v>
      </c>
      <c r="M34">
        <v>-0.63705434534462402</v>
      </c>
      <c r="N34">
        <v>-0.572559828095482</v>
      </c>
      <c r="O34">
        <v>0.18951597524032801</v>
      </c>
      <c r="P34">
        <v>-0.14499439339844999</v>
      </c>
      <c r="Q34">
        <v>-0.58618793057770402</v>
      </c>
      <c r="R34">
        <v>-0.51562385270301903</v>
      </c>
      <c r="S34">
        <v>-0.28074097920225299</v>
      </c>
      <c r="T34">
        <v>-0.62454585206959701</v>
      </c>
      <c r="U34">
        <v>-0.344176271777904</v>
      </c>
      <c r="V34">
        <v>0.73277811626991896</v>
      </c>
      <c r="W34">
        <v>-0.48027575360538399</v>
      </c>
      <c r="X34">
        <v>-0.32527991900353798</v>
      </c>
      <c r="Y34">
        <v>9.4012009700295607E-2</v>
      </c>
      <c r="Z34" t="s">
        <v>143</v>
      </c>
    </row>
    <row r="35" spans="1:27" x14ac:dyDescent="0.2">
      <c r="A35" t="s">
        <v>58</v>
      </c>
      <c r="B35">
        <v>-0.72167693283281198</v>
      </c>
      <c r="C35">
        <v>-7.4011644712755897E-2</v>
      </c>
      <c r="D35">
        <v>-0.438883755255563</v>
      </c>
      <c r="E35">
        <v>-0.16636949502456</v>
      </c>
      <c r="F35">
        <v>-0.21609607818788201</v>
      </c>
      <c r="G35">
        <v>0.73288800873501103</v>
      </c>
      <c r="H35">
        <v>-0.59302867214243704</v>
      </c>
      <c r="I35">
        <v>-0.383306126517096</v>
      </c>
      <c r="J35">
        <v>-0.12484843157374199</v>
      </c>
      <c r="K35">
        <v>0.135556488752759</v>
      </c>
      <c r="L35">
        <v>0.108043941511984</v>
      </c>
      <c r="M35">
        <v>-0.58129467407586899</v>
      </c>
      <c r="N35">
        <v>-0.20751206537699499</v>
      </c>
      <c r="O35">
        <v>0.56834276082566604</v>
      </c>
      <c r="P35">
        <v>-0.23163803832538299</v>
      </c>
      <c r="Q35">
        <v>-0.26433979829642101</v>
      </c>
      <c r="R35">
        <v>-0.27993353643237101</v>
      </c>
      <c r="S35">
        <v>1.3944612162378099E-2</v>
      </c>
      <c r="T35">
        <v>-0.36279570043710102</v>
      </c>
      <c r="U35">
        <v>0.65248680615587695</v>
      </c>
      <c r="V35">
        <v>1.0097377482049801E-2</v>
      </c>
      <c r="W35">
        <v>-0.15959464743131899</v>
      </c>
      <c r="X35">
        <v>1.4525098030216399</v>
      </c>
      <c r="Y35">
        <v>0.33541853581758302</v>
      </c>
      <c r="Z35" t="s">
        <v>148</v>
      </c>
    </row>
    <row r="36" spans="1:27" x14ac:dyDescent="0.2">
      <c r="A36" t="s">
        <v>59</v>
      </c>
      <c r="B36">
        <v>-0.57239986155080602</v>
      </c>
      <c r="C36">
        <v>-0.253261601935934</v>
      </c>
      <c r="D36">
        <v>-0.45504276516055903</v>
      </c>
      <c r="E36">
        <v>-0.28290882212368601</v>
      </c>
      <c r="F36">
        <v>-0.38566854737015699</v>
      </c>
      <c r="G36">
        <v>-9.4982838086174803E-2</v>
      </c>
      <c r="H36">
        <v>-0.31905136293275499</v>
      </c>
      <c r="I36">
        <v>-0.106004255818943</v>
      </c>
      <c r="J36">
        <v>-0.35364896737136198</v>
      </c>
      <c r="K36">
        <v>0.33398637702239498</v>
      </c>
      <c r="L36">
        <v>1.06879438949287</v>
      </c>
      <c r="M36">
        <v>-0.55828609084791503</v>
      </c>
      <c r="N36">
        <v>-0.31723662053691098</v>
      </c>
      <c r="O36">
        <v>0.42692296559760701</v>
      </c>
      <c r="P36">
        <v>-0.23837410726554101</v>
      </c>
      <c r="Q36">
        <v>-0.194472327754039</v>
      </c>
      <c r="R36">
        <v>-0.16596346029181999</v>
      </c>
      <c r="S36">
        <v>0.95114536571079</v>
      </c>
      <c r="T36">
        <v>-0.37053045599923201</v>
      </c>
      <c r="U36">
        <v>-0.119986230802982</v>
      </c>
      <c r="V36">
        <v>3.1469456869352097E-2</v>
      </c>
      <c r="W36">
        <v>-0.287871382484302</v>
      </c>
      <c r="X36">
        <v>-5.6348072779908498E-2</v>
      </c>
      <c r="Y36">
        <v>0.22976862995710601</v>
      </c>
      <c r="Z36" t="s">
        <v>143</v>
      </c>
      <c r="AA36" t="s">
        <v>145</v>
      </c>
    </row>
    <row r="37" spans="1:27" x14ac:dyDescent="0.2">
      <c r="A37" t="s">
        <v>60</v>
      </c>
      <c r="B37">
        <v>-9.2966841743921894E-3</v>
      </c>
      <c r="C37">
        <v>-0.19082245973873499</v>
      </c>
      <c r="D37">
        <v>-0.45008423503997802</v>
      </c>
      <c r="E37">
        <v>-5.8423932324979999E-2</v>
      </c>
      <c r="F37">
        <v>0.26266875512946197</v>
      </c>
      <c r="G37">
        <v>3.15003691553345E-3</v>
      </c>
      <c r="H37">
        <v>-0.35408298553417</v>
      </c>
      <c r="I37">
        <v>0.45184960833194698</v>
      </c>
      <c r="J37">
        <v>-0.192521711017998</v>
      </c>
      <c r="K37">
        <v>-0.17615966611853601</v>
      </c>
      <c r="L37">
        <v>-9.4710512613038894E-2</v>
      </c>
      <c r="M37">
        <v>-0.48943748269570098</v>
      </c>
      <c r="N37">
        <v>0.13279042711097699</v>
      </c>
      <c r="O37">
        <v>-9.6941439850670007E-3</v>
      </c>
      <c r="P37">
        <v>-0.22560883662044001</v>
      </c>
      <c r="Q37">
        <v>0.30010338267101999</v>
      </c>
      <c r="R37">
        <v>0.382293737031417</v>
      </c>
      <c r="S37">
        <v>-0.109067038597321</v>
      </c>
      <c r="T37">
        <v>0.12894918621489099</v>
      </c>
      <c r="U37">
        <v>-0.136319533567204</v>
      </c>
      <c r="V37">
        <v>-0.32488657188922498</v>
      </c>
      <c r="W37">
        <v>0.62707663904394395</v>
      </c>
      <c r="X37">
        <v>7.6507799982751404E-3</v>
      </c>
      <c r="Y37">
        <v>-2.7191284132072901E-2</v>
      </c>
      <c r="Z37" t="s">
        <v>173</v>
      </c>
    </row>
    <row r="38" spans="1:27" x14ac:dyDescent="0.2">
      <c r="A38" t="s">
        <v>61</v>
      </c>
      <c r="B38">
        <v>0.44219275061255198</v>
      </c>
      <c r="C38">
        <v>-9.5790135619325104E-2</v>
      </c>
      <c r="D38">
        <v>-0.41240414696421501</v>
      </c>
      <c r="E38">
        <v>3.7014536216834697E-2</v>
      </c>
      <c r="F38">
        <v>0.18949318660603001</v>
      </c>
      <c r="G38">
        <v>0.110957888485894</v>
      </c>
      <c r="H38">
        <v>-0.25403207635025998</v>
      </c>
      <c r="I38">
        <v>0.77824253527820797</v>
      </c>
      <c r="J38">
        <v>-0.26788432309023702</v>
      </c>
      <c r="K38">
        <v>-0.21233090034683499</v>
      </c>
      <c r="L38">
        <v>-0.150570222703656</v>
      </c>
      <c r="M38">
        <v>-0.43123986327124197</v>
      </c>
      <c r="N38">
        <v>0.48234834849043701</v>
      </c>
      <c r="O38">
        <v>-0.233983838004959</v>
      </c>
      <c r="P38">
        <v>-0.17686136966457</v>
      </c>
      <c r="Q38">
        <v>0.76592972917871804</v>
      </c>
      <c r="R38">
        <v>1.65247697276045</v>
      </c>
      <c r="S38">
        <v>9.1242729894816799E-3</v>
      </c>
      <c r="T38">
        <v>1.0549080824925401</v>
      </c>
      <c r="U38">
        <v>-2.07695959849293E-2</v>
      </c>
      <c r="V38">
        <v>-0.42358036797064702</v>
      </c>
      <c r="W38">
        <v>1.4242535391319999</v>
      </c>
      <c r="X38">
        <v>0.177255967567337</v>
      </c>
      <c r="Y38">
        <v>-7.1682585836423507E-2</v>
      </c>
      <c r="Z38" t="s">
        <v>143</v>
      </c>
    </row>
    <row r="39" spans="1:27" x14ac:dyDescent="0.2">
      <c r="A39" t="s">
        <v>62</v>
      </c>
      <c r="B39">
        <v>-0.93986824409935799</v>
      </c>
      <c r="C39">
        <v>0.68555644919824199</v>
      </c>
      <c r="D39">
        <v>-0.46825319920678898</v>
      </c>
      <c r="E39">
        <v>-0.57991726618043504</v>
      </c>
      <c r="F39">
        <v>-0.53153898229777696</v>
      </c>
      <c r="G39">
        <v>-0.13408960901856201</v>
      </c>
      <c r="H39">
        <v>-0.673937893940878</v>
      </c>
      <c r="I39">
        <v>-0.56664479910129695</v>
      </c>
      <c r="J39">
        <v>-0.26956312115193798</v>
      </c>
      <c r="K39">
        <v>-0.217064700095906</v>
      </c>
      <c r="L39">
        <v>6.3164350086551699E-3</v>
      </c>
      <c r="M39">
        <v>-0.66828067747492004</v>
      </c>
      <c r="N39">
        <v>-0.217105988101432</v>
      </c>
      <c r="O39">
        <v>-0.36147298419061802</v>
      </c>
      <c r="P39">
        <v>0.13747287922207499</v>
      </c>
      <c r="Q39">
        <v>-0.77149129001251304</v>
      </c>
      <c r="R39">
        <v>-0.64633401728624595</v>
      </c>
      <c r="S39">
        <v>-0.46763266935115699</v>
      </c>
      <c r="T39">
        <v>-0.69503514691108603</v>
      </c>
      <c r="U39">
        <v>-0.305312154620765</v>
      </c>
      <c r="V39">
        <v>3.3205794548752801</v>
      </c>
      <c r="W39">
        <v>-0.41946913388466101</v>
      </c>
      <c r="X39">
        <v>-0.15474341010302001</v>
      </c>
      <c r="Y39">
        <v>-0.30922432700359398</v>
      </c>
      <c r="Z39" t="s">
        <v>156</v>
      </c>
      <c r="AA39" t="s">
        <v>149</v>
      </c>
    </row>
    <row r="40" spans="1:27" x14ac:dyDescent="0.2">
      <c r="A40" t="s">
        <v>63</v>
      </c>
      <c r="B40">
        <v>-0.90059182032518004</v>
      </c>
      <c r="C40">
        <v>0.72668138149745598</v>
      </c>
      <c r="D40">
        <v>-0.48977187855365201</v>
      </c>
      <c r="E40">
        <v>-0.620685524770899</v>
      </c>
      <c r="F40">
        <v>-0.51947984615653997</v>
      </c>
      <c r="G40">
        <v>-0.21865313665865799</v>
      </c>
      <c r="H40">
        <v>-0.65214073532708505</v>
      </c>
      <c r="I40">
        <v>-0.55578184953112997</v>
      </c>
      <c r="J40">
        <v>-0.33234848149754598</v>
      </c>
      <c r="K40">
        <v>-0.27668410618369699</v>
      </c>
      <c r="L40">
        <v>-0.117241354397673</v>
      </c>
      <c r="M40">
        <v>-0.68660355805596895</v>
      </c>
      <c r="N40">
        <v>-0.11633220621915499</v>
      </c>
      <c r="O40">
        <v>-0.45408255557732102</v>
      </c>
      <c r="P40">
        <v>0.250634191577773</v>
      </c>
      <c r="Q40">
        <v>-0.96493605052717901</v>
      </c>
      <c r="R40">
        <v>-0.70780446526755403</v>
      </c>
      <c r="S40">
        <v>-0.63346158811251096</v>
      </c>
      <c r="T40">
        <v>-0.72491991306263304</v>
      </c>
      <c r="U40">
        <v>-0.54511211261302395</v>
      </c>
      <c r="V40">
        <v>2.14791791648249</v>
      </c>
      <c r="W40">
        <v>-0.57681771822960604</v>
      </c>
      <c r="X40">
        <v>-0.19389768908035299</v>
      </c>
      <c r="Y40">
        <v>-0.39172246353031398</v>
      </c>
      <c r="Z40" t="s">
        <v>156</v>
      </c>
      <c r="AA40" t="s">
        <v>149</v>
      </c>
    </row>
    <row r="41" spans="1:27" x14ac:dyDescent="0.2">
      <c r="A41" t="s">
        <v>64</v>
      </c>
      <c r="B41">
        <v>-0.138305346145737</v>
      </c>
      <c r="C41">
        <v>-0.48995504944552598</v>
      </c>
      <c r="D41">
        <v>-0.47890641215747698</v>
      </c>
      <c r="E41">
        <v>2.4305913226978499</v>
      </c>
      <c r="F41">
        <v>4.9973583586337099E-2</v>
      </c>
      <c r="G41">
        <v>2.1727745469066702</v>
      </c>
      <c r="H41">
        <v>-0.44751631921559798</v>
      </c>
      <c r="I41">
        <v>-0.38519067632922899</v>
      </c>
      <c r="J41">
        <v>2.7586420310478101</v>
      </c>
      <c r="K41">
        <v>-6.5226686686317994E-2</v>
      </c>
      <c r="L41">
        <v>9.3984511547599806E-2</v>
      </c>
      <c r="M41">
        <v>-0.60899591622985905</v>
      </c>
      <c r="N41">
        <v>-0.10669607117527299</v>
      </c>
      <c r="O41">
        <v>1.5050700969036099</v>
      </c>
      <c r="P41">
        <v>-0.129720005237596</v>
      </c>
      <c r="Q41">
        <v>-0.70195776201257698</v>
      </c>
      <c r="R41">
        <v>-0.64493754171030404</v>
      </c>
      <c r="S41">
        <v>-0.42089983866976199</v>
      </c>
      <c r="T41">
        <v>-0.66712948870756195</v>
      </c>
      <c r="U41">
        <v>-0.45332008918828198</v>
      </c>
      <c r="V41">
        <v>2.5050050160386099E-3</v>
      </c>
      <c r="W41">
        <v>-0.66751856664346998</v>
      </c>
      <c r="X41">
        <v>-1.24871737146449E-2</v>
      </c>
      <c r="Y41">
        <v>0.96359988562793897</v>
      </c>
      <c r="Z41" t="s">
        <v>175</v>
      </c>
    </row>
    <row r="42" spans="1:27" x14ac:dyDescent="0.2">
      <c r="A42" t="s">
        <v>65</v>
      </c>
      <c r="B42">
        <v>-0.38783118040491799</v>
      </c>
      <c r="C42">
        <v>-0.35434146302543301</v>
      </c>
      <c r="D42">
        <v>-0.456476186671049</v>
      </c>
      <c r="E42">
        <v>2.86838807817858</v>
      </c>
      <c r="F42">
        <v>0.47674613401934601</v>
      </c>
      <c r="G42">
        <v>5.6134219572141104</v>
      </c>
      <c r="H42">
        <v>-0.41578674135921401</v>
      </c>
      <c r="I42">
        <v>-0.320877118525281</v>
      </c>
      <c r="J42">
        <v>3.0578495426536301</v>
      </c>
      <c r="K42">
        <v>-8.4010297079108995E-2</v>
      </c>
      <c r="L42">
        <v>4.0721346090206098E-2</v>
      </c>
      <c r="M42">
        <v>-0.63323741862049898</v>
      </c>
      <c r="N42">
        <v>8.97059340499161E-2</v>
      </c>
      <c r="O42">
        <v>1.0431132957964799</v>
      </c>
      <c r="P42">
        <v>-0.16741918367265399</v>
      </c>
      <c r="Q42">
        <v>-0.57885041452331099</v>
      </c>
      <c r="R42">
        <v>-0.57107599734932901</v>
      </c>
      <c r="S42">
        <v>-0.36819854916976802</v>
      </c>
      <c r="T42">
        <v>-0.60356214571675504</v>
      </c>
      <c r="U42">
        <v>-0.44662289377011699</v>
      </c>
      <c r="V42">
        <v>0.24583663214972801</v>
      </c>
      <c r="W42">
        <v>-0.295455771086091</v>
      </c>
      <c r="X42">
        <v>0.173578208496972</v>
      </c>
      <c r="Y42">
        <v>0.76876347874656403</v>
      </c>
      <c r="Z42" t="s">
        <v>157</v>
      </c>
    </row>
    <row r="43" spans="1:27" x14ac:dyDescent="0.2">
      <c r="A43" t="s">
        <v>66</v>
      </c>
      <c r="B43">
        <v>-0.34252053564517299</v>
      </c>
      <c r="C43">
        <v>-0.28416279842195502</v>
      </c>
      <c r="D43">
        <v>-0.45787594569152001</v>
      </c>
      <c r="E43">
        <v>-3.3662720492817599E-2</v>
      </c>
      <c r="F43">
        <v>-0.48193476575142602</v>
      </c>
      <c r="G43">
        <v>-0.15496702628432399</v>
      </c>
      <c r="H43">
        <v>-0.454507331268522</v>
      </c>
      <c r="I43">
        <v>-0.293123095657772</v>
      </c>
      <c r="J43">
        <v>-0.21195306712470799</v>
      </c>
      <c r="K43">
        <v>0.106303177421398</v>
      </c>
      <c r="L43">
        <v>8.938060094401E-2</v>
      </c>
      <c r="M43">
        <v>-0.53923976362752801</v>
      </c>
      <c r="N43">
        <v>-0.37324657718312698</v>
      </c>
      <c r="O43">
        <v>3.3659426161604098</v>
      </c>
      <c r="P43">
        <v>6.1333737149789902E-3</v>
      </c>
      <c r="Q43">
        <v>1.9290748598993799E-2</v>
      </c>
      <c r="R43">
        <v>-0.40566141562871999</v>
      </c>
      <c r="S43">
        <v>0.150225884549127</v>
      </c>
      <c r="T43">
        <v>-0.50604709290195904</v>
      </c>
      <c r="U43">
        <v>-0.130208634899454</v>
      </c>
      <c r="V43">
        <v>-0.14683141524623899</v>
      </c>
      <c r="W43">
        <v>-0.33374579109563302</v>
      </c>
      <c r="X43">
        <v>3.2951834941842999E-2</v>
      </c>
      <c r="Y43">
        <v>2.1835791944138201</v>
      </c>
      <c r="Z43" t="s">
        <v>175</v>
      </c>
      <c r="AA43" t="s">
        <v>168</v>
      </c>
    </row>
    <row r="44" spans="1:27" x14ac:dyDescent="0.2">
      <c r="A44" t="s">
        <v>67</v>
      </c>
      <c r="B44">
        <v>0.313024175902479</v>
      </c>
      <c r="C44">
        <v>-0.20798505347222401</v>
      </c>
      <c r="D44">
        <v>-0.366903152938032</v>
      </c>
      <c r="E44">
        <v>-7.52056955920411E-2</v>
      </c>
      <c r="F44">
        <v>-0.22417662567693999</v>
      </c>
      <c r="G44">
        <v>2.4030343952705601E-2</v>
      </c>
      <c r="H44">
        <v>-0.411941700180812</v>
      </c>
      <c r="I44">
        <v>0.54715151739943702</v>
      </c>
      <c r="J44">
        <v>-0.38739067002772498</v>
      </c>
      <c r="K44">
        <v>-0.32847893256808203</v>
      </c>
      <c r="L44">
        <v>-0.325143568502541</v>
      </c>
      <c r="M44">
        <v>-0.41927541744171098</v>
      </c>
      <c r="N44">
        <v>9.6465029179361297E-2</v>
      </c>
      <c r="O44">
        <v>-0.35296667401431198</v>
      </c>
      <c r="P44">
        <v>-0.181805132211628</v>
      </c>
      <c r="Q44">
        <v>0.86295053549619305</v>
      </c>
      <c r="R44">
        <v>3.38336048377028</v>
      </c>
      <c r="S44">
        <v>4.8369035239970798E-2</v>
      </c>
      <c r="T44">
        <v>0.77691164636996601</v>
      </c>
      <c r="U44">
        <v>-3.2528641549896299E-2</v>
      </c>
      <c r="V44">
        <v>-0.49596628359935302</v>
      </c>
      <c r="W44">
        <v>0.841826491514443</v>
      </c>
      <c r="X44">
        <v>-3.3372219537282199E-2</v>
      </c>
      <c r="Y44">
        <v>-0.18243457270594399</v>
      </c>
      <c r="Z44" t="s">
        <v>143</v>
      </c>
      <c r="AA44" t="s">
        <v>151</v>
      </c>
    </row>
    <row r="45" spans="1:27" x14ac:dyDescent="0.2">
      <c r="A45" t="s">
        <v>68</v>
      </c>
      <c r="B45">
        <v>7.8945159164520703E-2</v>
      </c>
      <c r="C45">
        <v>-0.36183152918165501</v>
      </c>
      <c r="D45">
        <v>-0.460084257463996</v>
      </c>
      <c r="E45">
        <v>0.170576821632169</v>
      </c>
      <c r="F45">
        <v>-0.227085661959855</v>
      </c>
      <c r="G45">
        <v>-0.16337717113920999</v>
      </c>
      <c r="H45">
        <v>-0.34954999424056599</v>
      </c>
      <c r="I45">
        <v>0.15098755276989201</v>
      </c>
      <c r="J45">
        <v>-4.3270268253589601E-2</v>
      </c>
      <c r="K45">
        <v>-0.248840819022974</v>
      </c>
      <c r="L45">
        <v>-0.14347367978388201</v>
      </c>
      <c r="M45">
        <v>-0.45897845639399998</v>
      </c>
      <c r="N45">
        <v>-0.19859845617175401</v>
      </c>
      <c r="O45">
        <v>0.44317980850434702</v>
      </c>
      <c r="P45">
        <v>-0.25627256443227697</v>
      </c>
      <c r="Q45">
        <v>-4.22277521055619E-2</v>
      </c>
      <c r="R45">
        <v>-0.29108538989078198</v>
      </c>
      <c r="S45">
        <v>-0.11851632998810301</v>
      </c>
      <c r="T45">
        <v>-0.20843802007106499</v>
      </c>
      <c r="U45">
        <v>-0.34965162719939502</v>
      </c>
      <c r="V45">
        <v>-0.44423155677870901</v>
      </c>
      <c r="W45">
        <v>-0.37334658941537802</v>
      </c>
      <c r="X45">
        <v>-0.29795245697827399</v>
      </c>
      <c r="Y45">
        <v>0.31013992722753497</v>
      </c>
      <c r="Z45" t="s">
        <v>173</v>
      </c>
    </row>
    <row r="46" spans="1:27" x14ac:dyDescent="0.2">
      <c r="A46" t="s">
        <v>69</v>
      </c>
      <c r="B46">
        <v>0.235495011233359</v>
      </c>
      <c r="C46">
        <v>-0.28680421881364798</v>
      </c>
      <c r="D46">
        <v>-0.39522229971170503</v>
      </c>
      <c r="E46">
        <v>0.20138439890628199</v>
      </c>
      <c r="F46">
        <v>-0.24110923857018299</v>
      </c>
      <c r="G46">
        <v>-0.126679244131014</v>
      </c>
      <c r="H46">
        <v>-0.364021081117471</v>
      </c>
      <c r="I46">
        <v>0.50782214969230699</v>
      </c>
      <c r="J46">
        <v>-0.29717260286255598</v>
      </c>
      <c r="K46">
        <v>-0.329513490451187</v>
      </c>
      <c r="L46">
        <v>-0.26951101496700097</v>
      </c>
      <c r="M46">
        <v>-0.43598747176608799</v>
      </c>
      <c r="N46">
        <v>-2.8897427291937301E-2</v>
      </c>
      <c r="O46">
        <v>-0.25041204292235397</v>
      </c>
      <c r="P46">
        <v>-0.18729799083891199</v>
      </c>
      <c r="Q46">
        <v>0.44634791395502399</v>
      </c>
      <c r="R46">
        <v>2.36970503238194</v>
      </c>
      <c r="S46">
        <v>-7.5649405554637797E-2</v>
      </c>
      <c r="T46">
        <v>0.396541144982344</v>
      </c>
      <c r="U46">
        <v>-0.12660862170381301</v>
      </c>
      <c r="V46">
        <v>-0.49460053595817699</v>
      </c>
      <c r="W46">
        <v>-3.12162229989567E-2</v>
      </c>
      <c r="X46">
        <v>-0.111324136955102</v>
      </c>
      <c r="Y46">
        <v>-0.13980938400020901</v>
      </c>
      <c r="Z46" t="s">
        <v>143</v>
      </c>
      <c r="AA46" t="s">
        <v>151</v>
      </c>
    </row>
    <row r="47" spans="1:27" x14ac:dyDescent="0.2">
      <c r="A47" t="s">
        <v>70</v>
      </c>
      <c r="B47">
        <v>0.30248864757607802</v>
      </c>
      <c r="C47">
        <v>-0.122554608582378</v>
      </c>
      <c r="D47">
        <v>-0.42428708146575</v>
      </c>
      <c r="E47">
        <v>6.5787738307482899E-2</v>
      </c>
      <c r="F47">
        <v>-5.2996012856015601E-2</v>
      </c>
      <c r="G47">
        <v>-2.0496652999138401E-2</v>
      </c>
      <c r="H47">
        <v>-0.29242698550426899</v>
      </c>
      <c r="I47">
        <v>0.62304247584226102</v>
      </c>
      <c r="J47">
        <v>-0.32168537150099802</v>
      </c>
      <c r="K47">
        <v>-0.251936220418918</v>
      </c>
      <c r="L47">
        <v>-0.27554763635623097</v>
      </c>
      <c r="M47">
        <v>-0.44635195499105601</v>
      </c>
      <c r="N47">
        <v>0.20422153075492999</v>
      </c>
      <c r="O47">
        <v>-0.26979724213682599</v>
      </c>
      <c r="P47">
        <v>-0.22950820011364401</v>
      </c>
      <c r="Q47">
        <v>0.59496022438957696</v>
      </c>
      <c r="R47">
        <v>1.0845841887755601</v>
      </c>
      <c r="S47">
        <v>-0.103275357231397</v>
      </c>
      <c r="T47">
        <v>1.4676764957897801</v>
      </c>
      <c r="U47">
        <v>-3.6039268268699798E-2</v>
      </c>
      <c r="V47">
        <v>-0.47428548321332198</v>
      </c>
      <c r="W47">
        <v>0.646604745032341</v>
      </c>
      <c r="X47">
        <v>9.8511219809044705E-4</v>
      </c>
      <c r="Y47">
        <v>-0.16025306711376799</v>
      </c>
      <c r="Z47" t="s">
        <v>143</v>
      </c>
      <c r="AA47" t="s">
        <v>19</v>
      </c>
    </row>
    <row r="48" spans="1:27" x14ac:dyDescent="0.2">
      <c r="A48" t="s">
        <v>71</v>
      </c>
      <c r="B48">
        <v>-0.84349289650028403</v>
      </c>
      <c r="C48">
        <v>0.63099726683442803</v>
      </c>
      <c r="D48">
        <v>4.9193954647022899E-2</v>
      </c>
      <c r="E48">
        <v>-0.58145415696822</v>
      </c>
      <c r="F48">
        <v>-0.46669001030586099</v>
      </c>
      <c r="G48">
        <v>0.135936828492981</v>
      </c>
      <c r="H48">
        <v>-0.584562140882668</v>
      </c>
      <c r="I48">
        <v>-0.55595750901415997</v>
      </c>
      <c r="J48">
        <v>-0.26800050506232398</v>
      </c>
      <c r="K48">
        <v>-2.72213763730495E-2</v>
      </c>
      <c r="L48">
        <v>5.2600820221007698E-2</v>
      </c>
      <c r="M48">
        <v>-0.63897068881390096</v>
      </c>
      <c r="N48">
        <v>0.116842996140866</v>
      </c>
      <c r="O48">
        <v>-0.31453716711274798</v>
      </c>
      <c r="P48">
        <v>0.64505483256359297</v>
      </c>
      <c r="Q48">
        <v>-0.55183145666156996</v>
      </c>
      <c r="R48">
        <v>-0.50413717322933405</v>
      </c>
      <c r="S48">
        <v>-0.40752973301945</v>
      </c>
      <c r="T48">
        <v>-0.50772906538747298</v>
      </c>
      <c r="U48">
        <v>-0.30957392759443603</v>
      </c>
      <c r="V48">
        <v>2.0788572146887798</v>
      </c>
      <c r="W48">
        <v>-0.29548006982427799</v>
      </c>
      <c r="X48">
        <v>0.34577379949937598</v>
      </c>
      <c r="Y48">
        <v>-0.29119175327371499</v>
      </c>
      <c r="Z48" t="s">
        <v>156</v>
      </c>
      <c r="AA48" t="s">
        <v>149</v>
      </c>
    </row>
    <row r="49" spans="1:27" x14ac:dyDescent="0.2">
      <c r="A49" t="s">
        <v>72</v>
      </c>
      <c r="B49">
        <v>-0.69454597513683702</v>
      </c>
      <c r="C49">
        <v>-0.65783316227106403</v>
      </c>
      <c r="D49">
        <v>-0.48824144853928197</v>
      </c>
      <c r="E49">
        <v>0.41137157687093701</v>
      </c>
      <c r="F49">
        <v>-0.29383958165567498</v>
      </c>
      <c r="G49">
        <v>-0.40771854290586101</v>
      </c>
      <c r="H49">
        <v>1.2910564730194101</v>
      </c>
      <c r="I49">
        <v>-0.47320600831492199</v>
      </c>
      <c r="J49">
        <v>0.39231986649860401</v>
      </c>
      <c r="K49">
        <v>-0.33485625079619202</v>
      </c>
      <c r="L49">
        <v>-8.8245923685251706E-2</v>
      </c>
      <c r="M49">
        <v>-0.38390116538577601</v>
      </c>
      <c r="N49">
        <v>-0.662450837826701</v>
      </c>
      <c r="O49">
        <v>1.7481278358484599E-2</v>
      </c>
      <c r="P49">
        <v>-0.36693340900555099</v>
      </c>
      <c r="Q49">
        <v>-0.78245660946583095</v>
      </c>
      <c r="R49">
        <v>-0.72512497279657195</v>
      </c>
      <c r="S49">
        <v>-0.54742137250189504</v>
      </c>
      <c r="T49">
        <v>-0.72545717714200797</v>
      </c>
      <c r="U49">
        <v>-0.55089180230752299</v>
      </c>
      <c r="V49">
        <v>-0.44822837495635498</v>
      </c>
      <c r="W49">
        <v>-0.84230342542287995</v>
      </c>
      <c r="X49">
        <v>-0.886871128789952</v>
      </c>
      <c r="Y49">
        <v>-4.0229007019825201E-2</v>
      </c>
      <c r="Z49" t="s">
        <v>174</v>
      </c>
      <c r="AA49" t="s">
        <v>7</v>
      </c>
    </row>
    <row r="50" spans="1:27" x14ac:dyDescent="0.2">
      <c r="A50" t="s">
        <v>73</v>
      </c>
      <c r="B50">
        <v>-4.2973208821477801E-2</v>
      </c>
      <c r="C50">
        <v>-0.221254696327846</v>
      </c>
      <c r="D50">
        <v>-0.38083023182377901</v>
      </c>
      <c r="E50">
        <v>0.43708531561469199</v>
      </c>
      <c r="F50">
        <v>-0.24056618269147501</v>
      </c>
      <c r="G50">
        <v>-0.126671970405388</v>
      </c>
      <c r="H50">
        <v>-0.375686120731901</v>
      </c>
      <c r="I50">
        <v>0.337034642945301</v>
      </c>
      <c r="J50">
        <v>-0.30971338363359502</v>
      </c>
      <c r="K50">
        <v>-0.309257730315385</v>
      </c>
      <c r="L50">
        <v>-0.331625376602876</v>
      </c>
      <c r="M50">
        <v>-0.45844080967630502</v>
      </c>
      <c r="N50">
        <v>-0.125901720819728</v>
      </c>
      <c r="O50">
        <v>-0.26084669628705198</v>
      </c>
      <c r="P50">
        <v>-0.20066423586923199</v>
      </c>
      <c r="Q50">
        <v>0.21595066416101999</v>
      </c>
      <c r="R50">
        <v>0.139314152347461</v>
      </c>
      <c r="S50">
        <v>-0.215530673463636</v>
      </c>
      <c r="T50">
        <v>1.5722909679442501</v>
      </c>
      <c r="U50">
        <v>-0.16309452678142</v>
      </c>
      <c r="V50">
        <v>-0.54514527489416098</v>
      </c>
      <c r="W50">
        <v>-0.29753233027093401</v>
      </c>
      <c r="X50">
        <v>2.4374491667679399E-2</v>
      </c>
      <c r="Y50">
        <v>-0.153713672103023</v>
      </c>
      <c r="Z50" t="s">
        <v>143</v>
      </c>
      <c r="AA50" t="s">
        <v>19</v>
      </c>
    </row>
    <row r="51" spans="1:27" x14ac:dyDescent="0.2">
      <c r="A51" t="s">
        <v>74</v>
      </c>
      <c r="B51">
        <v>0.435191929908466</v>
      </c>
      <c r="C51">
        <v>2.5815244668467699E-2</v>
      </c>
      <c r="D51">
        <v>-0.421370519898356</v>
      </c>
      <c r="E51">
        <v>0.474567368018466</v>
      </c>
      <c r="F51">
        <v>-4.4063689882324897E-2</v>
      </c>
      <c r="G51">
        <v>-8.1639826571756502E-2</v>
      </c>
      <c r="H51">
        <v>-0.20393675617134799</v>
      </c>
      <c r="I51">
        <v>0.63166442325428596</v>
      </c>
      <c r="J51">
        <v>-0.19492510686136</v>
      </c>
      <c r="K51">
        <v>-0.209926468096784</v>
      </c>
      <c r="L51">
        <v>-0.264960055313753</v>
      </c>
      <c r="M51">
        <v>-0.42601946173250799</v>
      </c>
      <c r="N51">
        <v>0.25726168317576598</v>
      </c>
      <c r="O51">
        <v>-0.23866109052037701</v>
      </c>
      <c r="P51">
        <v>-6.5388274937447699E-2</v>
      </c>
      <c r="Q51">
        <v>0.51831880754656701</v>
      </c>
      <c r="R51">
        <v>0.63743031443144504</v>
      </c>
      <c r="S51">
        <v>4.7275685532540803E-3</v>
      </c>
      <c r="T51">
        <v>2.7014129423964901</v>
      </c>
      <c r="U51">
        <v>0.13896068686598301</v>
      </c>
      <c r="V51">
        <v>-0.51523185759380796</v>
      </c>
      <c r="W51">
        <v>0.37966536860218902</v>
      </c>
      <c r="X51">
        <v>0.39466596162795498</v>
      </c>
      <c r="Y51">
        <v>-0.19212529013414001</v>
      </c>
      <c r="Z51" t="s">
        <v>143</v>
      </c>
      <c r="AA51" t="s">
        <v>19</v>
      </c>
    </row>
    <row r="52" spans="1:27" x14ac:dyDescent="0.2">
      <c r="A52" t="s">
        <v>75</v>
      </c>
      <c r="B52">
        <v>0.29792693251207197</v>
      </c>
      <c r="C52">
        <v>-0.165891963834324</v>
      </c>
      <c r="D52">
        <v>0.557014969214088</v>
      </c>
      <c r="E52">
        <v>1.1041665756824699</v>
      </c>
      <c r="F52">
        <v>-0.23827534838807701</v>
      </c>
      <c r="G52">
        <v>-0.21879622353585801</v>
      </c>
      <c r="H52">
        <v>-0.29929853330484202</v>
      </c>
      <c r="I52">
        <v>0.57151656534918105</v>
      </c>
      <c r="J52">
        <v>-0.29231115968855098</v>
      </c>
      <c r="K52">
        <v>-0.28167714110733899</v>
      </c>
      <c r="L52">
        <v>-0.33679749705546003</v>
      </c>
      <c r="M52">
        <v>-0.43616083053650301</v>
      </c>
      <c r="N52">
        <v>4.9990145548176101E-2</v>
      </c>
      <c r="O52">
        <v>-0.31369947938270598</v>
      </c>
      <c r="P52">
        <v>8.6626007199135893E-2</v>
      </c>
      <c r="Q52">
        <v>0.29778850180592897</v>
      </c>
      <c r="R52">
        <v>0.427162176348371</v>
      </c>
      <c r="S52">
        <v>-0.15222145973891399</v>
      </c>
      <c r="T52">
        <v>2.1822788057725502</v>
      </c>
      <c r="U52">
        <v>-0.19114573623966299</v>
      </c>
      <c r="V52">
        <v>-0.55379508740067396</v>
      </c>
      <c r="W52">
        <v>-0.48420606695493101</v>
      </c>
      <c r="X52">
        <v>-7.6446905197668599E-2</v>
      </c>
      <c r="Y52">
        <v>-0.19714123568594899</v>
      </c>
      <c r="Z52" t="s">
        <v>143</v>
      </c>
      <c r="AA52" t="s">
        <v>19</v>
      </c>
    </row>
    <row r="53" spans="1:27" x14ac:dyDescent="0.2">
      <c r="A53" t="s">
        <v>76</v>
      </c>
      <c r="B53">
        <v>0.39688022663521</v>
      </c>
      <c r="C53">
        <v>-0.239323121229993</v>
      </c>
      <c r="D53">
        <v>0.34790836124764102</v>
      </c>
      <c r="E53">
        <v>0.84184241687940198</v>
      </c>
      <c r="F53">
        <v>-0.101406753338522</v>
      </c>
      <c r="G53">
        <v>-6.9694954481072005E-2</v>
      </c>
      <c r="H53">
        <v>-0.22369738273537501</v>
      </c>
      <c r="I53">
        <v>0.61428189236321495</v>
      </c>
      <c r="J53">
        <v>-0.24791066547496901</v>
      </c>
      <c r="K53">
        <v>-0.22145998181966101</v>
      </c>
      <c r="L53">
        <v>-0.33064326863289001</v>
      </c>
      <c r="M53">
        <v>-0.42524766542790199</v>
      </c>
      <c r="N53">
        <v>0.14619702382202701</v>
      </c>
      <c r="O53">
        <v>-0.260965209904373</v>
      </c>
      <c r="P53">
        <v>2.4482695223218099E-2</v>
      </c>
      <c r="Q53">
        <v>0.42459443415744003</v>
      </c>
      <c r="R53">
        <v>1.5527160506792499</v>
      </c>
      <c r="S53">
        <v>0.233957090939584</v>
      </c>
      <c r="T53">
        <v>1.23492558780512</v>
      </c>
      <c r="U53">
        <v>-0.18458645573572899</v>
      </c>
      <c r="V53">
        <v>-0.516727699537184</v>
      </c>
      <c r="W53">
        <v>-0.100633707979885</v>
      </c>
      <c r="X53">
        <v>0.19748886721697301</v>
      </c>
      <c r="Y53">
        <v>-0.170838135577493</v>
      </c>
      <c r="Z53" t="s">
        <v>143</v>
      </c>
    </row>
    <row r="54" spans="1:27" x14ac:dyDescent="0.2">
      <c r="A54" t="s">
        <v>77</v>
      </c>
      <c r="B54">
        <v>0.109909407530468</v>
      </c>
      <c r="C54">
        <v>-0.23745459790590401</v>
      </c>
      <c r="D54">
        <v>7.7867211033527894E-2</v>
      </c>
      <c r="E54">
        <v>0.150988435990529</v>
      </c>
      <c r="F54">
        <v>-0.12865769401339799</v>
      </c>
      <c r="G54">
        <v>-4.2672576811444402E-2</v>
      </c>
      <c r="H54">
        <v>-0.41555279991055699</v>
      </c>
      <c r="I54">
        <v>0.200152083823503</v>
      </c>
      <c r="J54">
        <v>-0.34067464691923199</v>
      </c>
      <c r="K54">
        <v>-0.176221338165341</v>
      </c>
      <c r="L54">
        <v>-0.15852179754502699</v>
      </c>
      <c r="M54">
        <v>-0.45937566877070102</v>
      </c>
      <c r="N54">
        <v>4.3113118279675802E-2</v>
      </c>
      <c r="O54">
        <v>-0.179297442128796</v>
      </c>
      <c r="P54">
        <v>-0.11536134449587</v>
      </c>
      <c r="Q54">
        <v>0.41072423671893499</v>
      </c>
      <c r="R54">
        <v>0.59918113913843696</v>
      </c>
      <c r="S54">
        <v>-0.102036320948866</v>
      </c>
      <c r="T54">
        <v>0.38851639990777898</v>
      </c>
      <c r="U54">
        <v>-0.103988386356411</v>
      </c>
      <c r="V54">
        <v>-0.37980409359350598</v>
      </c>
      <c r="W54">
        <v>0.34804763870521799</v>
      </c>
      <c r="X54">
        <v>3.1371466334005902E-3</v>
      </c>
      <c r="Y54">
        <v>-0.18388809545728799</v>
      </c>
      <c r="Z54" t="s">
        <v>143</v>
      </c>
    </row>
    <row r="55" spans="1:27" x14ac:dyDescent="0.2">
      <c r="A55" t="s">
        <v>78</v>
      </c>
      <c r="B55">
        <v>0.28457034038089202</v>
      </c>
      <c r="C55">
        <v>-0.19684180016180799</v>
      </c>
      <c r="D55">
        <v>1.13409276186765</v>
      </c>
      <c r="E55">
        <v>1.35353836224575</v>
      </c>
      <c r="F55">
        <v>-0.17195528736958501</v>
      </c>
      <c r="G55">
        <v>-0.28639641055449899</v>
      </c>
      <c r="H55">
        <v>-0.31706195787572</v>
      </c>
      <c r="I55">
        <v>0.668057079490598</v>
      </c>
      <c r="J55">
        <v>-0.27837563410414001</v>
      </c>
      <c r="K55">
        <v>-0.28742645265302902</v>
      </c>
      <c r="L55">
        <v>-0.36046289746837001</v>
      </c>
      <c r="M55">
        <v>-0.39681381763596901</v>
      </c>
      <c r="N55">
        <v>0.20214745420219701</v>
      </c>
      <c r="O55">
        <v>-0.38403548073933103</v>
      </c>
      <c r="P55">
        <v>3.4335391768914897E-2</v>
      </c>
      <c r="Q55">
        <v>0.33576924399625402</v>
      </c>
      <c r="R55">
        <v>0.55653284097128497</v>
      </c>
      <c r="S55">
        <v>0.168338597421819</v>
      </c>
      <c r="T55">
        <v>2.1162695338897901</v>
      </c>
      <c r="U55">
        <v>-0.23743911491608199</v>
      </c>
      <c r="V55">
        <v>-0.52862257670420898</v>
      </c>
      <c r="W55">
        <v>-0.52609826014103001</v>
      </c>
      <c r="X55">
        <v>-8.0855575068226201E-2</v>
      </c>
      <c r="Y55">
        <v>-0.14962259076422799</v>
      </c>
      <c r="Z55" t="s">
        <v>143</v>
      </c>
      <c r="AA55" t="s">
        <v>19</v>
      </c>
    </row>
    <row r="56" spans="1:27" x14ac:dyDescent="0.2">
      <c r="A56" t="s">
        <v>79</v>
      </c>
      <c r="B56">
        <v>0.46567225375492</v>
      </c>
      <c r="C56">
        <v>-0.18876895373720601</v>
      </c>
      <c r="D56">
        <v>0.92510409647910896</v>
      </c>
      <c r="E56">
        <v>0.50422516822124597</v>
      </c>
      <c r="F56">
        <v>-9.2209017312008798E-2</v>
      </c>
      <c r="G56">
        <v>-0.14203415680732701</v>
      </c>
      <c r="H56">
        <v>-0.31864239335161898</v>
      </c>
      <c r="I56">
        <v>0.59244564190299898</v>
      </c>
      <c r="J56">
        <v>-0.16003483167727101</v>
      </c>
      <c r="K56">
        <v>-0.27589199183188401</v>
      </c>
      <c r="L56">
        <v>-0.30955944909648803</v>
      </c>
      <c r="M56">
        <v>-0.4082990981929</v>
      </c>
      <c r="N56">
        <v>0.12195302388966101</v>
      </c>
      <c r="O56">
        <v>-0.218349123317054</v>
      </c>
      <c r="P56">
        <v>-6.02864381174502E-2</v>
      </c>
      <c r="Q56">
        <v>0.59366680403510397</v>
      </c>
      <c r="R56">
        <v>1.08646624024817</v>
      </c>
      <c r="S56">
        <v>0.20127835992629201</v>
      </c>
      <c r="T56">
        <v>1.2667934852085301</v>
      </c>
      <c r="U56">
        <v>-0.10196888288502599</v>
      </c>
      <c r="V56">
        <v>-0.48269769499269399</v>
      </c>
      <c r="W56">
        <v>0.26426789315282001</v>
      </c>
      <c r="X56">
        <v>0.19479879761833899</v>
      </c>
      <c r="Y56">
        <v>-0.14281157473504599</v>
      </c>
      <c r="Z56" t="s">
        <v>143</v>
      </c>
      <c r="AA56" t="s">
        <v>19</v>
      </c>
    </row>
    <row r="57" spans="1:27" x14ac:dyDescent="0.2">
      <c r="A57" t="s">
        <v>80</v>
      </c>
      <c r="B57">
        <v>0.80866664223030205</v>
      </c>
      <c r="C57">
        <v>-0.19570819862706301</v>
      </c>
      <c r="D57">
        <v>0.52035174592891398</v>
      </c>
      <c r="E57">
        <v>5.4273686512632403E-2</v>
      </c>
      <c r="F57">
        <v>-1.8032388245797799E-2</v>
      </c>
      <c r="G57">
        <v>-2.46020099775856E-2</v>
      </c>
      <c r="H57">
        <v>-0.37971769100496999</v>
      </c>
      <c r="I57">
        <v>0.51568420900684397</v>
      </c>
      <c r="J57">
        <v>-0.33590482636193603</v>
      </c>
      <c r="K57">
        <v>-0.32282417760510501</v>
      </c>
      <c r="L57">
        <v>-0.144018089255529</v>
      </c>
      <c r="M57">
        <v>-0.40676130331551602</v>
      </c>
      <c r="N57">
        <v>0.20503123822737901</v>
      </c>
      <c r="O57">
        <v>-0.123236364232121</v>
      </c>
      <c r="P57">
        <v>-0.17423618567289401</v>
      </c>
      <c r="Q57">
        <v>0.80454026921247901</v>
      </c>
      <c r="R57">
        <v>1.5837813559746501</v>
      </c>
      <c r="S57">
        <v>7.1730520823818505E-2</v>
      </c>
      <c r="T57">
        <v>0.790731386201171</v>
      </c>
      <c r="U57">
        <v>-5.2326393098829103E-2</v>
      </c>
      <c r="V57">
        <v>-0.465951113825958</v>
      </c>
      <c r="W57">
        <v>1.5296467929167401</v>
      </c>
      <c r="X57">
        <v>-0.11559604522267999</v>
      </c>
      <c r="Y57">
        <v>-3.55599497273031E-2</v>
      </c>
      <c r="Z57" t="s">
        <v>143</v>
      </c>
    </row>
    <row r="58" spans="1:27" x14ac:dyDescent="0.2">
      <c r="A58" t="s">
        <v>81</v>
      </c>
      <c r="B58">
        <v>-0.46274745908222698</v>
      </c>
      <c r="C58">
        <v>8.4767559333252196E-2</v>
      </c>
      <c r="D58">
        <v>0.470579439396902</v>
      </c>
      <c r="E58">
        <v>-0.37248703065977601</v>
      </c>
      <c r="F58">
        <v>-0.29734420052077698</v>
      </c>
      <c r="G58">
        <v>0.27677849025432999</v>
      </c>
      <c r="H58">
        <v>-0.38534943434415397</v>
      </c>
      <c r="I58">
        <v>-0.37673442301811599</v>
      </c>
      <c r="J58">
        <v>-0.308065962778314</v>
      </c>
      <c r="K58">
        <v>0.468257044778148</v>
      </c>
      <c r="L58">
        <v>8.7279553441059102E-2</v>
      </c>
      <c r="M58">
        <v>-0.40662589546966599</v>
      </c>
      <c r="N58">
        <v>-0.26347981348113902</v>
      </c>
      <c r="O58">
        <v>-3.6043330613867899E-2</v>
      </c>
      <c r="P58">
        <v>-0.304514433776372</v>
      </c>
      <c r="Q58">
        <v>0.383426144406953</v>
      </c>
      <c r="R58">
        <v>-1.72807053257093E-2</v>
      </c>
      <c r="S58">
        <v>3.2341022602030998E-2</v>
      </c>
      <c r="T58">
        <v>-0.395536448412733</v>
      </c>
      <c r="U58">
        <v>1.0929511367201401</v>
      </c>
      <c r="V58">
        <v>0.11329126380339299</v>
      </c>
      <c r="W58">
        <v>0.46965103925899199</v>
      </c>
      <c r="X58">
        <v>0.19939287454339399</v>
      </c>
      <c r="Y58">
        <v>-6.5638719237202506E-2</v>
      </c>
      <c r="Z58" t="s">
        <v>143</v>
      </c>
      <c r="AA58" t="s">
        <v>154</v>
      </c>
    </row>
    <row r="59" spans="1:27" x14ac:dyDescent="0.2">
      <c r="A59" t="s">
        <v>82</v>
      </c>
      <c r="B59">
        <v>-0.52793611587614797</v>
      </c>
      <c r="C59">
        <v>-0.35613018897863602</v>
      </c>
      <c r="D59">
        <v>0.38715033272494698</v>
      </c>
      <c r="E59">
        <v>-6.9092118118218096E-2</v>
      </c>
      <c r="F59">
        <v>-0.49763656475854801</v>
      </c>
      <c r="G59">
        <v>-9.1183552655838204E-2</v>
      </c>
      <c r="H59">
        <v>-0.42075373996767401</v>
      </c>
      <c r="I59">
        <v>-0.151758501427465</v>
      </c>
      <c r="J59">
        <v>-0.37791659607932598</v>
      </c>
      <c r="K59">
        <v>-0.11994474620426999</v>
      </c>
      <c r="L59">
        <v>-0.21753902609714801</v>
      </c>
      <c r="M59">
        <v>-0.53836862757146597</v>
      </c>
      <c r="N59">
        <v>-0.40125503763794801</v>
      </c>
      <c r="O59">
        <v>0.29439233815591398</v>
      </c>
      <c r="P59">
        <v>-0.35379848984988599</v>
      </c>
      <c r="Q59">
        <v>-0.264232319910643</v>
      </c>
      <c r="R59">
        <v>-0.40104858329093201</v>
      </c>
      <c r="S59">
        <v>-0.154577947405724</v>
      </c>
      <c r="T59">
        <v>-0.18225304058707301</v>
      </c>
      <c r="U59">
        <v>-3.8294349418015197E-2</v>
      </c>
      <c r="V59">
        <v>-5.82577469785951E-2</v>
      </c>
      <c r="W59">
        <v>-0.49164668879241602</v>
      </c>
      <c r="X59">
        <v>-5.6353404880236803E-2</v>
      </c>
      <c r="Y59">
        <v>-1.6468819628083699E-2</v>
      </c>
      <c r="Z59" t="s">
        <v>173</v>
      </c>
    </row>
    <row r="60" spans="1:27" x14ac:dyDescent="0.2">
      <c r="A60" t="s">
        <v>83</v>
      </c>
      <c r="B60">
        <v>0.51492568657160198</v>
      </c>
      <c r="C60">
        <v>-0.159734520165383</v>
      </c>
      <c r="D60">
        <v>1.8381829090823201</v>
      </c>
      <c r="E60">
        <v>1.1419186348508901</v>
      </c>
      <c r="F60">
        <v>-0.26711404782599701</v>
      </c>
      <c r="G60">
        <v>-0.28735492692576398</v>
      </c>
      <c r="H60">
        <v>-0.28673245305577</v>
      </c>
      <c r="I60">
        <v>0.45846362357814002</v>
      </c>
      <c r="J60">
        <v>-0.295482961802644</v>
      </c>
      <c r="K60">
        <v>-0.222567208333835</v>
      </c>
      <c r="L60">
        <v>-0.36787304433690099</v>
      </c>
      <c r="M60">
        <v>-0.41129179439123698</v>
      </c>
      <c r="N60">
        <v>0.130549878774987</v>
      </c>
      <c r="O60">
        <v>-0.34843581072846203</v>
      </c>
      <c r="P60">
        <v>0.119762711556888</v>
      </c>
      <c r="Q60">
        <v>0.60403115949811503</v>
      </c>
      <c r="R60">
        <v>0.73323282261604295</v>
      </c>
      <c r="S60">
        <v>1.0175620396266101</v>
      </c>
      <c r="T60">
        <v>2.3070112603913602</v>
      </c>
      <c r="U60">
        <v>-0.14887564604930401</v>
      </c>
      <c r="V60">
        <v>-0.52564680952448495</v>
      </c>
      <c r="W60">
        <v>-0.485849402985854</v>
      </c>
      <c r="X60">
        <v>-1.5715482576220598E-2</v>
      </c>
      <c r="Y60">
        <v>-0.13458173921861</v>
      </c>
      <c r="Z60" t="s">
        <v>143</v>
      </c>
      <c r="AA60" t="s">
        <v>19</v>
      </c>
    </row>
    <row r="61" spans="1:27" x14ac:dyDescent="0.2">
      <c r="A61" t="s">
        <v>84</v>
      </c>
      <c r="B61">
        <v>0.23110827235905301</v>
      </c>
      <c r="C61">
        <v>-0.23289235789181501</v>
      </c>
      <c r="D61">
        <v>1.61386848976853</v>
      </c>
      <c r="E61">
        <v>0.39077610806291602</v>
      </c>
      <c r="F61">
        <v>-0.26634288023866498</v>
      </c>
      <c r="G61">
        <v>-0.18284817826848099</v>
      </c>
      <c r="H61">
        <v>-0.44510901337810599</v>
      </c>
      <c r="I61">
        <v>0.44221912787364498</v>
      </c>
      <c r="J61">
        <v>-0.45200117948595803</v>
      </c>
      <c r="K61">
        <v>-0.34319628693545501</v>
      </c>
      <c r="L61">
        <v>-0.25542389147826899</v>
      </c>
      <c r="M61">
        <v>-0.43443291732802097</v>
      </c>
      <c r="N61">
        <v>-2.7297974357229399E-3</v>
      </c>
      <c r="O61">
        <v>-0.31838612194174798</v>
      </c>
      <c r="P61">
        <v>-0.20848441126394299</v>
      </c>
      <c r="Q61">
        <v>0.24004305247302499</v>
      </c>
      <c r="R61">
        <v>0.76593411885712004</v>
      </c>
      <c r="S61">
        <v>-9.3710715944782502E-2</v>
      </c>
      <c r="T61">
        <v>1.0902865373236701</v>
      </c>
      <c r="U61">
        <v>-0.146711267073488</v>
      </c>
      <c r="V61">
        <v>-0.465049840457055</v>
      </c>
      <c r="W61">
        <v>-0.111099524198922</v>
      </c>
      <c r="X61">
        <v>-0.13034079915858701</v>
      </c>
      <c r="Y61">
        <v>-0.31015616083049302</v>
      </c>
      <c r="Z61" t="s">
        <v>143</v>
      </c>
      <c r="AA61" t="s">
        <v>19</v>
      </c>
    </row>
    <row r="62" spans="1:27" x14ac:dyDescent="0.2">
      <c r="A62" t="s">
        <v>85</v>
      </c>
      <c r="B62">
        <v>0.63220385116336397</v>
      </c>
      <c r="C62">
        <v>-0.123400174124319</v>
      </c>
      <c r="D62">
        <v>1.3912653365991301</v>
      </c>
      <c r="E62">
        <v>-1.20951862726753E-2</v>
      </c>
      <c r="F62">
        <v>-0.15971355219993499</v>
      </c>
      <c r="G62">
        <v>0.17071731517467201</v>
      </c>
      <c r="H62">
        <v>-0.21837410203188601</v>
      </c>
      <c r="I62">
        <v>0.273202856378778</v>
      </c>
      <c r="J62">
        <v>-0.19228517952074101</v>
      </c>
      <c r="K62">
        <v>-0.100897431505912</v>
      </c>
      <c r="L62">
        <v>-6.2038198119986003E-2</v>
      </c>
      <c r="M62">
        <v>-0.39009484430115998</v>
      </c>
      <c r="N62">
        <v>5.06988860341476E-2</v>
      </c>
      <c r="O62">
        <v>-0.199732992721988</v>
      </c>
      <c r="P62">
        <v>-0.138032383294168</v>
      </c>
      <c r="Q62">
        <v>1.1966999157990199</v>
      </c>
      <c r="R62">
        <v>1.3632699918368301</v>
      </c>
      <c r="S62">
        <v>0.14125487262860401</v>
      </c>
      <c r="T62">
        <v>0.25287617189510703</v>
      </c>
      <c r="U62">
        <v>7.6832790471272699E-2</v>
      </c>
      <c r="V62">
        <v>-0.263489977720894</v>
      </c>
      <c r="W62">
        <v>1.44525550237167</v>
      </c>
      <c r="X62">
        <v>7.9061721058003395E-2</v>
      </c>
      <c r="Y62">
        <v>-0.12784299739143701</v>
      </c>
      <c r="Z62" t="s">
        <v>143</v>
      </c>
      <c r="AA62" t="s">
        <v>155</v>
      </c>
    </row>
    <row r="63" spans="1:27" x14ac:dyDescent="0.2">
      <c r="A63" t="s">
        <v>86</v>
      </c>
      <c r="B63">
        <v>-0.610027801776023</v>
      </c>
      <c r="C63">
        <v>-0.181312396608312</v>
      </c>
      <c r="D63">
        <v>1.1073316258547801</v>
      </c>
      <c r="E63">
        <v>-0.25689752399084997</v>
      </c>
      <c r="F63">
        <v>-0.34401524868869499</v>
      </c>
      <c r="G63">
        <v>0.158619274622053</v>
      </c>
      <c r="H63">
        <v>-0.566224100587019</v>
      </c>
      <c r="I63">
        <v>-0.26460200283408802</v>
      </c>
      <c r="J63">
        <v>-0.22243236757562301</v>
      </c>
      <c r="K63">
        <v>-9.7577134605331094E-3</v>
      </c>
      <c r="L63">
        <v>0.17165057835648401</v>
      </c>
      <c r="M63">
        <v>-0.545377891409907</v>
      </c>
      <c r="N63">
        <v>-0.282588773628208</v>
      </c>
      <c r="O63">
        <v>4.5059781253216302E-2</v>
      </c>
      <c r="P63">
        <v>-0.24165443118622501</v>
      </c>
      <c r="Q63">
        <v>-0.11072913248224001</v>
      </c>
      <c r="R63">
        <v>-0.15862237079722599</v>
      </c>
      <c r="S63">
        <v>-2.60649286067412E-2</v>
      </c>
      <c r="T63">
        <v>-0.40576086043875198</v>
      </c>
      <c r="U63">
        <v>0.35131138897942699</v>
      </c>
      <c r="V63">
        <v>0.26749127459601002</v>
      </c>
      <c r="W63">
        <v>-0.183565081518625</v>
      </c>
      <c r="X63">
        <v>0.28790064546177402</v>
      </c>
      <c r="Y63">
        <v>-9.5382194381092106E-2</v>
      </c>
      <c r="Z63" t="s">
        <v>173</v>
      </c>
    </row>
    <row r="64" spans="1:27" x14ac:dyDescent="0.2">
      <c r="A64" t="s">
        <v>87</v>
      </c>
      <c r="B64">
        <v>0.110857783827505</v>
      </c>
      <c r="C64">
        <v>-0.339676005535335</v>
      </c>
      <c r="D64">
        <v>0.68897727769405803</v>
      </c>
      <c r="E64">
        <v>-0.22617334933755801</v>
      </c>
      <c r="F64">
        <v>0.86620836116941802</v>
      </c>
      <c r="G64">
        <v>-0.31344027583555101</v>
      </c>
      <c r="H64">
        <v>0.85822039245869597</v>
      </c>
      <c r="I64">
        <v>0.890986340403225</v>
      </c>
      <c r="J64">
        <v>0.39343348179516302</v>
      </c>
      <c r="K64">
        <v>0.414323179758676</v>
      </c>
      <c r="L64">
        <v>-4.5394972946824597E-2</v>
      </c>
      <c r="M64">
        <v>0.23477380053316399</v>
      </c>
      <c r="N64">
        <v>-0.52594291212766398</v>
      </c>
      <c r="O64">
        <v>-3.1561405379940101E-2</v>
      </c>
      <c r="P64">
        <v>-0.31199575430200399</v>
      </c>
      <c r="Q64">
        <v>3.99145105447564E-2</v>
      </c>
      <c r="R64">
        <v>-0.34356512291442498</v>
      </c>
      <c r="S64">
        <v>0.13511615805194699</v>
      </c>
      <c r="T64">
        <v>-0.47245354254439198</v>
      </c>
      <c r="U64">
        <v>-7.9764703942669393E-2</v>
      </c>
      <c r="V64">
        <v>-0.46584017847447701</v>
      </c>
      <c r="W64">
        <v>-0.37547672630426199</v>
      </c>
      <c r="X64">
        <v>-0.38556379392051199</v>
      </c>
      <c r="Y64">
        <v>5.1570762839382799E-2</v>
      </c>
      <c r="Z64" t="s">
        <v>174</v>
      </c>
    </row>
    <row r="65" spans="1:27" x14ac:dyDescent="0.2">
      <c r="A65" t="s">
        <v>88</v>
      </c>
      <c r="B65">
        <v>-0.39073368135599701</v>
      </c>
      <c r="C65">
        <v>-0.57459225871696995</v>
      </c>
      <c r="D65">
        <v>0.168207350326817</v>
      </c>
      <c r="E65">
        <v>-8.3930335840651099E-2</v>
      </c>
      <c r="F65">
        <v>0.98861843717003794</v>
      </c>
      <c r="G65">
        <v>-0.45881920718161001</v>
      </c>
      <c r="H65">
        <v>1.25370271904905</v>
      </c>
      <c r="I65">
        <v>0.19830320963973</v>
      </c>
      <c r="J65">
        <v>3.2265357921306102E-2</v>
      </c>
      <c r="K65">
        <v>-0.26741648619553499</v>
      </c>
      <c r="L65">
        <v>-0.29818431483876301</v>
      </c>
      <c r="M65">
        <v>-5.8676821635393901E-2</v>
      </c>
      <c r="N65">
        <v>-0.62725620097728496</v>
      </c>
      <c r="O65">
        <v>-0.110615991677133</v>
      </c>
      <c r="P65">
        <v>-0.28387821161815502</v>
      </c>
      <c r="Q65">
        <v>-0.33482662823037002</v>
      </c>
      <c r="R65">
        <v>-0.57668951407566804</v>
      </c>
      <c r="S65">
        <v>-0.46057283911751201</v>
      </c>
      <c r="T65">
        <v>-0.61122830939623296</v>
      </c>
      <c r="U65">
        <v>-0.42320927920843399</v>
      </c>
      <c r="V65">
        <v>-0.51098430658723804</v>
      </c>
      <c r="W65">
        <v>-0.73548961676209701</v>
      </c>
      <c r="X65">
        <v>-0.76158815943124802</v>
      </c>
      <c r="Y65">
        <v>-0.13588403435400701</v>
      </c>
      <c r="Z65" t="s">
        <v>174</v>
      </c>
    </row>
    <row r="66" spans="1:27" x14ac:dyDescent="0.2">
      <c r="A66" t="s">
        <v>89</v>
      </c>
      <c r="B66">
        <v>0.112087064088764</v>
      </c>
      <c r="C66">
        <v>-0.54785912536753001</v>
      </c>
      <c r="D66">
        <v>-0.45029521601872902</v>
      </c>
      <c r="E66">
        <v>-4.8590294615728703E-2</v>
      </c>
      <c r="F66">
        <v>1.16564292668882</v>
      </c>
      <c r="G66">
        <v>-0.46548090537720599</v>
      </c>
      <c r="H66">
        <v>2.0124266965875202</v>
      </c>
      <c r="I66">
        <v>0.43440100845691698</v>
      </c>
      <c r="J66">
        <v>6.5353022332027305E-2</v>
      </c>
      <c r="K66">
        <v>-0.27102627286108599</v>
      </c>
      <c r="L66">
        <v>-0.22712304417026299</v>
      </c>
      <c r="M66">
        <v>0.26276316502737901</v>
      </c>
      <c r="N66">
        <v>-0.44500002827476098</v>
      </c>
      <c r="O66">
        <v>8.60036086680354E-2</v>
      </c>
      <c r="P66">
        <v>-0.283111624098144</v>
      </c>
      <c r="Q66">
        <v>-0.222876809461517</v>
      </c>
      <c r="R66">
        <v>-0.58258434810349202</v>
      </c>
      <c r="S66">
        <v>-0.297714942511148</v>
      </c>
      <c r="T66">
        <v>-0.59617365376545395</v>
      </c>
      <c r="U66">
        <v>-0.45682658390506198</v>
      </c>
      <c r="V66">
        <v>-0.54824172589962294</v>
      </c>
      <c r="W66">
        <v>-0.69922840438703904</v>
      </c>
      <c r="X66">
        <v>-0.554494118959872</v>
      </c>
      <c r="Y66">
        <v>5.2623806483828701E-2</v>
      </c>
      <c r="Z66" t="s">
        <v>174</v>
      </c>
    </row>
    <row r="67" spans="1:27" x14ac:dyDescent="0.2">
      <c r="A67" t="s">
        <v>90</v>
      </c>
      <c r="B67">
        <v>0.42926846771624799</v>
      </c>
      <c r="C67">
        <v>-0.19244947967628501</v>
      </c>
      <c r="D67">
        <v>2.4897197094469701</v>
      </c>
      <c r="E67">
        <v>1.33641822848428</v>
      </c>
      <c r="F67">
        <v>-0.30609028601757898</v>
      </c>
      <c r="G67">
        <v>-0.178058948271929</v>
      </c>
      <c r="H67">
        <v>-0.238001457586315</v>
      </c>
      <c r="I67">
        <v>0.62217208861767304</v>
      </c>
      <c r="J67">
        <v>-0.29989509402057202</v>
      </c>
      <c r="K67">
        <v>-0.27505721700255198</v>
      </c>
      <c r="L67">
        <v>-0.34012824453061902</v>
      </c>
      <c r="M67">
        <v>-0.41718824840599</v>
      </c>
      <c r="N67">
        <v>0.165054356555319</v>
      </c>
      <c r="O67">
        <v>-0.39662060814973499</v>
      </c>
      <c r="P67">
        <v>7.6822591757984005E-2</v>
      </c>
      <c r="Q67">
        <v>0.34634509218378501</v>
      </c>
      <c r="R67">
        <v>0.71572300069675399</v>
      </c>
      <c r="S67">
        <v>0.24053594192573699</v>
      </c>
      <c r="T67">
        <v>2.08665434066056</v>
      </c>
      <c r="U67">
        <v>-0.23143816831019701</v>
      </c>
      <c r="V67">
        <v>-0.49920871964069002</v>
      </c>
      <c r="W67">
        <v>-0.46013437736951501</v>
      </c>
      <c r="X67">
        <v>-3.1861266391205199E-2</v>
      </c>
      <c r="Y67">
        <v>-9.8669184813895097E-2</v>
      </c>
      <c r="Z67" t="s">
        <v>143</v>
      </c>
      <c r="AA67" t="s">
        <v>19</v>
      </c>
    </row>
    <row r="68" spans="1:27" x14ac:dyDescent="0.2">
      <c r="A68" t="s">
        <v>91</v>
      </c>
      <c r="B68">
        <v>0.292843858321158</v>
      </c>
      <c r="C68">
        <v>-0.26758852646431502</v>
      </c>
      <c r="D68">
        <v>2.2953795710904301</v>
      </c>
      <c r="E68">
        <v>0.13586650465517</v>
      </c>
      <c r="F68">
        <v>-4.2923975399164302E-2</v>
      </c>
      <c r="G68">
        <v>-4.1082339579772302E-2</v>
      </c>
      <c r="H68">
        <v>-0.45627438305416401</v>
      </c>
      <c r="I68">
        <v>0.40050092197279902</v>
      </c>
      <c r="J68">
        <v>-0.30533869957253801</v>
      </c>
      <c r="K68">
        <v>-3.1284389093688997E-2</v>
      </c>
      <c r="L68">
        <v>-0.119120998964381</v>
      </c>
      <c r="M68">
        <v>-0.42798446855622801</v>
      </c>
      <c r="N68">
        <v>0.15603815630179799</v>
      </c>
      <c r="O68">
        <v>-0.23090791936890701</v>
      </c>
      <c r="P68">
        <v>-0.14365142310333601</v>
      </c>
      <c r="Q68">
        <v>0.39412645616651998</v>
      </c>
      <c r="R68">
        <v>0.63379641482396198</v>
      </c>
      <c r="S68">
        <v>8.31523382101928E-2</v>
      </c>
      <c r="T68">
        <v>0.32437046956518001</v>
      </c>
      <c r="U68">
        <v>-0.16823006706051799</v>
      </c>
      <c r="V68">
        <v>-0.22009236666389301</v>
      </c>
      <c r="W68">
        <v>0.37347283989637398</v>
      </c>
      <c r="X68">
        <v>0.12832258079625999</v>
      </c>
      <c r="Y68">
        <v>-6.9298689262833002E-2</v>
      </c>
      <c r="Z68" t="s">
        <v>173</v>
      </c>
    </row>
    <row r="69" spans="1:27" x14ac:dyDescent="0.2">
      <c r="A69" t="s">
        <v>92</v>
      </c>
      <c r="B69">
        <v>-0.51570460068123103</v>
      </c>
      <c r="C69">
        <v>0.71448641119214196</v>
      </c>
      <c r="D69">
        <v>1.89669926741731</v>
      </c>
      <c r="E69">
        <v>-0.31863337393166802</v>
      </c>
      <c r="F69">
        <v>-0.53953973352909201</v>
      </c>
      <c r="G69">
        <v>-0.106398985657587</v>
      </c>
      <c r="H69">
        <v>-0.48470350078903401</v>
      </c>
      <c r="I69">
        <v>-0.50845772953597201</v>
      </c>
      <c r="J69">
        <v>-0.23326819485813899</v>
      </c>
      <c r="K69">
        <v>0.82524929155034699</v>
      </c>
      <c r="L69">
        <v>0.42239899302369799</v>
      </c>
      <c r="M69">
        <v>-0.33837215275466298</v>
      </c>
      <c r="N69">
        <v>-0.491722872744357</v>
      </c>
      <c r="O69">
        <v>0.28317314560252899</v>
      </c>
      <c r="P69">
        <v>-0.38745466440690302</v>
      </c>
      <c r="Q69">
        <v>-3.0595407659016301E-2</v>
      </c>
      <c r="R69">
        <v>-0.393804159060406</v>
      </c>
      <c r="S69">
        <v>5.08222286346963E-2</v>
      </c>
      <c r="T69">
        <v>-0.58052706682754796</v>
      </c>
      <c r="U69">
        <v>2.6934920714736501</v>
      </c>
      <c r="V69">
        <v>0.116073223800708</v>
      </c>
      <c r="W69">
        <v>0.39662672849766101</v>
      </c>
      <c r="X69">
        <v>0.199127564472974</v>
      </c>
      <c r="Y69">
        <v>0.32806703435085999</v>
      </c>
      <c r="Z69" t="s">
        <v>143</v>
      </c>
      <c r="AA69" t="s">
        <v>159</v>
      </c>
    </row>
    <row r="70" spans="1:27" x14ac:dyDescent="0.2">
      <c r="A70" t="s">
        <v>93</v>
      </c>
      <c r="B70">
        <v>0.289647296621447</v>
      </c>
      <c r="C70">
        <v>-0.364069521487278</v>
      </c>
      <c r="D70">
        <v>1.5435701010218601</v>
      </c>
      <c r="E70">
        <v>-7.2731577947181603E-2</v>
      </c>
      <c r="F70">
        <v>1.4845172666741899</v>
      </c>
      <c r="G70">
        <v>-0.34762082474325301</v>
      </c>
      <c r="H70">
        <v>1.05797455493326</v>
      </c>
      <c r="I70">
        <v>1.29714245025301</v>
      </c>
      <c r="J70">
        <v>0.28453732825053102</v>
      </c>
      <c r="K70">
        <v>0.94211278729743897</v>
      </c>
      <c r="L70">
        <v>4.6504727776867101E-2</v>
      </c>
      <c r="M70">
        <v>0.450220845953055</v>
      </c>
      <c r="N70">
        <v>-0.33053189297368701</v>
      </c>
      <c r="O70">
        <v>-0.31943177304431902</v>
      </c>
      <c r="P70">
        <v>-0.19270433383781399</v>
      </c>
      <c r="Q70">
        <v>0.28541428501519001</v>
      </c>
      <c r="R70">
        <v>-0.225616846698208</v>
      </c>
      <c r="S70">
        <v>0.75589398888884596</v>
      </c>
      <c r="T70">
        <v>-0.28330971594120502</v>
      </c>
      <c r="U70">
        <v>-2.3692001508161E-2</v>
      </c>
      <c r="V70">
        <v>-0.52726046599571696</v>
      </c>
      <c r="W70">
        <v>-0.21683463910033099</v>
      </c>
      <c r="X70">
        <v>0.117317504782372</v>
      </c>
      <c r="Y70">
        <v>-0.27473505642214802</v>
      </c>
      <c r="Z70" t="s">
        <v>174</v>
      </c>
    </row>
    <row r="71" spans="1:27" x14ac:dyDescent="0.2">
      <c r="A71" t="s">
        <v>94</v>
      </c>
      <c r="B71">
        <v>-9.3770140338997998E-2</v>
      </c>
      <c r="C71">
        <v>-0.35844539071417802</v>
      </c>
      <c r="D71">
        <v>1.14666098771115</v>
      </c>
      <c r="E71">
        <v>-0.33299727078163899</v>
      </c>
      <c r="F71">
        <v>0.20369843671646001</v>
      </c>
      <c r="G71">
        <v>-0.426324521274076</v>
      </c>
      <c r="H71">
        <v>0.74995089168523499</v>
      </c>
      <c r="I71">
        <v>1.45115447557188E-2</v>
      </c>
      <c r="J71">
        <v>0.67128138529939596</v>
      </c>
      <c r="K71">
        <v>0.73695940268351601</v>
      </c>
      <c r="L71">
        <v>-0.104447333052717</v>
      </c>
      <c r="M71">
        <v>0.803852707983855</v>
      </c>
      <c r="N71">
        <v>-0.50052228731924098</v>
      </c>
      <c r="O71">
        <v>4.7414623492376101E-2</v>
      </c>
      <c r="P71">
        <v>-0.37747679682706797</v>
      </c>
      <c r="Q71">
        <v>-2.9048746854713401E-2</v>
      </c>
      <c r="R71">
        <v>-0.33582743775941098</v>
      </c>
      <c r="S71">
        <v>0.25024392629319803</v>
      </c>
      <c r="T71">
        <v>-0.59966390422611404</v>
      </c>
      <c r="U71">
        <v>-3.0579853956951501E-2</v>
      </c>
      <c r="V71">
        <v>-0.50194626966257605</v>
      </c>
      <c r="W71">
        <v>-0.41769821790034001</v>
      </c>
      <c r="X71">
        <v>-0.49407038242380003</v>
      </c>
      <c r="Y71">
        <v>-3.6563810222701401E-2</v>
      </c>
      <c r="Z71" t="s">
        <v>174</v>
      </c>
    </row>
    <row r="72" spans="1:27" x14ac:dyDescent="0.2">
      <c r="A72" t="s">
        <v>95</v>
      </c>
      <c r="B72">
        <v>6.3212373281733694E-2</v>
      </c>
      <c r="C72">
        <v>-0.49703453413107201</v>
      </c>
      <c r="D72">
        <v>0.75537793351818205</v>
      </c>
      <c r="E72">
        <v>-0.42504029833755702</v>
      </c>
      <c r="F72">
        <v>7.1144894368079803E-2</v>
      </c>
      <c r="G72">
        <v>-0.56612777670351999</v>
      </c>
      <c r="H72">
        <v>0.448437961634783</v>
      </c>
      <c r="I72">
        <v>-0.30088973731917001</v>
      </c>
      <c r="J72">
        <v>0.416553150927922</v>
      </c>
      <c r="K72">
        <v>0.18395156449712299</v>
      </c>
      <c r="L72">
        <v>-0.16375850810894099</v>
      </c>
      <c r="M72">
        <v>0.91048061784907597</v>
      </c>
      <c r="N72">
        <v>-0.56681839402649903</v>
      </c>
      <c r="O72">
        <v>-0.47683413209468201</v>
      </c>
      <c r="P72">
        <v>-0.453465540911137</v>
      </c>
      <c r="Q72">
        <v>-0.34226199068740998</v>
      </c>
      <c r="R72">
        <v>-0.61838448486041397</v>
      </c>
      <c r="S72">
        <v>-0.29768093782462701</v>
      </c>
      <c r="T72">
        <v>-0.71956463840406104</v>
      </c>
      <c r="U72">
        <v>-0.35595421291129897</v>
      </c>
      <c r="V72">
        <v>-0.56794315106486504</v>
      </c>
      <c r="W72">
        <v>-0.73397098821684903</v>
      </c>
      <c r="X72">
        <v>-0.76887987800905699</v>
      </c>
      <c r="Y72">
        <v>-0.29184749308400798</v>
      </c>
      <c r="Z72" t="s">
        <v>174</v>
      </c>
    </row>
    <row r="73" spans="1:27" x14ac:dyDescent="0.2">
      <c r="A73" t="s">
        <v>96</v>
      </c>
      <c r="B73">
        <v>9.2972282841942602E-2</v>
      </c>
      <c r="C73">
        <v>-0.50265492869181405</v>
      </c>
      <c r="D73">
        <v>0.22461381585712201</v>
      </c>
      <c r="E73">
        <v>-0.305363718121203</v>
      </c>
      <c r="F73">
        <v>0.88090176820766697</v>
      </c>
      <c r="G73">
        <v>-0.54025215904383606</v>
      </c>
      <c r="H73">
        <v>1.0425308730607199</v>
      </c>
      <c r="I73">
        <v>0.27849909121236799</v>
      </c>
      <c r="J73">
        <v>1.3656878557333701E-2</v>
      </c>
      <c r="K73">
        <v>5.0701441710890797E-2</v>
      </c>
      <c r="L73">
        <v>-0.26008400732721898</v>
      </c>
      <c r="M73">
        <v>0.47860123349161998</v>
      </c>
      <c r="N73">
        <v>-0.61166838146826896</v>
      </c>
      <c r="O73">
        <v>-0.28087360149909202</v>
      </c>
      <c r="P73">
        <v>-0.46014023751636102</v>
      </c>
      <c r="Q73">
        <v>-0.327253748247747</v>
      </c>
      <c r="R73">
        <v>-0.55679995866363097</v>
      </c>
      <c r="S73">
        <v>-0.307331894487544</v>
      </c>
      <c r="T73">
        <v>-0.58762695923880703</v>
      </c>
      <c r="U73">
        <v>-0.41313223926627501</v>
      </c>
      <c r="V73">
        <v>-0.57644275350851204</v>
      </c>
      <c r="W73">
        <v>-0.73908391307951604</v>
      </c>
      <c r="X73">
        <v>-0.74991740165047505</v>
      </c>
      <c r="Y73">
        <v>-0.26244180208092999</v>
      </c>
      <c r="Z73" t="s">
        <v>174</v>
      </c>
    </row>
    <row r="74" spans="1:27" x14ac:dyDescent="0.2">
      <c r="A74" t="s">
        <v>97</v>
      </c>
      <c r="B74">
        <v>0.89393181162798896</v>
      </c>
      <c r="C74">
        <v>-0.34952534574435201</v>
      </c>
      <c r="D74">
        <v>-0.39330355841450398</v>
      </c>
      <c r="E74">
        <v>-3.1090264271454102E-2</v>
      </c>
      <c r="F74">
        <v>0.98193990872038595</v>
      </c>
      <c r="G74">
        <v>-0.35754755047994702</v>
      </c>
      <c r="H74">
        <v>0.66641413829083895</v>
      </c>
      <c r="I74">
        <v>1.3948888544279301</v>
      </c>
      <c r="J74">
        <v>0.217595836157296</v>
      </c>
      <c r="K74">
        <v>0.12998285823613101</v>
      </c>
      <c r="L74">
        <v>-3.6455973332836698E-2</v>
      </c>
      <c r="M74">
        <v>0.26167087293543101</v>
      </c>
      <c r="N74">
        <v>-5.3236214536720401E-2</v>
      </c>
      <c r="O74">
        <v>0.339469841311765</v>
      </c>
      <c r="P74">
        <v>-0.18948660705193501</v>
      </c>
      <c r="Q74">
        <v>0.56043398131953404</v>
      </c>
      <c r="R74">
        <v>8.2863863346871999E-2</v>
      </c>
      <c r="S74">
        <v>0.13073556405002701</v>
      </c>
      <c r="T74">
        <v>-0.23411032237108401</v>
      </c>
      <c r="U74">
        <v>-0.17676726231439999</v>
      </c>
      <c r="V74">
        <v>-0.479578230940646</v>
      </c>
      <c r="W74">
        <v>0.32364295358313599</v>
      </c>
      <c r="X74">
        <v>-0.152628943151178</v>
      </c>
      <c r="Y74">
        <v>0.28317713896940899</v>
      </c>
      <c r="Z74" t="s">
        <v>175</v>
      </c>
      <c r="AA74" t="s">
        <v>169</v>
      </c>
    </row>
    <row r="75" spans="1:27" x14ac:dyDescent="0.2">
      <c r="A75" t="s">
        <v>98</v>
      </c>
      <c r="B75">
        <v>1.41482346679274</v>
      </c>
      <c r="C75">
        <v>-0.23514345918805801</v>
      </c>
      <c r="D75">
        <v>-0.42913239886967802</v>
      </c>
      <c r="E75">
        <v>-3.25704714627768E-2</v>
      </c>
      <c r="F75">
        <v>0.64238263134245199</v>
      </c>
      <c r="G75">
        <v>-0.38452930933111301</v>
      </c>
      <c r="H75">
        <v>0.61256947558665198</v>
      </c>
      <c r="I75">
        <v>1.0343249504471801</v>
      </c>
      <c r="J75">
        <v>9.9991723801518495E-2</v>
      </c>
      <c r="K75">
        <v>-0.100224722875824</v>
      </c>
      <c r="L75">
        <v>-0.168447556848313</v>
      </c>
      <c r="M75">
        <v>0.38083370859524601</v>
      </c>
      <c r="N75">
        <v>-0.23768071627868001</v>
      </c>
      <c r="O75">
        <v>1.2647369640853701</v>
      </c>
      <c r="P75">
        <v>-5.0880350251872201E-2</v>
      </c>
      <c r="Q75">
        <v>0.40745271586459703</v>
      </c>
      <c r="R75">
        <v>-9.4826777599024997E-2</v>
      </c>
      <c r="S75">
        <v>-2.2084786841805201E-2</v>
      </c>
      <c r="T75">
        <v>1.10931497876429</v>
      </c>
      <c r="U75">
        <v>-0.30179830306977101</v>
      </c>
      <c r="V75">
        <v>-0.534935614795645</v>
      </c>
      <c r="W75">
        <v>-0.174964454451384</v>
      </c>
      <c r="X75">
        <v>-0.25917346464326402</v>
      </c>
      <c r="Y75">
        <v>0.82829060060908899</v>
      </c>
      <c r="Z75" t="s">
        <v>175</v>
      </c>
      <c r="AA75" t="s">
        <v>168</v>
      </c>
    </row>
    <row r="76" spans="1:27" x14ac:dyDescent="0.2">
      <c r="A76" t="s">
        <v>99</v>
      </c>
      <c r="B76">
        <v>0.73897101782976204</v>
      </c>
      <c r="C76">
        <v>-0.21805737390525701</v>
      </c>
      <c r="D76">
        <v>-0.12875899863301099</v>
      </c>
      <c r="E76">
        <v>1.2919356640858799</v>
      </c>
      <c r="F76">
        <v>0.21532864863930801</v>
      </c>
      <c r="G76">
        <v>-0.31145685320815902</v>
      </c>
      <c r="H76">
        <v>3.9740764680004197E-2</v>
      </c>
      <c r="I76">
        <v>1.02759535705362</v>
      </c>
      <c r="J76">
        <v>-6.5370715649799099E-2</v>
      </c>
      <c r="K76">
        <v>-0.19004859686858699</v>
      </c>
      <c r="L76">
        <v>-0.22900636560402199</v>
      </c>
      <c r="M76">
        <v>-0.22411638964262601</v>
      </c>
      <c r="N76">
        <v>0.32620865221104001</v>
      </c>
      <c r="O76">
        <v>-0.146499542623547</v>
      </c>
      <c r="P76">
        <v>5.5842868967659602E-2</v>
      </c>
      <c r="Q76">
        <v>0.56503206763194902</v>
      </c>
      <c r="R76">
        <v>0.49653367641565399</v>
      </c>
      <c r="S76">
        <v>0.74259060153499101</v>
      </c>
      <c r="T76">
        <v>1.89760563244902</v>
      </c>
      <c r="U76">
        <v>-0.179486651965687</v>
      </c>
      <c r="V76">
        <v>-0.528730267770537</v>
      </c>
      <c r="W76">
        <v>-0.28231477330681098</v>
      </c>
      <c r="X76">
        <v>3.13077642292858E-2</v>
      </c>
      <c r="Y76">
        <v>-0.12551340945353701</v>
      </c>
      <c r="Z76" t="s">
        <v>143</v>
      </c>
      <c r="AA76" t="s">
        <v>19</v>
      </c>
    </row>
    <row r="77" spans="1:27" x14ac:dyDescent="0.2">
      <c r="A77" t="s">
        <v>100</v>
      </c>
      <c r="B77">
        <v>0.30052555292157102</v>
      </c>
      <c r="C77">
        <v>-0.18494750137541599</v>
      </c>
      <c r="D77">
        <v>3.27263677632323</v>
      </c>
      <c r="E77">
        <v>0.83222261599314096</v>
      </c>
      <c r="F77">
        <v>-0.33198059615976</v>
      </c>
      <c r="G77">
        <v>-0.25758874097497197</v>
      </c>
      <c r="H77">
        <v>-0.31519483952850103</v>
      </c>
      <c r="I77">
        <v>0.51680296943655801</v>
      </c>
      <c r="J77">
        <v>-0.37891596043071202</v>
      </c>
      <c r="K77">
        <v>-0.32919437685304398</v>
      </c>
      <c r="L77">
        <v>-0.37299321622035903</v>
      </c>
      <c r="M77">
        <v>-0.44743251103833298</v>
      </c>
      <c r="N77">
        <v>0.155531215202829</v>
      </c>
      <c r="O77">
        <v>-0.291269900035524</v>
      </c>
      <c r="P77">
        <v>-6.9531315543312405E-2</v>
      </c>
      <c r="Q77">
        <v>0.325978267531014</v>
      </c>
      <c r="R77">
        <v>0.55420330717553501</v>
      </c>
      <c r="S77">
        <v>0.34628731018737602</v>
      </c>
      <c r="T77">
        <v>1.95467221426099</v>
      </c>
      <c r="U77">
        <v>-0.31001880458676001</v>
      </c>
      <c r="V77">
        <v>-0.49364550516219702</v>
      </c>
      <c r="W77">
        <v>-0.44479574896187701</v>
      </c>
      <c r="X77">
        <v>-7.4623170972008601E-2</v>
      </c>
      <c r="Y77">
        <v>-0.31472508550691602</v>
      </c>
      <c r="Z77" t="s">
        <v>143</v>
      </c>
      <c r="AA77" t="s">
        <v>19</v>
      </c>
    </row>
    <row r="78" spans="1:27" x14ac:dyDescent="0.2">
      <c r="A78" t="s">
        <v>101</v>
      </c>
      <c r="B78">
        <v>0.461028468838725</v>
      </c>
      <c r="C78">
        <v>-0.105496563526827</v>
      </c>
      <c r="D78">
        <v>3.0358181496826799</v>
      </c>
      <c r="E78">
        <v>-5.4719209542976703E-2</v>
      </c>
      <c r="F78">
        <v>1.3818398370641E-3</v>
      </c>
      <c r="G78">
        <v>-0.204265291753292</v>
      </c>
      <c r="H78">
        <v>-0.24774438926137199</v>
      </c>
      <c r="I78">
        <v>0.28227074694544901</v>
      </c>
      <c r="J78">
        <v>-0.42761179780049702</v>
      </c>
      <c r="K78">
        <v>-0.142516383522482</v>
      </c>
      <c r="L78">
        <v>-0.23432369002457801</v>
      </c>
      <c r="M78">
        <v>-0.392832485205169</v>
      </c>
      <c r="N78">
        <v>-0.10022022137321</v>
      </c>
      <c r="O78">
        <v>-0.14913532794110501</v>
      </c>
      <c r="P78">
        <v>-0.26679020665501102</v>
      </c>
      <c r="Q78">
        <v>0.27098680205696002</v>
      </c>
      <c r="R78">
        <v>0.109651373755505</v>
      </c>
      <c r="S78">
        <v>0.13022375918877199</v>
      </c>
      <c r="T78">
        <v>0.121319821106632</v>
      </c>
      <c r="U78">
        <v>0.235302688516665</v>
      </c>
      <c r="V78">
        <v>-0.37762003220519602</v>
      </c>
      <c r="W78">
        <v>0.32888961298836999</v>
      </c>
      <c r="X78">
        <v>0.13479515621754501</v>
      </c>
      <c r="Y78">
        <v>-4.6087827626342302E-2</v>
      </c>
      <c r="Z78" t="s">
        <v>173</v>
      </c>
    </row>
    <row r="79" spans="1:27" x14ac:dyDescent="0.2">
      <c r="A79" t="s">
        <v>102</v>
      </c>
      <c r="B79">
        <v>-0.25497613033550898</v>
      </c>
      <c r="C79">
        <v>-0.13198034744426701</v>
      </c>
      <c r="D79">
        <v>2.2937722096068698</v>
      </c>
      <c r="E79">
        <v>-0.35383985985229399</v>
      </c>
      <c r="F79">
        <v>0.21421525831060001</v>
      </c>
      <c r="G79">
        <v>-0.42658235753822898</v>
      </c>
      <c r="H79">
        <v>0.73041993120912696</v>
      </c>
      <c r="I79">
        <v>0.101668212118663</v>
      </c>
      <c r="J79">
        <v>0.47019505477474</v>
      </c>
      <c r="K79">
        <v>0.416328309403033</v>
      </c>
      <c r="L79">
        <v>-0.240127383913951</v>
      </c>
      <c r="M79">
        <v>0.92652738605096296</v>
      </c>
      <c r="N79">
        <v>-0.53349737764308303</v>
      </c>
      <c r="O79">
        <v>-0.42178629831211201</v>
      </c>
      <c r="P79">
        <v>-0.42749191001054598</v>
      </c>
      <c r="Q79">
        <v>7.8974284626955299E-2</v>
      </c>
      <c r="R79">
        <v>-0.44994160506403602</v>
      </c>
      <c r="S79">
        <v>0.106370633673137</v>
      </c>
      <c r="T79">
        <v>-0.58718172317995099</v>
      </c>
      <c r="U79">
        <v>0.69332581817903405</v>
      </c>
      <c r="V79">
        <v>-0.52950163826602603</v>
      </c>
      <c r="W79">
        <v>-0.24571969664844301</v>
      </c>
      <c r="X79">
        <v>-0.672769386194776</v>
      </c>
      <c r="Y79">
        <v>-0.335277434527254</v>
      </c>
      <c r="Z79" t="s">
        <v>174</v>
      </c>
    </row>
    <row r="80" spans="1:27" x14ac:dyDescent="0.2">
      <c r="A80" t="s">
        <v>103</v>
      </c>
      <c r="B80">
        <v>-0.210363605823255</v>
      </c>
      <c r="C80">
        <v>-0.38783138396709799</v>
      </c>
      <c r="D80">
        <v>1.903316202032</v>
      </c>
      <c r="E80">
        <v>-0.46111965724638898</v>
      </c>
      <c r="F80">
        <v>-0.107759242857287</v>
      </c>
      <c r="G80">
        <v>-0.51325703913839704</v>
      </c>
      <c r="H80">
        <v>0.505239420713117</v>
      </c>
      <c r="I80">
        <v>-0.25638018939040302</v>
      </c>
      <c r="J80">
        <v>0.49712955145973098</v>
      </c>
      <c r="K80">
        <v>7.5020201342720305E-2</v>
      </c>
      <c r="L80">
        <v>-0.37045622242561599</v>
      </c>
      <c r="M80">
        <v>1.1275515085011401</v>
      </c>
      <c r="N80">
        <v>-0.57206449173991403</v>
      </c>
      <c r="O80">
        <v>-0.43554003105991301</v>
      </c>
      <c r="P80">
        <v>-0.50474268072269701</v>
      </c>
      <c r="Q80">
        <v>-0.26530813778127699</v>
      </c>
      <c r="R80">
        <v>-0.636300187472009</v>
      </c>
      <c r="S80">
        <v>-0.334910943891431</v>
      </c>
      <c r="T80">
        <v>-0.69609863283394202</v>
      </c>
      <c r="U80">
        <v>-0.11137777365589201</v>
      </c>
      <c r="V80">
        <v>-0.57356146701612798</v>
      </c>
      <c r="W80">
        <v>-0.73072109130901697</v>
      </c>
      <c r="X80">
        <v>-0.87602468580982096</v>
      </c>
      <c r="Y80">
        <v>-0.26975423831655199</v>
      </c>
      <c r="Z80" t="s">
        <v>174</v>
      </c>
    </row>
    <row r="81" spans="1:27" x14ac:dyDescent="0.2">
      <c r="A81" t="s">
        <v>104</v>
      </c>
      <c r="B81">
        <v>-0.190504121258977</v>
      </c>
      <c r="C81">
        <v>-0.49546735684877702</v>
      </c>
      <c r="D81">
        <v>1.6323651884749899</v>
      </c>
      <c r="E81">
        <v>-0.479507703343521</v>
      </c>
      <c r="F81">
        <v>-7.9380684865914194E-2</v>
      </c>
      <c r="G81">
        <v>-0.51516902208025395</v>
      </c>
      <c r="H81">
        <v>0.61545484330962297</v>
      </c>
      <c r="I81">
        <v>-0.25915758615336398</v>
      </c>
      <c r="J81">
        <v>0.41145286039532603</v>
      </c>
      <c r="K81">
        <v>0.44731796825789799</v>
      </c>
      <c r="L81">
        <v>-0.33673040660561399</v>
      </c>
      <c r="M81">
        <v>1.45900859681046</v>
      </c>
      <c r="N81">
        <v>-0.58288990989598599</v>
      </c>
      <c r="O81">
        <v>-0.50216858602870196</v>
      </c>
      <c r="P81">
        <v>-0.48640487299305502</v>
      </c>
      <c r="Q81">
        <v>-0.15098993548887099</v>
      </c>
      <c r="R81">
        <v>-0.57496299531444495</v>
      </c>
      <c r="S81">
        <v>-0.26306385780396802</v>
      </c>
      <c r="T81">
        <v>-0.68520412976749701</v>
      </c>
      <c r="U81">
        <v>-0.34754296803606899</v>
      </c>
      <c r="V81">
        <v>-0.58257973168346999</v>
      </c>
      <c r="W81">
        <v>-0.73156064263696696</v>
      </c>
      <c r="X81">
        <v>-0.90437936746691105</v>
      </c>
      <c r="Y81">
        <v>-0.32385328903395399</v>
      </c>
      <c r="Z81" t="s">
        <v>174</v>
      </c>
    </row>
    <row r="82" spans="1:27" x14ac:dyDescent="0.2">
      <c r="A82" t="s">
        <v>105</v>
      </c>
      <c r="B82">
        <v>0.12152922195099899</v>
      </c>
      <c r="C82">
        <v>-0.50766506959029101</v>
      </c>
      <c r="D82">
        <v>1.0272675215509599</v>
      </c>
      <c r="E82">
        <v>-0.46460835959552399</v>
      </c>
      <c r="F82">
        <v>-8.0317038117116102E-2</v>
      </c>
      <c r="G82">
        <v>-0.56458925639576996</v>
      </c>
      <c r="H82">
        <v>0.57128263313338201</v>
      </c>
      <c r="I82">
        <v>-0.253570150996135</v>
      </c>
      <c r="J82">
        <v>0.31530254332576302</v>
      </c>
      <c r="K82">
        <v>0.26385800537246701</v>
      </c>
      <c r="L82">
        <v>-0.32918039076550099</v>
      </c>
      <c r="M82">
        <v>1.5779381105105299</v>
      </c>
      <c r="N82">
        <v>-0.55421598448812204</v>
      </c>
      <c r="O82">
        <v>-0.46929088779139499</v>
      </c>
      <c r="P82">
        <v>-0.47164962556349299</v>
      </c>
      <c r="Q82">
        <v>-0.153061757075211</v>
      </c>
      <c r="R82">
        <v>-0.574976755341432</v>
      </c>
      <c r="S82">
        <v>-0.325679275580669</v>
      </c>
      <c r="T82">
        <v>-0.68584729738788197</v>
      </c>
      <c r="U82">
        <v>-0.42704316568547201</v>
      </c>
      <c r="V82">
        <v>-0.593543417557859</v>
      </c>
      <c r="W82">
        <v>-0.73055062212846</v>
      </c>
      <c r="X82">
        <v>-0.92775912240955904</v>
      </c>
      <c r="Y82">
        <v>-0.31301340348429801</v>
      </c>
      <c r="Z82" t="s">
        <v>174</v>
      </c>
    </row>
    <row r="83" spans="1:27" x14ac:dyDescent="0.2">
      <c r="A83" t="s">
        <v>106</v>
      </c>
      <c r="B83">
        <v>8.3457363778592503E-2</v>
      </c>
      <c r="C83">
        <v>-0.33698328735959499</v>
      </c>
      <c r="D83">
        <v>0.25640338531712098</v>
      </c>
      <c r="E83">
        <v>-0.31227042341691502</v>
      </c>
      <c r="F83">
        <v>0.317281938350707</v>
      </c>
      <c r="G83">
        <v>-0.46101201940110498</v>
      </c>
      <c r="H83">
        <v>0.70803610707998899</v>
      </c>
      <c r="I83">
        <v>0.138790867902574</v>
      </c>
      <c r="J83">
        <v>0.62307282167623901</v>
      </c>
      <c r="K83">
        <v>0.97139622453156305</v>
      </c>
      <c r="L83">
        <v>-4.8069815617267E-3</v>
      </c>
      <c r="M83">
        <v>1.09316905963091</v>
      </c>
      <c r="N83">
        <v>-0.51571956271126995</v>
      </c>
      <c r="O83">
        <v>-0.34289684144481403</v>
      </c>
      <c r="P83">
        <v>-0.41998363226013802</v>
      </c>
      <c r="Q83">
        <v>0.15626943272299401</v>
      </c>
      <c r="R83">
        <v>-0.41192971667325401</v>
      </c>
      <c r="S83">
        <v>-1.17585873730617E-3</v>
      </c>
      <c r="T83">
        <v>-0.55390375137327996</v>
      </c>
      <c r="U83">
        <v>1.3610818186512601E-2</v>
      </c>
      <c r="V83">
        <v>-0.51613045570638305</v>
      </c>
      <c r="W83">
        <v>-0.37397139041489802</v>
      </c>
      <c r="X83">
        <v>-0.57978571148132696</v>
      </c>
      <c r="Y83">
        <v>-0.182476224516369</v>
      </c>
      <c r="Z83" t="s">
        <v>174</v>
      </c>
    </row>
    <row r="84" spans="1:27" x14ac:dyDescent="0.2">
      <c r="A84" t="s">
        <v>107</v>
      </c>
      <c r="B84">
        <v>0.71735456141368203</v>
      </c>
      <c r="C84">
        <v>-0.54209921300477404</v>
      </c>
      <c r="D84">
        <v>-0.40843327515629702</v>
      </c>
      <c r="E84">
        <v>-0.12719859309698001</v>
      </c>
      <c r="F84">
        <v>1.56714386244143</v>
      </c>
      <c r="G84">
        <v>-0.49991456765551501</v>
      </c>
      <c r="H84">
        <v>1.15495342496827</v>
      </c>
      <c r="I84">
        <v>0.241904360588684</v>
      </c>
      <c r="J84">
        <v>-1.1137296610734201E-2</v>
      </c>
      <c r="K84">
        <v>-0.149855650079389</v>
      </c>
      <c r="L84">
        <v>-0.27763178939324201</v>
      </c>
      <c r="M84">
        <v>0.84120506974912201</v>
      </c>
      <c r="N84">
        <v>-0.29713835624785401</v>
      </c>
      <c r="O84">
        <v>-7.9422372655370804E-2</v>
      </c>
      <c r="P84">
        <v>-0.248061817770897</v>
      </c>
      <c r="Q84">
        <v>-5.8632911957695502E-2</v>
      </c>
      <c r="R84">
        <v>-0.56547859576019799</v>
      </c>
      <c r="S84">
        <v>-0.25264322058198302</v>
      </c>
      <c r="T84">
        <v>-0.57231566455817895</v>
      </c>
      <c r="U84">
        <v>-0.44059165320517302</v>
      </c>
      <c r="V84">
        <v>-0.59594219615194499</v>
      </c>
      <c r="W84">
        <v>-0.66391758718090799</v>
      </c>
      <c r="X84">
        <v>-0.358754342655286</v>
      </c>
      <c r="Y84">
        <v>7.8126154553053908E-3</v>
      </c>
      <c r="Z84" t="s">
        <v>174</v>
      </c>
    </row>
    <row r="85" spans="1:27" x14ac:dyDescent="0.2">
      <c r="A85" t="s">
        <v>108</v>
      </c>
      <c r="B85">
        <v>1.41736510549176</v>
      </c>
      <c r="C85">
        <v>-0.35244251456045</v>
      </c>
      <c r="D85">
        <v>-0.42049915698264201</v>
      </c>
      <c r="E85">
        <v>7.8486635292220094E-2</v>
      </c>
      <c r="F85">
        <v>0.90642822838123605</v>
      </c>
      <c r="G85">
        <v>-0.39052749344419602</v>
      </c>
      <c r="H85">
        <v>0.78679573459541996</v>
      </c>
      <c r="I85">
        <v>1.1238813656223501</v>
      </c>
      <c r="J85">
        <v>6.61978079478001E-2</v>
      </c>
      <c r="K85">
        <v>-0.10587130725669799</v>
      </c>
      <c r="L85">
        <v>-0.19787526511428899</v>
      </c>
      <c r="M85">
        <v>0.70997717827223406</v>
      </c>
      <c r="N85">
        <v>-0.20296544985627701</v>
      </c>
      <c r="O85">
        <v>2.3368196603431199</v>
      </c>
      <c r="P85">
        <v>-8.1931147716394495E-2</v>
      </c>
      <c r="Q85">
        <v>0.48431910515160098</v>
      </c>
      <c r="R85">
        <v>-9.2835434294809602E-2</v>
      </c>
      <c r="S85">
        <v>3.8938151207412598E-2</v>
      </c>
      <c r="T85">
        <v>0.11170474389068</v>
      </c>
      <c r="U85">
        <v>-0.22606804628169899</v>
      </c>
      <c r="V85">
        <v>-0.51954678555197298</v>
      </c>
      <c r="W85">
        <v>-0.24638048343403399</v>
      </c>
      <c r="X85">
        <v>-0.24352308654326699</v>
      </c>
      <c r="Y85">
        <v>1.52508696110418</v>
      </c>
      <c r="Z85" t="s">
        <v>175</v>
      </c>
      <c r="AA85" t="s">
        <v>168</v>
      </c>
    </row>
    <row r="86" spans="1:27" x14ac:dyDescent="0.2">
      <c r="A86" t="s">
        <v>109</v>
      </c>
      <c r="B86">
        <v>1.1283222890865601</v>
      </c>
      <c r="C86">
        <v>-0.23433612373600199</v>
      </c>
      <c r="D86">
        <v>-0.26365102622536102</v>
      </c>
      <c r="E86">
        <v>-1.40663693755163E-3</v>
      </c>
      <c r="F86">
        <v>0.73350279768409199</v>
      </c>
      <c r="G86">
        <v>-0.37883350439563501</v>
      </c>
      <c r="H86">
        <v>0.79273680368847099</v>
      </c>
      <c r="I86">
        <v>0.89974471564758296</v>
      </c>
      <c r="J86">
        <v>9.0581034384495704E-2</v>
      </c>
      <c r="K86">
        <v>0.27335969161090601</v>
      </c>
      <c r="L86">
        <v>9.9890384950986996E-2</v>
      </c>
      <c r="M86">
        <v>0.792049250500519</v>
      </c>
      <c r="N86">
        <v>-0.134447227132383</v>
      </c>
      <c r="O86">
        <v>0.35117970572916601</v>
      </c>
      <c r="P86">
        <v>-9.2024513897654994E-2</v>
      </c>
      <c r="Q86">
        <v>0.77089888025094899</v>
      </c>
      <c r="R86">
        <v>0.24850995146943899</v>
      </c>
      <c r="S86">
        <v>0.71101184090638903</v>
      </c>
      <c r="T86">
        <v>0.58102391790070596</v>
      </c>
      <c r="U86">
        <v>-0.130094572632899</v>
      </c>
      <c r="V86">
        <v>-0.53482120864067695</v>
      </c>
      <c r="W86">
        <v>0.47110316274707098</v>
      </c>
      <c r="X86">
        <v>-1.8951210138693299E-2</v>
      </c>
      <c r="Y86">
        <v>0.194992800525531</v>
      </c>
      <c r="Z86" t="s">
        <v>175</v>
      </c>
      <c r="AA86" t="s">
        <v>168</v>
      </c>
    </row>
    <row r="87" spans="1:27" x14ac:dyDescent="0.2">
      <c r="A87" t="s">
        <v>110</v>
      </c>
      <c r="B87">
        <v>0.20868217105956</v>
      </c>
      <c r="C87">
        <v>-0.224193443489664</v>
      </c>
      <c r="D87">
        <v>4.2358824649561404</v>
      </c>
      <c r="E87">
        <v>0.78957200314333298</v>
      </c>
      <c r="F87">
        <v>-0.43363753366771002</v>
      </c>
      <c r="G87">
        <v>-0.166481772027324</v>
      </c>
      <c r="H87">
        <v>-0.40402442506794201</v>
      </c>
      <c r="I87">
        <v>0.207744392622388</v>
      </c>
      <c r="J87">
        <v>-0.34798384111414599</v>
      </c>
      <c r="K87">
        <v>-0.233692892406938</v>
      </c>
      <c r="L87">
        <v>-0.23762095079989901</v>
      </c>
      <c r="M87">
        <v>-0.44594544800825198</v>
      </c>
      <c r="N87">
        <v>-1.2042264031370299E-2</v>
      </c>
      <c r="O87">
        <v>-0.32260074017266499</v>
      </c>
      <c r="P87">
        <v>5.9572123042130901E-2</v>
      </c>
      <c r="Q87">
        <v>0.39956814094547799</v>
      </c>
      <c r="R87">
        <v>0.33542745980515898</v>
      </c>
      <c r="S87">
        <v>7.4053653994964705E-2</v>
      </c>
      <c r="T87">
        <v>1.2520764775854001</v>
      </c>
      <c r="U87">
        <v>-0.19432766001450899</v>
      </c>
      <c r="V87">
        <v>-0.43908956841497099</v>
      </c>
      <c r="W87">
        <v>-0.410629329068671</v>
      </c>
      <c r="X87">
        <v>-0.14705291684750099</v>
      </c>
      <c r="Y87">
        <v>-0.19235533512252101</v>
      </c>
      <c r="Z87" t="s">
        <v>143</v>
      </c>
      <c r="AA87" t="s">
        <v>19</v>
      </c>
    </row>
    <row r="88" spans="1:27" x14ac:dyDescent="0.2">
      <c r="A88" t="s">
        <v>111</v>
      </c>
      <c r="B88">
        <v>-0.43796996008891897</v>
      </c>
      <c r="C88">
        <v>-0.50861276321142401</v>
      </c>
      <c r="D88">
        <v>3.2184101405703598</v>
      </c>
      <c r="E88">
        <v>-0.47946546929347</v>
      </c>
      <c r="F88">
        <v>0.114658220362664</v>
      </c>
      <c r="G88">
        <v>-0.49007084538007001</v>
      </c>
      <c r="H88">
        <v>0.35251291163682502</v>
      </c>
      <c r="I88">
        <v>-0.352206458727501</v>
      </c>
      <c r="J88">
        <v>0.48890471462679103</v>
      </c>
      <c r="K88">
        <v>2.3684501570414299E-2</v>
      </c>
      <c r="L88">
        <v>-0.284963796831114</v>
      </c>
      <c r="M88">
        <v>0.96768927317819398</v>
      </c>
      <c r="N88">
        <v>-0.564185282564169</v>
      </c>
      <c r="O88">
        <v>-0.52547775370508798</v>
      </c>
      <c r="P88">
        <v>-0.51906775004037997</v>
      </c>
      <c r="Q88">
        <v>-0.25533318517061598</v>
      </c>
      <c r="R88">
        <v>-0.60930410806534796</v>
      </c>
      <c r="S88">
        <v>-0.26431786399945001</v>
      </c>
      <c r="T88">
        <v>-0.71009858064735198</v>
      </c>
      <c r="U88">
        <v>-0.37126558893228301</v>
      </c>
      <c r="V88">
        <v>-0.56958174997161604</v>
      </c>
      <c r="W88">
        <v>-0.68070163808591699</v>
      </c>
      <c r="X88">
        <v>-0.82825888530304004</v>
      </c>
      <c r="Y88">
        <v>-0.46140384253697397</v>
      </c>
      <c r="Z88" t="s">
        <v>174</v>
      </c>
    </row>
    <row r="89" spans="1:27" x14ac:dyDescent="0.2">
      <c r="A89" t="s">
        <v>112</v>
      </c>
      <c r="B89">
        <v>-0.17407470774568801</v>
      </c>
      <c r="C89">
        <v>-0.51994521785734704</v>
      </c>
      <c r="D89">
        <v>2.6598945680777901</v>
      </c>
      <c r="E89">
        <v>-0.46299221330757101</v>
      </c>
      <c r="F89">
        <v>-2.89829888232245E-2</v>
      </c>
      <c r="G89">
        <v>-0.52622374763567203</v>
      </c>
      <c r="H89">
        <v>0.54000413543035497</v>
      </c>
      <c r="I89">
        <v>-0.302971955497643</v>
      </c>
      <c r="J89">
        <v>0.45412632987457702</v>
      </c>
      <c r="K89">
        <v>0.111953870498498</v>
      </c>
      <c r="L89">
        <v>-0.33123475681264802</v>
      </c>
      <c r="M89">
        <v>1.3060987213064501</v>
      </c>
      <c r="N89">
        <v>-0.55901414811663097</v>
      </c>
      <c r="O89">
        <v>-0.49482216025044701</v>
      </c>
      <c r="P89">
        <v>-0.47594279027188602</v>
      </c>
      <c r="Q89">
        <v>-0.23103774584367601</v>
      </c>
      <c r="R89">
        <v>-0.61834292173408301</v>
      </c>
      <c r="S89">
        <v>-0.29843088886708002</v>
      </c>
      <c r="T89">
        <v>-0.69747868919022804</v>
      </c>
      <c r="U89">
        <v>-0.434888568716572</v>
      </c>
      <c r="V89">
        <v>-0.57194971890268198</v>
      </c>
      <c r="W89">
        <v>-0.79790050282396296</v>
      </c>
      <c r="X89">
        <v>-0.86657344391519897</v>
      </c>
      <c r="Y89">
        <v>-0.19332485574317301</v>
      </c>
      <c r="Z89" t="s">
        <v>174</v>
      </c>
    </row>
    <row r="90" spans="1:27" x14ac:dyDescent="0.2">
      <c r="A90" t="s">
        <v>113</v>
      </c>
      <c r="B90">
        <v>-0.137669107434123</v>
      </c>
      <c r="C90">
        <v>-0.50396357056999697</v>
      </c>
      <c r="D90">
        <v>2.1703218847148502</v>
      </c>
      <c r="E90">
        <v>-0.46398524199619701</v>
      </c>
      <c r="F90">
        <v>-0.122153958095778</v>
      </c>
      <c r="G90">
        <v>-0.46145804712736199</v>
      </c>
      <c r="H90">
        <v>0.59301019618267803</v>
      </c>
      <c r="I90">
        <v>-0.31256449263833702</v>
      </c>
      <c r="J90">
        <v>0.34725558072393398</v>
      </c>
      <c r="K90">
        <v>8.0617522113165599E-2</v>
      </c>
      <c r="L90">
        <v>-0.34849614654928401</v>
      </c>
      <c r="M90">
        <v>1.4997726482885501</v>
      </c>
      <c r="N90">
        <v>-0.56545363198883303</v>
      </c>
      <c r="O90">
        <v>-0.49656478194654302</v>
      </c>
      <c r="P90">
        <v>-0.47995902367806997</v>
      </c>
      <c r="Q90">
        <v>-0.16523292308784701</v>
      </c>
      <c r="R90">
        <v>-0.62180504233157197</v>
      </c>
      <c r="S90">
        <v>-0.350790870688095</v>
      </c>
      <c r="T90">
        <v>-0.71856348956233596</v>
      </c>
      <c r="U90">
        <v>-0.38318613980205501</v>
      </c>
      <c r="V90">
        <v>-0.57627898186276805</v>
      </c>
      <c r="W90">
        <v>-0.78436385686524401</v>
      </c>
      <c r="X90">
        <v>-0.91980876441523196</v>
      </c>
      <c r="Y90">
        <v>-0.36477826453675899</v>
      </c>
      <c r="Z90" t="s">
        <v>174</v>
      </c>
    </row>
    <row r="91" spans="1:27" x14ac:dyDescent="0.2">
      <c r="A91" t="s">
        <v>114</v>
      </c>
      <c r="B91">
        <v>0.10080897276771</v>
      </c>
      <c r="C91">
        <v>0.68538325132593303</v>
      </c>
      <c r="D91">
        <v>0.67823683732876605</v>
      </c>
      <c r="E91">
        <v>-0.49653749246267598</v>
      </c>
      <c r="F91">
        <v>-0.31359964535594897</v>
      </c>
      <c r="G91">
        <v>-0.49819006132742499</v>
      </c>
      <c r="H91">
        <v>0.68670982453086205</v>
      </c>
      <c r="I91">
        <v>-0.31008220484544602</v>
      </c>
      <c r="J91">
        <v>0.28048230444349798</v>
      </c>
      <c r="K91">
        <v>0.63891707047268198</v>
      </c>
      <c r="L91">
        <v>-0.27259921701063999</v>
      </c>
      <c r="M91">
        <v>1.8032341093511299</v>
      </c>
      <c r="N91">
        <v>-0.59993518353518305</v>
      </c>
      <c r="O91">
        <v>-0.43857666130138701</v>
      </c>
      <c r="P91">
        <v>-0.48272710072612501</v>
      </c>
      <c r="Q91">
        <v>-3.8613131434511998E-2</v>
      </c>
      <c r="R91">
        <v>-0.54460533856185001</v>
      </c>
      <c r="S91">
        <v>-0.18610053826654499</v>
      </c>
      <c r="T91">
        <v>-0.68136180274192604</v>
      </c>
      <c r="U91">
        <v>2.8454477761327799</v>
      </c>
      <c r="V91">
        <v>-0.59376080660930597</v>
      </c>
      <c r="W91">
        <v>0.128934337029874</v>
      </c>
      <c r="X91">
        <v>-0.94954155920948902</v>
      </c>
      <c r="Y91">
        <v>-0.34719039573426902</v>
      </c>
      <c r="Z91" t="s">
        <v>173</v>
      </c>
    </row>
    <row r="92" spans="1:27" x14ac:dyDescent="0.2">
      <c r="A92" t="s">
        <v>115</v>
      </c>
      <c r="B92">
        <v>0.44824996417061802</v>
      </c>
      <c r="C92">
        <v>-0.48397441893356302</v>
      </c>
      <c r="D92">
        <v>0.251465436605112</v>
      </c>
      <c r="E92">
        <v>-0.47933778531409499</v>
      </c>
      <c r="F92">
        <v>-4.8022427551029402E-2</v>
      </c>
      <c r="G92">
        <v>-0.53517694717484299</v>
      </c>
      <c r="H92">
        <v>0.51159055144258803</v>
      </c>
      <c r="I92">
        <v>-0.27979932429134302</v>
      </c>
      <c r="J92">
        <v>0.20928033565680701</v>
      </c>
      <c r="K92">
        <v>0.40223047169892101</v>
      </c>
      <c r="L92">
        <v>-0.33732633286662</v>
      </c>
      <c r="M92">
        <v>1.6039465509702699</v>
      </c>
      <c r="N92">
        <v>-0.52211478304389702</v>
      </c>
      <c r="O92">
        <v>-0.46387799711702199</v>
      </c>
      <c r="P92">
        <v>-0.49905076263570403</v>
      </c>
      <c r="Q92">
        <v>-0.21295747043594501</v>
      </c>
      <c r="R92">
        <v>-0.58696237151101005</v>
      </c>
      <c r="S92">
        <v>-0.33835400110866698</v>
      </c>
      <c r="T92">
        <v>-0.69817129135085199</v>
      </c>
      <c r="U92">
        <v>-0.39540615403977702</v>
      </c>
      <c r="V92">
        <v>-0.60375201895344099</v>
      </c>
      <c r="W92">
        <v>-0.72772115566902296</v>
      </c>
      <c r="X92">
        <v>-0.89933041033031202</v>
      </c>
      <c r="Y92">
        <v>-0.32528020247103401</v>
      </c>
      <c r="Z92" t="s">
        <v>174</v>
      </c>
    </row>
    <row r="93" spans="1:27" x14ac:dyDescent="0.2">
      <c r="A93" t="s">
        <v>116</v>
      </c>
      <c r="B93">
        <v>1.46629355271652</v>
      </c>
      <c r="C93">
        <v>-0.41872365224011598</v>
      </c>
      <c r="D93">
        <v>-0.39347575408421598</v>
      </c>
      <c r="E93">
        <v>-0.16934743297355301</v>
      </c>
      <c r="F93">
        <v>1.4520076376637301</v>
      </c>
      <c r="G93">
        <v>-0.51240930452125799</v>
      </c>
      <c r="H93">
        <v>0.64729954151862001</v>
      </c>
      <c r="I93">
        <v>0.40522908486553499</v>
      </c>
      <c r="J93">
        <v>-6.6307963439676806E-2</v>
      </c>
      <c r="K93">
        <v>-0.161380440295225</v>
      </c>
      <c r="L93">
        <v>-0.22230984077357999</v>
      </c>
      <c r="M93">
        <v>1.2781966845893999</v>
      </c>
      <c r="N93">
        <v>-0.130652294026216</v>
      </c>
      <c r="O93">
        <v>1.1317925410701599</v>
      </c>
      <c r="P93">
        <v>-0.118745503068954</v>
      </c>
      <c r="Q93">
        <v>0.331773778701695</v>
      </c>
      <c r="R93">
        <v>-0.23295489803459199</v>
      </c>
      <c r="S93">
        <v>-7.6887891624388402E-2</v>
      </c>
      <c r="T93">
        <v>-0.147831878025795</v>
      </c>
      <c r="U93">
        <v>-0.34447527039847903</v>
      </c>
      <c r="V93">
        <v>-0.54605062556999595</v>
      </c>
      <c r="W93">
        <v>-0.32113388627247802</v>
      </c>
      <c r="X93">
        <v>-6.2601240574123404E-2</v>
      </c>
      <c r="Y93">
        <v>0.74929543135179899</v>
      </c>
      <c r="Z93" t="s">
        <v>174</v>
      </c>
    </row>
    <row r="94" spans="1:27" x14ac:dyDescent="0.2">
      <c r="A94" t="s">
        <v>117</v>
      </c>
      <c r="B94">
        <v>1.24151720845929</v>
      </c>
      <c r="C94">
        <v>-0.35311138618878002</v>
      </c>
      <c r="D94">
        <v>-0.251909244732619</v>
      </c>
      <c r="E94">
        <v>0.21694525683261201</v>
      </c>
      <c r="F94">
        <v>1.3688024835122401</v>
      </c>
      <c r="G94">
        <v>-0.49455877428522599</v>
      </c>
      <c r="H94">
        <v>1.4313729549985901</v>
      </c>
      <c r="I94">
        <v>1.0930256978279</v>
      </c>
      <c r="J94">
        <v>6.9489122006454407E-2</v>
      </c>
      <c r="K94">
        <v>0.63153154651112198</v>
      </c>
      <c r="L94">
        <v>0.66974891405260495</v>
      </c>
      <c r="M94">
        <v>1.4215400233362301</v>
      </c>
      <c r="N94">
        <v>-0.100039439725</v>
      </c>
      <c r="O94">
        <v>8.8207093609782003E-2</v>
      </c>
      <c r="P94">
        <v>-4.0989001799595401E-2</v>
      </c>
      <c r="Q94">
        <v>0.69540786048987402</v>
      </c>
      <c r="R94">
        <v>0.23439480707400301</v>
      </c>
      <c r="S94">
        <v>1.9955751506365</v>
      </c>
      <c r="T94">
        <v>1.6199723522166701E-2</v>
      </c>
      <c r="U94">
        <v>-0.24342250538427601</v>
      </c>
      <c r="V94">
        <v>-0.56247168818153204</v>
      </c>
      <c r="W94">
        <v>-0.14035240589334899</v>
      </c>
      <c r="X94">
        <v>-3.9516342915203603E-2</v>
      </c>
      <c r="Y94">
        <v>-3.9207335379160602E-2</v>
      </c>
      <c r="Z94" t="s">
        <v>173</v>
      </c>
    </row>
    <row r="95" spans="1:27" x14ac:dyDescent="0.2">
      <c r="A95" t="s">
        <v>118</v>
      </c>
      <c r="B95">
        <v>1.2334438736235001</v>
      </c>
      <c r="C95">
        <v>-0.37240827675449401</v>
      </c>
      <c r="D95">
        <v>-0.33370745574176802</v>
      </c>
      <c r="E95">
        <v>-3.3126113721048102E-2</v>
      </c>
      <c r="F95">
        <v>1.8608707058529399</v>
      </c>
      <c r="G95">
        <v>-0.45851012150123899</v>
      </c>
      <c r="H95">
        <v>1.04613509211315</v>
      </c>
      <c r="I95">
        <v>0.43202063146178199</v>
      </c>
      <c r="J95">
        <v>3.1491078208798803E-2</v>
      </c>
      <c r="K95">
        <v>0.236381082424895</v>
      </c>
      <c r="L95">
        <v>3.1540022281171601E-2</v>
      </c>
      <c r="M95">
        <v>1.86260240181476</v>
      </c>
      <c r="N95">
        <v>-6.7096765336432298E-3</v>
      </c>
      <c r="O95">
        <v>0.39116533609015403</v>
      </c>
      <c r="P95">
        <v>-0.117274123053644</v>
      </c>
      <c r="Q95">
        <v>1.66811319418034</v>
      </c>
      <c r="R95">
        <v>0.54542304849270695</v>
      </c>
      <c r="S95">
        <v>0.37716866323919701</v>
      </c>
      <c r="T95">
        <v>-0.104027330391743</v>
      </c>
      <c r="U95">
        <v>-0.26072760503436898</v>
      </c>
      <c r="V95">
        <v>-0.54430455362825803</v>
      </c>
      <c r="W95">
        <v>2.0540895041866398</v>
      </c>
      <c r="X95">
        <v>0.57453656535574604</v>
      </c>
      <c r="Y95">
        <v>0.55404464730186298</v>
      </c>
      <c r="Z95" t="s">
        <v>173</v>
      </c>
    </row>
    <row r="96" spans="1:27" x14ac:dyDescent="0.2">
      <c r="A96" t="s">
        <v>119</v>
      </c>
      <c r="B96">
        <v>-0.245238146567543</v>
      </c>
      <c r="C96">
        <v>-0.455941281377027</v>
      </c>
      <c r="D96">
        <v>4.2983927115245901</v>
      </c>
      <c r="E96">
        <v>-0.53298432978951704</v>
      </c>
      <c r="F96">
        <v>-9.9104144115154599E-2</v>
      </c>
      <c r="G96">
        <v>-0.49938620622289098</v>
      </c>
      <c r="H96">
        <v>0.40461430796398801</v>
      </c>
      <c r="I96">
        <v>-0.34174820489476498</v>
      </c>
      <c r="J96">
        <v>8.3455649049011902E-3</v>
      </c>
      <c r="K96">
        <v>0.132752375721299</v>
      </c>
      <c r="L96">
        <v>-0.30497644878821301</v>
      </c>
      <c r="M96">
        <v>1.2651172290988599</v>
      </c>
      <c r="N96">
        <v>-0.55339795659768998</v>
      </c>
      <c r="O96">
        <v>-0.51576331974294598</v>
      </c>
      <c r="P96">
        <v>-0.42472517984479702</v>
      </c>
      <c r="Q96">
        <v>-0.25773079637049101</v>
      </c>
      <c r="R96">
        <v>-0.65105374475363897</v>
      </c>
      <c r="S96">
        <v>-0.276434615469698</v>
      </c>
      <c r="T96">
        <v>-0.72042407092251004</v>
      </c>
      <c r="U96">
        <v>-0.29245972075853</v>
      </c>
      <c r="V96">
        <v>-0.540675695156561</v>
      </c>
      <c r="W96">
        <v>-0.78648651291470895</v>
      </c>
      <c r="X96">
        <v>-0.95104354929954704</v>
      </c>
      <c r="Y96">
        <v>-0.42935679721935199</v>
      </c>
      <c r="Z96" t="s">
        <v>174</v>
      </c>
    </row>
    <row r="97" spans="1:26" x14ac:dyDescent="0.2">
      <c r="A97" t="s">
        <v>120</v>
      </c>
      <c r="B97">
        <v>-0.204679751238627</v>
      </c>
      <c r="C97">
        <v>-0.48138466955096099</v>
      </c>
      <c r="D97">
        <v>3.5153877698445699</v>
      </c>
      <c r="E97">
        <v>-0.47552942817920701</v>
      </c>
      <c r="F97">
        <v>-6.2355951124405701E-2</v>
      </c>
      <c r="G97">
        <v>-0.52582476687340196</v>
      </c>
      <c r="H97">
        <v>0.63573823989392697</v>
      </c>
      <c r="I97">
        <v>-0.207385551824569</v>
      </c>
      <c r="J97">
        <v>0.234375558141902</v>
      </c>
      <c r="K97">
        <v>0.35988905610722899</v>
      </c>
      <c r="L97">
        <v>-0.34663320663475</v>
      </c>
      <c r="M97">
        <v>1.5629019496972201</v>
      </c>
      <c r="N97">
        <v>-0.56442758501539902</v>
      </c>
      <c r="O97">
        <v>-0.40220483848298899</v>
      </c>
      <c r="P97">
        <v>-0.46309945949530401</v>
      </c>
      <c r="Q97">
        <v>-0.103506772448893</v>
      </c>
      <c r="R97">
        <v>-0.59483548156299504</v>
      </c>
      <c r="S97">
        <v>-0.33863913910191101</v>
      </c>
      <c r="T97">
        <v>-0.70927079490212797</v>
      </c>
      <c r="U97">
        <v>-0.34587820396264501</v>
      </c>
      <c r="V97">
        <v>-0.56991216883787599</v>
      </c>
      <c r="W97">
        <v>-0.71910261974808698</v>
      </c>
      <c r="X97">
        <v>-0.90848633263931899</v>
      </c>
      <c r="Y97">
        <v>-0.236764725766752</v>
      </c>
      <c r="Z97" t="s">
        <v>174</v>
      </c>
    </row>
    <row r="98" spans="1:26" x14ac:dyDescent="0.2">
      <c r="A98" t="s">
        <v>121</v>
      </c>
      <c r="B98">
        <v>-8.0239052040621296E-3</v>
      </c>
      <c r="C98">
        <v>-0.48211740668144398</v>
      </c>
      <c r="D98">
        <v>2.8658155748098202</v>
      </c>
      <c r="E98">
        <v>-0.50000737015516294</v>
      </c>
      <c r="F98">
        <v>-0.167199917301916</v>
      </c>
      <c r="G98">
        <v>-0.54663714464889201</v>
      </c>
      <c r="H98">
        <v>0.56477988102429699</v>
      </c>
      <c r="I98">
        <v>-0.30337062365274098</v>
      </c>
      <c r="J98">
        <v>0.21228216965830199</v>
      </c>
      <c r="K98">
        <v>0.25313754800251098</v>
      </c>
      <c r="L98">
        <v>-0.270694196730147</v>
      </c>
      <c r="M98">
        <v>1.7882790220279099</v>
      </c>
      <c r="N98">
        <v>-0.56887654315986402</v>
      </c>
      <c r="O98">
        <v>-0.51044384015331601</v>
      </c>
      <c r="P98">
        <v>-0.52269871310411697</v>
      </c>
      <c r="Q98">
        <v>-0.191047094664717</v>
      </c>
      <c r="R98">
        <v>-0.61321978412331701</v>
      </c>
      <c r="S98">
        <v>-0.18643830277413501</v>
      </c>
      <c r="T98">
        <v>-0.72270986729264697</v>
      </c>
      <c r="U98">
        <v>-0.31765115100831198</v>
      </c>
      <c r="V98">
        <v>-0.57971967629798604</v>
      </c>
      <c r="W98">
        <v>-0.76125704845540199</v>
      </c>
      <c r="X98">
        <v>-0.99123228428444599</v>
      </c>
      <c r="Y98">
        <v>-0.27927928864439699</v>
      </c>
      <c r="Z98" t="s">
        <v>173</v>
      </c>
    </row>
    <row r="99" spans="1:26" x14ac:dyDescent="0.2">
      <c r="A99" t="s">
        <v>122</v>
      </c>
      <c r="B99">
        <v>0.150424607517889</v>
      </c>
      <c r="C99">
        <v>-0.43751290991905201</v>
      </c>
      <c r="D99">
        <v>2.3910163738341002</v>
      </c>
      <c r="E99">
        <v>-0.48923251315234501</v>
      </c>
      <c r="F99">
        <v>-0.16156794663673801</v>
      </c>
      <c r="G99">
        <v>-0.52236143471659902</v>
      </c>
      <c r="H99">
        <v>0.73087442145623804</v>
      </c>
      <c r="I99">
        <v>-0.278680218775608</v>
      </c>
      <c r="J99">
        <v>0.25477250767847298</v>
      </c>
      <c r="K99">
        <v>9.7214090978021903E-2</v>
      </c>
      <c r="L99">
        <v>-0.36577116785817199</v>
      </c>
      <c r="M99">
        <v>2.0114525097470599</v>
      </c>
      <c r="N99">
        <v>-0.57822976594553799</v>
      </c>
      <c r="O99">
        <v>-0.47164496882880402</v>
      </c>
      <c r="P99">
        <v>-0.50356295706133103</v>
      </c>
      <c r="Q99">
        <v>-0.20723997864264099</v>
      </c>
      <c r="R99">
        <v>-0.61702945487771699</v>
      </c>
      <c r="S99">
        <v>-0.35675834157627401</v>
      </c>
      <c r="T99">
        <v>-0.71612454278474202</v>
      </c>
      <c r="U99">
        <v>-0.226940705175394</v>
      </c>
      <c r="V99">
        <v>-0.58784299723015798</v>
      </c>
      <c r="W99">
        <v>-0.77810864100696397</v>
      </c>
      <c r="X99">
        <v>-0.980695737106975</v>
      </c>
      <c r="Y99">
        <v>-0.26957249287083401</v>
      </c>
      <c r="Z99" t="s">
        <v>174</v>
      </c>
    </row>
    <row r="100" spans="1:26" x14ac:dyDescent="0.2">
      <c r="A100" t="s">
        <v>123</v>
      </c>
      <c r="B100">
        <v>0.19655922033076501</v>
      </c>
      <c r="C100">
        <v>-0.49258807285394102</v>
      </c>
      <c r="D100">
        <v>1.7132009774821799</v>
      </c>
      <c r="E100">
        <v>-0.52027670728085895</v>
      </c>
      <c r="F100">
        <v>-0.176562780456924</v>
      </c>
      <c r="G100">
        <v>-0.56733706472787904</v>
      </c>
      <c r="H100">
        <v>0.59539413156141796</v>
      </c>
      <c r="I100">
        <v>-0.32871262030450799</v>
      </c>
      <c r="J100">
        <v>0.16254704237126899</v>
      </c>
      <c r="K100">
        <v>9.7297983462179494E-2</v>
      </c>
      <c r="L100">
        <v>-0.35755297390903201</v>
      </c>
      <c r="M100">
        <v>2.0463935508324602</v>
      </c>
      <c r="N100">
        <v>-0.55035966572363904</v>
      </c>
      <c r="O100">
        <v>-0.52641650351957003</v>
      </c>
      <c r="P100">
        <v>-0.44852136488396099</v>
      </c>
      <c r="Q100">
        <v>-0.24267239045999101</v>
      </c>
      <c r="R100">
        <v>-0.63580103623885997</v>
      </c>
      <c r="S100">
        <v>-0.33191300694204701</v>
      </c>
      <c r="T100">
        <v>-0.72248289131562504</v>
      </c>
      <c r="U100">
        <v>-0.36380732415281603</v>
      </c>
      <c r="V100">
        <v>-0.603413148337126</v>
      </c>
      <c r="W100">
        <v>-0.80792901670431605</v>
      </c>
      <c r="X100">
        <v>-0.99740488182138098</v>
      </c>
      <c r="Y100">
        <v>-0.33201039175362801</v>
      </c>
      <c r="Z100" t="s">
        <v>174</v>
      </c>
    </row>
    <row r="101" spans="1:26" x14ac:dyDescent="0.2">
      <c r="A101" t="s">
        <v>124</v>
      </c>
      <c r="B101">
        <v>0.449087230037093</v>
      </c>
      <c r="C101">
        <v>-0.277021007940432</v>
      </c>
      <c r="D101">
        <v>1.15424453534635</v>
      </c>
      <c r="E101">
        <v>-0.49432574301573901</v>
      </c>
      <c r="F101">
        <v>-0.11697944325240101</v>
      </c>
      <c r="G101">
        <v>-0.57202583221155401</v>
      </c>
      <c r="H101">
        <v>0.65659362182930603</v>
      </c>
      <c r="I101">
        <v>-0.31399559387505299</v>
      </c>
      <c r="J101">
        <v>0.11678141375723</v>
      </c>
      <c r="K101">
        <v>0.54218715760924896</v>
      </c>
      <c r="L101">
        <v>-0.290637496308985</v>
      </c>
      <c r="M101">
        <v>2.1286201181299198</v>
      </c>
      <c r="N101">
        <v>-0.55772012701129703</v>
      </c>
      <c r="O101">
        <v>-0.50953519005775505</v>
      </c>
      <c r="P101">
        <v>-0.45074564633507402</v>
      </c>
      <c r="Q101">
        <v>-3.2316115277011399E-2</v>
      </c>
      <c r="R101">
        <v>-0.58540178393661702</v>
      </c>
      <c r="S101">
        <v>-0.30659454016822602</v>
      </c>
      <c r="T101">
        <v>-0.68530563710478798</v>
      </c>
      <c r="U101">
        <v>0.225389698331044</v>
      </c>
      <c r="V101">
        <v>-0.60336170028506897</v>
      </c>
      <c r="W101">
        <v>-0.53473522313366395</v>
      </c>
      <c r="X101">
        <v>-0.98129538845651898</v>
      </c>
      <c r="Y101">
        <v>-0.32464132958242697</v>
      </c>
      <c r="Z101" t="s">
        <v>174</v>
      </c>
    </row>
    <row r="102" spans="1:26" x14ac:dyDescent="0.2">
      <c r="A102" t="s">
        <v>125</v>
      </c>
      <c r="B102">
        <v>0.15597655720206</v>
      </c>
      <c r="C102">
        <v>-0.39472484562440802</v>
      </c>
      <c r="D102">
        <v>0.60410781604133701</v>
      </c>
      <c r="E102">
        <v>-0.49305998771311699</v>
      </c>
      <c r="F102">
        <v>-0.13074034478346899</v>
      </c>
      <c r="G102">
        <v>-0.57562051453460295</v>
      </c>
      <c r="H102">
        <v>0.78609349522114502</v>
      </c>
      <c r="I102">
        <v>-0.19559055453026</v>
      </c>
      <c r="J102">
        <v>0.276515648441853</v>
      </c>
      <c r="K102">
        <v>0.45252328241657702</v>
      </c>
      <c r="L102">
        <v>-0.26248684469618999</v>
      </c>
      <c r="M102">
        <v>2.1309769291943299</v>
      </c>
      <c r="N102">
        <v>-0.56480908260695495</v>
      </c>
      <c r="O102">
        <v>-0.474396451859674</v>
      </c>
      <c r="P102">
        <v>-0.52678642712012402</v>
      </c>
      <c r="Q102">
        <v>8.9798812517492693E-2</v>
      </c>
      <c r="R102">
        <v>-0.51418672915008601</v>
      </c>
      <c r="S102">
        <v>-0.23895835215493</v>
      </c>
      <c r="T102">
        <v>-0.69461240060797702</v>
      </c>
      <c r="U102">
        <v>-0.15525341810211801</v>
      </c>
      <c r="V102">
        <v>-0.60583722609152302</v>
      </c>
      <c r="W102">
        <v>-0.51063728721994806</v>
      </c>
      <c r="X102">
        <v>-0.91345389470842397</v>
      </c>
      <c r="Y102">
        <v>-0.393105518831185</v>
      </c>
      <c r="Z102" t="s">
        <v>174</v>
      </c>
    </row>
    <row r="103" spans="1:26" x14ac:dyDescent="0.2">
      <c r="A103" t="s">
        <v>126</v>
      </c>
      <c r="B103">
        <v>1.50092348791973</v>
      </c>
      <c r="C103">
        <v>-0.50158201816818904</v>
      </c>
      <c r="D103">
        <v>-3.2482322827516202E-2</v>
      </c>
      <c r="E103">
        <v>-0.53193916063160496</v>
      </c>
      <c r="F103">
        <v>-2.9896534718523299E-2</v>
      </c>
      <c r="G103">
        <v>-0.616528887281241</v>
      </c>
      <c r="H103">
        <v>0.23129956815427599</v>
      </c>
      <c r="I103">
        <v>-0.33786079674936198</v>
      </c>
      <c r="J103">
        <v>-0.29560749498987299</v>
      </c>
      <c r="K103">
        <v>7.1258583147181004E-2</v>
      </c>
      <c r="L103">
        <v>-0.34878411315352198</v>
      </c>
      <c r="M103">
        <v>2.1455018304008</v>
      </c>
      <c r="N103">
        <v>-0.52865632790052697</v>
      </c>
      <c r="O103">
        <v>-0.50948500846579503</v>
      </c>
      <c r="P103">
        <v>-0.484993193169999</v>
      </c>
      <c r="Q103">
        <v>-0.31253650949536799</v>
      </c>
      <c r="R103">
        <v>-0.62734229663098795</v>
      </c>
      <c r="S103">
        <v>-0.37188403617702598</v>
      </c>
      <c r="T103">
        <v>-0.71925571558165202</v>
      </c>
      <c r="U103">
        <v>-0.44218734160769102</v>
      </c>
      <c r="V103">
        <v>-0.63666679201401999</v>
      </c>
      <c r="W103">
        <v>-0.80311199020310398</v>
      </c>
      <c r="X103">
        <v>-1.0077056031937599</v>
      </c>
      <c r="Y103">
        <v>-0.33807077672538</v>
      </c>
      <c r="Z103" t="s">
        <v>174</v>
      </c>
    </row>
    <row r="104" spans="1:26" x14ac:dyDescent="0.2">
      <c r="A104" t="s">
        <v>127</v>
      </c>
      <c r="B104">
        <v>1.08266350333754</v>
      </c>
      <c r="C104">
        <v>-0.433722309580228</v>
      </c>
      <c r="D104">
        <v>-0.43723548970988202</v>
      </c>
      <c r="E104">
        <v>-0.136779227057127</v>
      </c>
      <c r="F104">
        <v>2.4477600485580999</v>
      </c>
      <c r="G104">
        <v>-0.51801075226985904</v>
      </c>
      <c r="H104">
        <v>0.92717560307593605</v>
      </c>
      <c r="I104">
        <v>0.19756134194347</v>
      </c>
      <c r="J104">
        <v>-0.14724425609640601</v>
      </c>
      <c r="K104">
        <v>-0.13749863505767501</v>
      </c>
      <c r="L104">
        <v>-0.19129232339198199</v>
      </c>
      <c r="M104">
        <v>1.9308900279585599</v>
      </c>
      <c r="N104">
        <v>-4.7709501018642797E-2</v>
      </c>
      <c r="O104">
        <v>0.518868291588372</v>
      </c>
      <c r="P104">
        <v>-0.122512771373099</v>
      </c>
      <c r="Q104">
        <v>0.49510678478280301</v>
      </c>
      <c r="R104">
        <v>-0.29688732173914201</v>
      </c>
      <c r="S104">
        <v>-5.3070887903465001E-2</v>
      </c>
      <c r="T104">
        <v>-0.23486922645870201</v>
      </c>
      <c r="U104">
        <v>-0.341614014645717</v>
      </c>
      <c r="V104">
        <v>-0.58107101172469</v>
      </c>
      <c r="W104">
        <v>-0.20997135121569999</v>
      </c>
      <c r="X104">
        <v>0.51774026762335301</v>
      </c>
      <c r="Y104">
        <v>0.37852527542027797</v>
      </c>
      <c r="Z104" t="s">
        <v>174</v>
      </c>
    </row>
    <row r="105" spans="1:26" x14ac:dyDescent="0.2">
      <c r="A105" t="s">
        <v>128</v>
      </c>
      <c r="B105">
        <v>1.48866767116381</v>
      </c>
      <c r="C105">
        <v>-0.34991359878098699</v>
      </c>
      <c r="D105">
        <v>-0.42447832070035502</v>
      </c>
      <c r="E105">
        <v>-6.2414332146139499E-2</v>
      </c>
      <c r="F105">
        <v>2.5081809767760999</v>
      </c>
      <c r="G105">
        <v>-0.53540806532601304</v>
      </c>
      <c r="H105">
        <v>0.975990998359345</v>
      </c>
      <c r="I105">
        <v>6.0218747220521E-2</v>
      </c>
      <c r="J105">
        <v>-8.5305557838137605E-2</v>
      </c>
      <c r="K105">
        <v>-0.22689958686219999</v>
      </c>
      <c r="L105">
        <v>-0.177312046905926</v>
      </c>
      <c r="M105">
        <v>2.5719849116730198</v>
      </c>
      <c r="N105">
        <v>9.6050252343535106E-2</v>
      </c>
      <c r="O105">
        <v>1.17443358962866</v>
      </c>
      <c r="P105">
        <v>-4.2809101098397799E-2</v>
      </c>
      <c r="Q105">
        <v>0.754655359542454</v>
      </c>
      <c r="R105">
        <v>-0.142127720940632</v>
      </c>
      <c r="S105">
        <v>6.2490410548146802E-2</v>
      </c>
      <c r="T105">
        <v>0.14863388157066301</v>
      </c>
      <c r="U105">
        <v>-0.27948539829007502</v>
      </c>
      <c r="V105">
        <v>-0.54227407251471305</v>
      </c>
      <c r="W105">
        <v>9.7921927261428898E-2</v>
      </c>
      <c r="X105">
        <v>0.69737359932278897</v>
      </c>
      <c r="Y105">
        <v>0.86649837299315002</v>
      </c>
      <c r="Z105" t="s">
        <v>174</v>
      </c>
    </row>
    <row r="106" spans="1:26" x14ac:dyDescent="0.2">
      <c r="A106" t="s">
        <v>129</v>
      </c>
      <c r="B106">
        <v>1.39059263720681</v>
      </c>
      <c r="C106">
        <v>-0.36402759165291199</v>
      </c>
      <c r="D106">
        <v>-0.35701399876256801</v>
      </c>
      <c r="E106">
        <v>-5.7396216717534199E-2</v>
      </c>
      <c r="F106">
        <v>1.5987374221036399</v>
      </c>
      <c r="G106">
        <v>-0.55109809113553798</v>
      </c>
      <c r="H106">
        <v>1.3770492099916201</v>
      </c>
      <c r="I106">
        <v>0.36308985217808698</v>
      </c>
      <c r="J106">
        <v>-7.2527741627666703E-2</v>
      </c>
      <c r="K106">
        <v>0.70969738455212805</v>
      </c>
      <c r="L106">
        <v>0.92283794177391498</v>
      </c>
      <c r="M106">
        <v>2.5779407269017902</v>
      </c>
      <c r="N106">
        <v>-1.58964581435143E-2</v>
      </c>
      <c r="O106">
        <v>0.86109456063043199</v>
      </c>
      <c r="P106">
        <v>-7.2429800206176898E-2</v>
      </c>
      <c r="Q106">
        <v>0.71013882912042503</v>
      </c>
      <c r="R106">
        <v>0.30605328542628302</v>
      </c>
      <c r="S106">
        <v>3.4984193196080202</v>
      </c>
      <c r="T106">
        <v>-0.10728356147536899</v>
      </c>
      <c r="U106">
        <v>-0.23919403465518399</v>
      </c>
      <c r="V106">
        <v>-0.51799284979595395</v>
      </c>
      <c r="W106">
        <v>4.0430016909361502E-2</v>
      </c>
      <c r="X106">
        <v>0.27790408018990898</v>
      </c>
      <c r="Y106">
        <v>0.59070737058951694</v>
      </c>
      <c r="Z106" t="s">
        <v>173</v>
      </c>
    </row>
    <row r="107" spans="1:26" x14ac:dyDescent="0.2">
      <c r="A107" t="s">
        <v>130</v>
      </c>
      <c r="B107">
        <v>0.100276703054725</v>
      </c>
      <c r="C107">
        <v>-0.48192811728353502</v>
      </c>
      <c r="D107">
        <v>4.3413871776241697</v>
      </c>
      <c r="E107">
        <v>-0.50913881651212101</v>
      </c>
      <c r="F107">
        <v>-0.14812876602122599</v>
      </c>
      <c r="G107">
        <v>-0.50555256678516103</v>
      </c>
      <c r="H107">
        <v>0.557797879465881</v>
      </c>
      <c r="I107">
        <v>-0.36166792025803401</v>
      </c>
      <c r="J107">
        <v>5.2774430616277998E-2</v>
      </c>
      <c r="K107">
        <v>5.59585928278769E-2</v>
      </c>
      <c r="L107">
        <v>-0.34137583262816501</v>
      </c>
      <c r="M107">
        <v>2.1131417058047299</v>
      </c>
      <c r="N107">
        <v>-0.54356572988182505</v>
      </c>
      <c r="O107">
        <v>-0.51603096454860498</v>
      </c>
      <c r="P107">
        <v>-0.47859858025055702</v>
      </c>
      <c r="Q107">
        <v>-0.19170814057168101</v>
      </c>
      <c r="R107">
        <v>-0.63263130674034596</v>
      </c>
      <c r="S107">
        <v>-0.29389629662690397</v>
      </c>
      <c r="T107">
        <v>-0.72107899601302206</v>
      </c>
      <c r="U107">
        <v>-0.26312043140586799</v>
      </c>
      <c r="V107">
        <v>-0.56164629647824305</v>
      </c>
      <c r="W107">
        <v>-0.79319944665430897</v>
      </c>
      <c r="X107">
        <v>-0.99471794960517501</v>
      </c>
      <c r="Y107">
        <v>-0.37910958719084997</v>
      </c>
      <c r="Z107" t="s">
        <v>174</v>
      </c>
    </row>
    <row r="108" spans="1:26" x14ac:dyDescent="0.2">
      <c r="A108" t="s">
        <v>131</v>
      </c>
      <c r="B108">
        <v>0.28158872302142701</v>
      </c>
      <c r="C108">
        <v>-0.47484696225813799</v>
      </c>
      <c r="D108">
        <v>3.61060302131551</v>
      </c>
      <c r="E108">
        <v>-0.50570317361693295</v>
      </c>
      <c r="F108">
        <v>2.3917327043691299E-2</v>
      </c>
      <c r="G108">
        <v>-0.47844528998659702</v>
      </c>
      <c r="H108">
        <v>0.69070984484987796</v>
      </c>
      <c r="I108">
        <v>-0.31646308060299499</v>
      </c>
      <c r="J108">
        <v>0.19845892859018699</v>
      </c>
      <c r="K108">
        <v>7.1458813677588606E-2</v>
      </c>
      <c r="L108">
        <v>-0.35846231978364501</v>
      </c>
      <c r="M108">
        <v>2.4429034477584102</v>
      </c>
      <c r="N108">
        <v>-0.529094147202397</v>
      </c>
      <c r="O108">
        <v>-0.50958110287485103</v>
      </c>
      <c r="P108">
        <v>-0.47902241156658898</v>
      </c>
      <c r="Q108">
        <v>-0.18247662029238201</v>
      </c>
      <c r="R108">
        <v>-0.62008785822788903</v>
      </c>
      <c r="S108">
        <v>-0.30129437688383498</v>
      </c>
      <c r="T108">
        <v>-0.71933881518004195</v>
      </c>
      <c r="U108">
        <v>-0.357726729084269</v>
      </c>
      <c r="V108">
        <v>-0.57864245087748201</v>
      </c>
      <c r="W108">
        <v>-0.79970504503753503</v>
      </c>
      <c r="X108">
        <v>-0.98499913842739995</v>
      </c>
      <c r="Y108">
        <v>-0.27491868484999998</v>
      </c>
      <c r="Z108" t="s">
        <v>174</v>
      </c>
    </row>
    <row r="109" spans="1:26" x14ac:dyDescent="0.2">
      <c r="A109" t="s">
        <v>132</v>
      </c>
      <c r="B109">
        <v>0.59143319801958205</v>
      </c>
      <c r="C109">
        <v>-0.47100193230348503</v>
      </c>
      <c r="D109">
        <v>3.0683157241389498</v>
      </c>
      <c r="E109">
        <v>-0.483897006298385</v>
      </c>
      <c r="F109">
        <v>7.4190360572446096E-3</v>
      </c>
      <c r="G109">
        <v>-0.54698187132792897</v>
      </c>
      <c r="H109">
        <v>0.65305980254095097</v>
      </c>
      <c r="I109">
        <v>-0.33949027270040999</v>
      </c>
      <c r="J109">
        <v>0.112676904834596</v>
      </c>
      <c r="K109">
        <v>0.24225778864647099</v>
      </c>
      <c r="L109">
        <v>-0.338770208491386</v>
      </c>
      <c r="M109">
        <v>2.4035066253284798</v>
      </c>
      <c r="N109">
        <v>-0.51334162112357296</v>
      </c>
      <c r="O109">
        <v>-0.50383210737444195</v>
      </c>
      <c r="P109">
        <v>-0.51745637283470203</v>
      </c>
      <c r="Q109">
        <v>-0.111353277207226</v>
      </c>
      <c r="R109">
        <v>-0.61486564830250201</v>
      </c>
      <c r="S109">
        <v>-0.253756596559641</v>
      </c>
      <c r="T109">
        <v>-0.69877597818274395</v>
      </c>
      <c r="U109">
        <v>-0.32417145108269502</v>
      </c>
      <c r="V109">
        <v>-0.58309879405307596</v>
      </c>
      <c r="W109">
        <v>-0.73073055554952004</v>
      </c>
      <c r="X109">
        <v>-0.94527480757136095</v>
      </c>
      <c r="Y109">
        <v>-0.332905292592868</v>
      </c>
      <c r="Z109" t="s">
        <v>174</v>
      </c>
    </row>
    <row r="110" spans="1:26" x14ac:dyDescent="0.2">
      <c r="A110" t="s">
        <v>133</v>
      </c>
      <c r="B110">
        <v>0.78513681640267996</v>
      </c>
      <c r="C110">
        <v>-0.48403455729584799</v>
      </c>
      <c r="D110">
        <v>2.57169678580019</v>
      </c>
      <c r="E110">
        <v>-0.52128368224174004</v>
      </c>
      <c r="F110">
        <v>-7.0080054468459996E-2</v>
      </c>
      <c r="G110">
        <v>-0.57311693346040504</v>
      </c>
      <c r="H110">
        <v>0.52345059272911698</v>
      </c>
      <c r="I110">
        <v>-0.33961527533255598</v>
      </c>
      <c r="J110">
        <v>-0.11164044951207799</v>
      </c>
      <c r="K110">
        <v>-7.5492940194480301E-2</v>
      </c>
      <c r="L110">
        <v>-0.369866901179915</v>
      </c>
      <c r="M110">
        <v>2.7509541859351301</v>
      </c>
      <c r="N110">
        <v>-0.496199278100872</v>
      </c>
      <c r="O110">
        <v>-0.43584566224486598</v>
      </c>
      <c r="P110">
        <v>-0.47528218065552202</v>
      </c>
      <c r="Q110">
        <v>-0.16431002580156101</v>
      </c>
      <c r="R110">
        <v>-0.63005604633395296</v>
      </c>
      <c r="S110">
        <v>-0.30083493966275698</v>
      </c>
      <c r="T110">
        <v>-0.69152867647194805</v>
      </c>
      <c r="U110">
        <v>-0.34582231305862998</v>
      </c>
      <c r="V110">
        <v>-0.60045006941572998</v>
      </c>
      <c r="W110">
        <v>-0.81159657590691703</v>
      </c>
      <c r="X110">
        <v>-1.02361859902601</v>
      </c>
      <c r="Y110">
        <v>-0.252070636993034</v>
      </c>
      <c r="Z110" t="s">
        <v>174</v>
      </c>
    </row>
    <row r="111" spans="1:26" x14ac:dyDescent="0.2">
      <c r="A111" t="s">
        <v>134</v>
      </c>
      <c r="B111">
        <v>0.81276192714462903</v>
      </c>
      <c r="C111">
        <v>-0.48643995819334201</v>
      </c>
      <c r="D111">
        <v>2.0600101069300001</v>
      </c>
      <c r="E111">
        <v>-0.514074609608699</v>
      </c>
      <c r="F111">
        <v>3.09227675419338E-2</v>
      </c>
      <c r="G111">
        <v>-0.57057694625856903</v>
      </c>
      <c r="H111">
        <v>0.60719311491097105</v>
      </c>
      <c r="I111">
        <v>-0.24186800126543601</v>
      </c>
      <c r="J111">
        <v>-4.3944827169245901E-2</v>
      </c>
      <c r="K111">
        <v>0.117170947863781</v>
      </c>
      <c r="L111">
        <v>-0.36995795009153298</v>
      </c>
      <c r="M111">
        <v>2.6925910014226502</v>
      </c>
      <c r="N111">
        <v>-0.53023529993381202</v>
      </c>
      <c r="O111">
        <v>-0.50048137034658002</v>
      </c>
      <c r="P111">
        <v>-0.49853500746867102</v>
      </c>
      <c r="Q111">
        <v>-0.15882735920490801</v>
      </c>
      <c r="R111">
        <v>-0.61465392225514504</v>
      </c>
      <c r="S111">
        <v>-0.33117527563210902</v>
      </c>
      <c r="T111">
        <v>-0.68846165083593203</v>
      </c>
      <c r="U111">
        <v>-0.33492923882810499</v>
      </c>
      <c r="V111">
        <v>-0.59744566145063804</v>
      </c>
      <c r="W111">
        <v>-0.71132169689807401</v>
      </c>
      <c r="X111">
        <v>-1.0007257971238299</v>
      </c>
      <c r="Y111">
        <v>-0.34540171785290402</v>
      </c>
      <c r="Z111" t="s">
        <v>174</v>
      </c>
    </row>
    <row r="112" spans="1:26" x14ac:dyDescent="0.2">
      <c r="A112" t="s">
        <v>135</v>
      </c>
      <c r="B112">
        <v>0.67820056992577304</v>
      </c>
      <c r="C112">
        <v>-0.45707758144232902</v>
      </c>
      <c r="D112">
        <v>1.59520735490573</v>
      </c>
      <c r="E112">
        <v>-0.482144980181964</v>
      </c>
      <c r="F112">
        <v>-1.9386039072045901E-2</v>
      </c>
      <c r="G112">
        <v>-0.57812278544518403</v>
      </c>
      <c r="H112">
        <v>0.79116117458686996</v>
      </c>
      <c r="I112">
        <v>-0.225393373449364</v>
      </c>
      <c r="J112">
        <v>0.114089656282477</v>
      </c>
      <c r="K112">
        <v>0.35642870689959799</v>
      </c>
      <c r="L112">
        <v>-0.32291931606934798</v>
      </c>
      <c r="M112">
        <v>2.7234148630532</v>
      </c>
      <c r="N112">
        <v>-0.52428138868875696</v>
      </c>
      <c r="O112">
        <v>-0.41840456541818499</v>
      </c>
      <c r="P112">
        <v>-0.44836340910453298</v>
      </c>
      <c r="Q112">
        <v>-0.16742963668618899</v>
      </c>
      <c r="R112">
        <v>-0.55855557908855702</v>
      </c>
      <c r="S112">
        <v>-0.22276458049880801</v>
      </c>
      <c r="T112">
        <v>-0.69397365409132294</v>
      </c>
      <c r="U112">
        <v>-0.27921428709344398</v>
      </c>
      <c r="V112">
        <v>-0.60778520573278505</v>
      </c>
      <c r="W112">
        <v>-0.71314151485007704</v>
      </c>
      <c r="X112">
        <v>-0.94812865372022903</v>
      </c>
      <c r="Y112">
        <v>-0.31331672907907199</v>
      </c>
      <c r="Z112" t="s">
        <v>174</v>
      </c>
    </row>
    <row r="113" spans="1:26" x14ac:dyDescent="0.2">
      <c r="A113" t="s">
        <v>136</v>
      </c>
      <c r="B113">
        <v>0.99972145513844801</v>
      </c>
      <c r="C113">
        <v>-0.51803974690561205</v>
      </c>
      <c r="D113">
        <v>1.15315656706292</v>
      </c>
      <c r="E113">
        <v>-0.48984233747024303</v>
      </c>
      <c r="F113">
        <v>0.12619677561978501</v>
      </c>
      <c r="G113">
        <v>-0.58576116461902294</v>
      </c>
      <c r="H113">
        <v>0.744791842668733</v>
      </c>
      <c r="I113">
        <v>-0.17412620816364699</v>
      </c>
      <c r="J113">
        <v>2.01485218602796E-2</v>
      </c>
      <c r="K113">
        <v>0.112571801049122</v>
      </c>
      <c r="L113">
        <v>-0.339334522491471</v>
      </c>
      <c r="M113">
        <v>2.8153001304927798</v>
      </c>
      <c r="N113">
        <v>-0.47368142163646598</v>
      </c>
      <c r="O113">
        <v>-0.495203886209725</v>
      </c>
      <c r="P113">
        <v>-0.42899794620586801</v>
      </c>
      <c r="Q113">
        <v>-6.3612130885940199E-2</v>
      </c>
      <c r="R113">
        <v>-0.56112359672108003</v>
      </c>
      <c r="S113">
        <v>-0.27910112881441201</v>
      </c>
      <c r="T113">
        <v>-0.69784461758815397</v>
      </c>
      <c r="U113">
        <v>-0.42206482334148598</v>
      </c>
      <c r="V113">
        <v>-0.61605114983444897</v>
      </c>
      <c r="W113">
        <v>-0.68343291563723496</v>
      </c>
      <c r="X113">
        <v>-0.83283521573286501</v>
      </c>
      <c r="Y113">
        <v>-0.426824989415935</v>
      </c>
      <c r="Z113" t="s">
        <v>174</v>
      </c>
    </row>
    <row r="114" spans="1:26" x14ac:dyDescent="0.2">
      <c r="A114" t="s">
        <v>137</v>
      </c>
      <c r="B114">
        <v>0.94513618181751602</v>
      </c>
      <c r="C114">
        <v>-0.50949785518353496</v>
      </c>
      <c r="D114">
        <v>0.64431541491341005</v>
      </c>
      <c r="E114">
        <v>-0.52291345285665003</v>
      </c>
      <c r="F114">
        <v>-6.1282855980287598E-2</v>
      </c>
      <c r="G114">
        <v>-0.59841355639663796</v>
      </c>
      <c r="H114">
        <v>0.55065469729249805</v>
      </c>
      <c r="I114">
        <v>-0.32843624119779402</v>
      </c>
      <c r="J114">
        <v>-3.6537435114721503E-2</v>
      </c>
      <c r="K114">
        <v>0.21097534313928501</v>
      </c>
      <c r="L114">
        <v>-0.31498882429370401</v>
      </c>
      <c r="M114">
        <v>2.6502090281903401</v>
      </c>
      <c r="N114">
        <v>-0.51340582183482297</v>
      </c>
      <c r="O114">
        <v>-0.47839511555117598</v>
      </c>
      <c r="P114">
        <v>-0.46836631023886599</v>
      </c>
      <c r="Q114">
        <v>-0.27550940265000201</v>
      </c>
      <c r="R114">
        <v>-0.63177122807900898</v>
      </c>
      <c r="S114">
        <v>-0.30173582413288802</v>
      </c>
      <c r="T114">
        <v>-0.72518921958333504</v>
      </c>
      <c r="U114">
        <v>-0.44694038400909097</v>
      </c>
      <c r="V114">
        <v>-0.62557205609973898</v>
      </c>
      <c r="W114">
        <v>-0.82109553701266802</v>
      </c>
      <c r="X114">
        <v>-1.0156390369228101</v>
      </c>
      <c r="Y114">
        <v>-0.37419846877245599</v>
      </c>
      <c r="Z114" t="s">
        <v>174</v>
      </c>
    </row>
    <row r="115" spans="1:26" x14ac:dyDescent="0.2">
      <c r="A115" t="s">
        <v>138</v>
      </c>
      <c r="B115">
        <v>1.49891417846775</v>
      </c>
      <c r="C115">
        <v>-0.438820588027513</v>
      </c>
      <c r="D115">
        <v>7.5465480210460401E-2</v>
      </c>
      <c r="E115">
        <v>-0.48201746864141598</v>
      </c>
      <c r="F115">
        <v>9.0604104437778402E-2</v>
      </c>
      <c r="G115">
        <v>-0.61822868679198995</v>
      </c>
      <c r="H115">
        <v>0.56144825980617796</v>
      </c>
      <c r="I115">
        <v>-0.24486792920523101</v>
      </c>
      <c r="J115">
        <v>-0.17696041153901601</v>
      </c>
      <c r="K115">
        <v>0.13365548536826899</v>
      </c>
      <c r="L115">
        <v>-0.31934445405252598</v>
      </c>
      <c r="M115">
        <v>2.9689646796289502</v>
      </c>
      <c r="N115">
        <v>-0.46420806376963403</v>
      </c>
      <c r="O115">
        <v>-0.46313117590971398</v>
      </c>
      <c r="P115">
        <v>-0.46384595728276501</v>
      </c>
      <c r="Q115">
        <v>-0.236855166063105</v>
      </c>
      <c r="R115">
        <v>-0.62222703647126298</v>
      </c>
      <c r="S115">
        <v>-0.323801122531859</v>
      </c>
      <c r="T115">
        <v>-0.701310768502309</v>
      </c>
      <c r="U115">
        <v>-0.29917421398174998</v>
      </c>
      <c r="V115">
        <v>-0.63398347352454498</v>
      </c>
      <c r="W115">
        <v>-0.76728156981057305</v>
      </c>
      <c r="X115">
        <v>-0.95751095204918402</v>
      </c>
      <c r="Y115">
        <v>-0.34980897052988003</v>
      </c>
      <c r="Z115" t="s">
        <v>174</v>
      </c>
    </row>
    <row r="116" spans="1:26" x14ac:dyDescent="0.2">
      <c r="A116" t="s">
        <v>139</v>
      </c>
      <c r="B116">
        <v>1.5337120335374499</v>
      </c>
      <c r="C116">
        <v>-0.42031892125675602</v>
      </c>
      <c r="D116">
        <v>-0.44775826862062601</v>
      </c>
      <c r="E116">
        <v>-0.110017466056112</v>
      </c>
      <c r="F116">
        <v>3.2044593721899601</v>
      </c>
      <c r="G116">
        <v>-0.56910818552810805</v>
      </c>
      <c r="H116">
        <v>1.2448000266409101</v>
      </c>
      <c r="I116">
        <v>5.3851130671709699E-2</v>
      </c>
      <c r="J116">
        <v>-0.12740596323084499</v>
      </c>
      <c r="K116">
        <v>-0.15435215633869701</v>
      </c>
      <c r="L116">
        <v>-0.23437595184010601</v>
      </c>
      <c r="M116">
        <v>3.1730714914646998</v>
      </c>
      <c r="N116">
        <v>0.12520824236284001</v>
      </c>
      <c r="O116">
        <v>0.94864978546727696</v>
      </c>
      <c r="P116">
        <v>-9.75762144945376E-2</v>
      </c>
      <c r="Q116">
        <v>0.759309919920098</v>
      </c>
      <c r="R116">
        <v>-0.155582506387518</v>
      </c>
      <c r="S116">
        <v>3.0556122211590701E-2</v>
      </c>
      <c r="T116">
        <v>-0.20904840946480799</v>
      </c>
      <c r="U116">
        <v>-0.30817049093563598</v>
      </c>
      <c r="V116">
        <v>-0.53218204917106304</v>
      </c>
      <c r="W116">
        <v>0.114600064230756</v>
      </c>
      <c r="X116">
        <v>0.98616708075809001</v>
      </c>
      <c r="Y116">
        <v>0.58329252439384405</v>
      </c>
      <c r="Z116" t="s">
        <v>174</v>
      </c>
    </row>
  </sheetData>
  <conditionalFormatting sqref="B2:Y1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4F18-FE16-4D6A-921F-02956D92A02D}">
  <dimension ref="A1:DL27"/>
  <sheetViews>
    <sheetView zoomScale="70" zoomScaleNormal="70" workbookViewId="0">
      <selection activeCell="CP29" sqref="CP29"/>
    </sheetView>
  </sheetViews>
  <sheetFormatPr baseColWidth="10" defaultColWidth="8.83203125" defaultRowHeight="15" x14ac:dyDescent="0.2"/>
  <cols>
    <col min="1" max="1" width="10.5" customWidth="1"/>
    <col min="2" max="116" width="8.83203125" customWidth="1"/>
  </cols>
  <sheetData>
    <row r="1" spans="1:116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  <c r="CO1" t="s">
        <v>116</v>
      </c>
      <c r="CP1" t="s">
        <v>117</v>
      </c>
      <c r="CQ1" t="s">
        <v>118</v>
      </c>
      <c r="CR1" t="s">
        <v>119</v>
      </c>
      <c r="CS1" t="s">
        <v>120</v>
      </c>
      <c r="CT1" t="s">
        <v>121</v>
      </c>
      <c r="CU1" t="s">
        <v>122</v>
      </c>
      <c r="CV1" t="s">
        <v>123</v>
      </c>
      <c r="CW1" t="s">
        <v>124</v>
      </c>
      <c r="CX1" t="s">
        <v>125</v>
      </c>
      <c r="CY1" t="s">
        <v>126</v>
      </c>
      <c r="CZ1" t="s">
        <v>127</v>
      </c>
      <c r="DA1" t="s">
        <v>128</v>
      </c>
      <c r="DB1" t="s">
        <v>129</v>
      </c>
      <c r="DC1" t="s">
        <v>130</v>
      </c>
      <c r="DD1" t="s">
        <v>131</v>
      </c>
      <c r="DE1" t="s">
        <v>132</v>
      </c>
      <c r="DF1" t="s">
        <v>133</v>
      </c>
      <c r="DG1" t="s">
        <v>134</v>
      </c>
      <c r="DH1" t="s">
        <v>135</v>
      </c>
      <c r="DI1" t="s">
        <v>136</v>
      </c>
      <c r="DJ1" t="s">
        <v>137</v>
      </c>
      <c r="DK1" t="s">
        <v>138</v>
      </c>
      <c r="DL1" t="s">
        <v>139</v>
      </c>
    </row>
    <row r="2" spans="1:116" x14ac:dyDescent="0.2">
      <c r="A2" t="s">
        <v>22</v>
      </c>
      <c r="B2">
        <v>-0.23114120825658799</v>
      </c>
      <c r="C2">
        <v>-0.26269171542897402</v>
      </c>
      <c r="D2">
        <v>0.69563842527787401</v>
      </c>
      <c r="E2">
        <v>1.1808446280931799</v>
      </c>
      <c r="F2">
        <v>1.9184052860766301</v>
      </c>
      <c r="G2">
        <v>2.1023534277934499</v>
      </c>
      <c r="H2">
        <v>0.76511825404108802</v>
      </c>
      <c r="I2">
        <v>0.63150795793758996</v>
      </c>
      <c r="J2">
        <v>0.41169152387900498</v>
      </c>
      <c r="K2">
        <v>-0.171687643039794</v>
      </c>
      <c r="L2">
        <v>1.56820932132547</v>
      </c>
      <c r="M2">
        <v>2.2032490516738501</v>
      </c>
      <c r="N2">
        <v>2.7781270289645499</v>
      </c>
      <c r="O2">
        <v>3.95878150145015</v>
      </c>
      <c r="P2">
        <v>0.89325013229921801</v>
      </c>
      <c r="Q2">
        <v>0.68449054504774198</v>
      </c>
      <c r="R2">
        <v>-1.0181460422449299E-2</v>
      </c>
      <c r="S2">
        <v>0.12634433112318</v>
      </c>
      <c r="T2">
        <v>-0.31952741728763701</v>
      </c>
      <c r="U2">
        <v>0.628143027421038</v>
      </c>
      <c r="V2">
        <v>1.35605976338467</v>
      </c>
      <c r="W2">
        <v>1.97480953167892</v>
      </c>
      <c r="X2">
        <v>3.1677686715451099</v>
      </c>
      <c r="Y2">
        <v>-0.45335900822078701</v>
      </c>
      <c r="Z2">
        <v>-3.4773213766107203E-2</v>
      </c>
      <c r="AA2">
        <v>-3.4837364114895998E-2</v>
      </c>
      <c r="AB2">
        <v>-7.0279377718515702E-3</v>
      </c>
      <c r="AC2">
        <v>-0.14316581219890201</v>
      </c>
      <c r="AD2">
        <v>-0.24098562223726899</v>
      </c>
      <c r="AE2">
        <v>0.65317509385452099</v>
      </c>
      <c r="AF2">
        <v>2.2430985559722201</v>
      </c>
      <c r="AG2">
        <v>2.3257956771549799</v>
      </c>
      <c r="AH2">
        <v>-0.48027575360538399</v>
      </c>
      <c r="AI2">
        <v>-0.15959464743131899</v>
      </c>
      <c r="AJ2">
        <v>-0.287871382484302</v>
      </c>
      <c r="AK2">
        <v>0.62707663904394395</v>
      </c>
      <c r="AL2">
        <v>1.4242535391319999</v>
      </c>
      <c r="AM2">
        <v>-0.41946913388466101</v>
      </c>
      <c r="AN2">
        <v>-0.57681771822960604</v>
      </c>
      <c r="AO2">
        <v>-0.66751856664346998</v>
      </c>
      <c r="AP2">
        <v>-0.295455771086091</v>
      </c>
      <c r="AQ2">
        <v>-0.33374579109563302</v>
      </c>
      <c r="AR2">
        <v>0.841826491514443</v>
      </c>
      <c r="AS2">
        <v>-0.37334658941537802</v>
      </c>
      <c r="AT2">
        <v>-3.12162229989567E-2</v>
      </c>
      <c r="AU2">
        <v>0.646604745032341</v>
      </c>
      <c r="AV2">
        <v>-0.29548006982427799</v>
      </c>
      <c r="AW2">
        <v>-0.84230342542287995</v>
      </c>
      <c r="AX2">
        <v>-0.29753233027093401</v>
      </c>
      <c r="AY2">
        <v>0.37966536860218902</v>
      </c>
      <c r="AZ2">
        <v>-0.48420606695493101</v>
      </c>
      <c r="BA2">
        <v>-0.100633707979885</v>
      </c>
      <c r="BB2">
        <v>0.34804763870521799</v>
      </c>
      <c r="BC2">
        <v>-0.52609826014103001</v>
      </c>
      <c r="BD2">
        <v>0.26426789315282001</v>
      </c>
      <c r="BE2">
        <v>1.5296467929167401</v>
      </c>
      <c r="BF2">
        <v>0.46965103925899199</v>
      </c>
      <c r="BG2">
        <v>-0.49164668879241602</v>
      </c>
      <c r="BH2">
        <v>-0.485849402985854</v>
      </c>
      <c r="BI2">
        <v>-0.111099524198922</v>
      </c>
      <c r="BJ2">
        <v>1.44525550237167</v>
      </c>
      <c r="BK2">
        <v>-0.183565081518625</v>
      </c>
      <c r="BL2">
        <v>-0.37547672630426199</v>
      </c>
      <c r="BM2">
        <v>-0.73548961676209701</v>
      </c>
      <c r="BN2">
        <v>-0.69922840438703904</v>
      </c>
      <c r="BO2">
        <v>-0.46013437736951501</v>
      </c>
      <c r="BP2">
        <v>0.37347283989637398</v>
      </c>
      <c r="BQ2">
        <v>0.39662672849766101</v>
      </c>
      <c r="BR2">
        <v>-0.21683463910033099</v>
      </c>
      <c r="BS2">
        <v>-0.41769821790034001</v>
      </c>
      <c r="BT2">
        <v>-0.73397098821684903</v>
      </c>
      <c r="BU2">
        <v>-0.73908391307951604</v>
      </c>
      <c r="BV2">
        <v>0.32364295358313599</v>
      </c>
      <c r="BW2">
        <v>-0.174964454451384</v>
      </c>
      <c r="BX2">
        <v>-0.28231477330681098</v>
      </c>
      <c r="BY2">
        <v>-0.44479574896187701</v>
      </c>
      <c r="BZ2">
        <v>0.32888961298836999</v>
      </c>
      <c r="CA2">
        <v>-0.24571969664844301</v>
      </c>
      <c r="CB2">
        <v>-0.73072109130901697</v>
      </c>
      <c r="CC2">
        <v>-0.73156064263696696</v>
      </c>
      <c r="CD2">
        <v>-0.73055062212846</v>
      </c>
      <c r="CE2">
        <v>-0.37397139041489802</v>
      </c>
      <c r="CF2">
        <v>-0.66391758718090799</v>
      </c>
      <c r="CG2">
        <v>-0.24638048343403399</v>
      </c>
      <c r="CH2">
        <v>0.47110316274707098</v>
      </c>
      <c r="CI2">
        <v>-0.410629329068671</v>
      </c>
      <c r="CJ2">
        <v>-0.68070163808591699</v>
      </c>
      <c r="CK2">
        <v>-0.79790050282396296</v>
      </c>
      <c r="CL2">
        <v>-0.78436385686524401</v>
      </c>
      <c r="CM2">
        <v>0.128934337029874</v>
      </c>
      <c r="CN2">
        <v>-0.72772115566902296</v>
      </c>
      <c r="CO2">
        <v>-0.32113388627247802</v>
      </c>
      <c r="CP2">
        <v>-0.14035240589334899</v>
      </c>
      <c r="CQ2">
        <v>2.0540895041866398</v>
      </c>
      <c r="CR2">
        <v>-0.78648651291470895</v>
      </c>
      <c r="CS2">
        <v>-0.71910261974808698</v>
      </c>
      <c r="CT2">
        <v>-0.76125704845540199</v>
      </c>
      <c r="CU2">
        <v>-0.77810864100696397</v>
      </c>
      <c r="CV2">
        <v>-0.80792901670431605</v>
      </c>
      <c r="CW2">
        <v>-0.53473522313366395</v>
      </c>
      <c r="CX2">
        <v>-0.51063728721994806</v>
      </c>
      <c r="CY2">
        <v>-0.80311199020310398</v>
      </c>
      <c r="CZ2">
        <v>-0.20997135121569999</v>
      </c>
      <c r="DA2">
        <v>9.7921927261428898E-2</v>
      </c>
      <c r="DB2">
        <v>4.0430016909361502E-2</v>
      </c>
      <c r="DC2">
        <v>-0.79319944665430897</v>
      </c>
      <c r="DD2">
        <v>-0.79970504503753503</v>
      </c>
      <c r="DE2">
        <v>-0.73073055554952004</v>
      </c>
      <c r="DF2">
        <v>-0.81159657590691703</v>
      </c>
      <c r="DG2">
        <v>-0.71132169689807401</v>
      </c>
      <c r="DH2">
        <v>-0.71314151485007704</v>
      </c>
      <c r="DI2">
        <v>-0.68343291563723496</v>
      </c>
      <c r="DJ2">
        <v>-0.82109553701266802</v>
      </c>
      <c r="DK2">
        <v>-0.76728156981057305</v>
      </c>
      <c r="DL2">
        <v>0.114600064230756</v>
      </c>
    </row>
    <row r="3" spans="1:116" x14ac:dyDescent="0.2">
      <c r="A3" t="s">
        <v>17</v>
      </c>
      <c r="B3">
        <v>-0.64040078640605302</v>
      </c>
      <c r="C3">
        <v>-0.634407259111334</v>
      </c>
      <c r="D3">
        <v>-0.52069128801081099</v>
      </c>
      <c r="E3">
        <v>1.99059833243866E-2</v>
      </c>
      <c r="F3">
        <v>0.37140726247042899</v>
      </c>
      <c r="G3">
        <v>-8.9847959103916006E-2</v>
      </c>
      <c r="H3">
        <v>-0.31406971463880101</v>
      </c>
      <c r="I3">
        <v>-6.2059732779766702E-2</v>
      </c>
      <c r="J3">
        <v>2.78773750838501E-2</v>
      </c>
      <c r="K3">
        <v>0.75223819752157595</v>
      </c>
      <c r="L3">
        <v>1.3226771992774899</v>
      </c>
      <c r="M3">
        <v>1.82802118098832</v>
      </c>
      <c r="N3">
        <v>1.4612533870909299</v>
      </c>
      <c r="O3">
        <v>1.7254084269169601</v>
      </c>
      <c r="P3">
        <v>0.220351308589748</v>
      </c>
      <c r="Q3">
        <v>-0.11227805847045499</v>
      </c>
      <c r="R3">
        <v>-0.30075264847046002</v>
      </c>
      <c r="S3">
        <v>5.4373134927257302E-2</v>
      </c>
      <c r="T3">
        <v>0.51098537937376598</v>
      </c>
      <c r="U3">
        <v>1.6196934146765101</v>
      </c>
      <c r="V3">
        <v>0.76795203061837802</v>
      </c>
      <c r="W3">
        <v>0.472468682715384</v>
      </c>
      <c r="X3">
        <v>1.78572392934584</v>
      </c>
      <c r="Y3">
        <v>-0.70227928367570902</v>
      </c>
      <c r="Z3">
        <v>-0.359469356132403</v>
      </c>
      <c r="AA3">
        <v>0.11432775873902599</v>
      </c>
      <c r="AB3">
        <v>-3.8289844308323703E-2</v>
      </c>
      <c r="AC3">
        <v>-7.4121810879057295E-2</v>
      </c>
      <c r="AD3">
        <v>0.64772682873816101</v>
      </c>
      <c r="AE3">
        <v>0.87033212012618499</v>
      </c>
      <c r="AF3">
        <v>3.0335449136612702</v>
      </c>
      <c r="AG3">
        <v>1.61266161679155</v>
      </c>
      <c r="AH3">
        <v>-0.51562385270301903</v>
      </c>
      <c r="AI3">
        <v>-0.27993353643237101</v>
      </c>
      <c r="AJ3">
        <v>-0.16596346029181999</v>
      </c>
      <c r="AK3">
        <v>0.382293737031417</v>
      </c>
      <c r="AL3">
        <v>1.65247697276045</v>
      </c>
      <c r="AM3">
        <v>-0.64633401728624595</v>
      </c>
      <c r="AN3">
        <v>-0.70780446526755403</v>
      </c>
      <c r="AO3">
        <v>-0.64493754171030404</v>
      </c>
      <c r="AP3">
        <v>-0.57107599734932901</v>
      </c>
      <c r="AQ3">
        <v>-0.40566141562871999</v>
      </c>
      <c r="AR3">
        <v>3.38336048377028</v>
      </c>
      <c r="AS3">
        <v>-0.29108538989078198</v>
      </c>
      <c r="AT3">
        <v>2.36970503238194</v>
      </c>
      <c r="AU3">
        <v>1.0845841887755601</v>
      </c>
      <c r="AV3">
        <v>-0.50413717322933405</v>
      </c>
      <c r="AW3">
        <v>-0.72512497279657195</v>
      </c>
      <c r="AX3">
        <v>0.139314152347461</v>
      </c>
      <c r="AY3">
        <v>0.63743031443144504</v>
      </c>
      <c r="AZ3">
        <v>0.427162176348371</v>
      </c>
      <c r="BA3">
        <v>1.5527160506792499</v>
      </c>
      <c r="BB3">
        <v>0.59918113913843696</v>
      </c>
      <c r="BC3">
        <v>0.55653284097128497</v>
      </c>
      <c r="BD3">
        <v>1.08646624024817</v>
      </c>
      <c r="BE3">
        <v>1.5837813559746501</v>
      </c>
      <c r="BF3">
        <v>-1.72807053257093E-2</v>
      </c>
      <c r="BG3">
        <v>-0.40104858329093201</v>
      </c>
      <c r="BH3">
        <v>0.73323282261604295</v>
      </c>
      <c r="BI3">
        <v>0.76593411885712004</v>
      </c>
      <c r="BJ3">
        <v>1.3632699918368301</v>
      </c>
      <c r="BK3">
        <v>-0.15862237079722599</v>
      </c>
      <c r="BL3">
        <v>-0.34356512291442498</v>
      </c>
      <c r="BM3">
        <v>-0.57668951407566804</v>
      </c>
      <c r="BN3">
        <v>-0.58258434810349202</v>
      </c>
      <c r="BO3">
        <v>0.71572300069675399</v>
      </c>
      <c r="BP3">
        <v>0.63379641482396198</v>
      </c>
      <c r="BQ3">
        <v>-0.393804159060406</v>
      </c>
      <c r="BR3">
        <v>-0.225616846698208</v>
      </c>
      <c r="BS3">
        <v>-0.33582743775941098</v>
      </c>
      <c r="BT3">
        <v>-0.61838448486041397</v>
      </c>
      <c r="BU3">
        <v>-0.55679995866363097</v>
      </c>
      <c r="BV3">
        <v>8.2863863346871999E-2</v>
      </c>
      <c r="BW3">
        <v>-9.4826777599024997E-2</v>
      </c>
      <c r="BX3">
        <v>0.49653367641565399</v>
      </c>
      <c r="BY3">
        <v>0.55420330717553501</v>
      </c>
      <c r="BZ3">
        <v>0.109651373755505</v>
      </c>
      <c r="CA3">
        <v>-0.44994160506403602</v>
      </c>
      <c r="CB3">
        <v>-0.636300187472009</v>
      </c>
      <c r="CC3">
        <v>-0.57496299531444495</v>
      </c>
      <c r="CD3">
        <v>-0.574976755341432</v>
      </c>
      <c r="CE3">
        <v>-0.41192971667325401</v>
      </c>
      <c r="CF3">
        <v>-0.56547859576019799</v>
      </c>
      <c r="CG3">
        <v>-9.2835434294809602E-2</v>
      </c>
      <c r="CH3">
        <v>0.24850995146943899</v>
      </c>
      <c r="CI3">
        <v>0.33542745980515898</v>
      </c>
      <c r="CJ3">
        <v>-0.60930410806534796</v>
      </c>
      <c r="CK3">
        <v>-0.61834292173408301</v>
      </c>
      <c r="CL3">
        <v>-0.62180504233157197</v>
      </c>
      <c r="CM3">
        <v>-0.54460533856185001</v>
      </c>
      <c r="CN3">
        <v>-0.58696237151101005</v>
      </c>
      <c r="CO3">
        <v>-0.23295489803459199</v>
      </c>
      <c r="CP3">
        <v>0.23439480707400301</v>
      </c>
      <c r="CQ3">
        <v>0.54542304849270695</v>
      </c>
      <c r="CR3">
        <v>-0.65105374475363897</v>
      </c>
      <c r="CS3">
        <v>-0.59483548156299504</v>
      </c>
      <c r="CT3">
        <v>-0.61321978412331701</v>
      </c>
      <c r="CU3">
        <v>-0.61702945487771699</v>
      </c>
      <c r="CV3">
        <v>-0.63580103623885997</v>
      </c>
      <c r="CW3">
        <v>-0.58540178393661702</v>
      </c>
      <c r="CX3">
        <v>-0.51418672915008601</v>
      </c>
      <c r="CY3">
        <v>-0.62734229663098795</v>
      </c>
      <c r="CZ3">
        <v>-0.29688732173914201</v>
      </c>
      <c r="DA3">
        <v>-0.142127720940632</v>
      </c>
      <c r="DB3">
        <v>0.30605328542628302</v>
      </c>
      <c r="DC3">
        <v>-0.63263130674034596</v>
      </c>
      <c r="DD3">
        <v>-0.62008785822788903</v>
      </c>
      <c r="DE3">
        <v>-0.61486564830250201</v>
      </c>
      <c r="DF3">
        <v>-0.63005604633395296</v>
      </c>
      <c r="DG3">
        <v>-0.61465392225514504</v>
      </c>
      <c r="DH3">
        <v>-0.55855557908855702</v>
      </c>
      <c r="DI3">
        <v>-0.56112359672108003</v>
      </c>
      <c r="DJ3">
        <v>-0.63177122807900898</v>
      </c>
      <c r="DK3">
        <v>-0.62222703647126298</v>
      </c>
      <c r="DL3">
        <v>-0.155582506387518</v>
      </c>
    </row>
    <row r="4" spans="1:116" x14ac:dyDescent="0.2">
      <c r="A4" t="s">
        <v>19</v>
      </c>
      <c r="B4">
        <v>-0.73550113166480002</v>
      </c>
      <c r="C4">
        <v>-0.735476240674246</v>
      </c>
      <c r="D4">
        <v>-0.70914246618801102</v>
      </c>
      <c r="E4">
        <v>-0.515206185970699</v>
      </c>
      <c r="F4">
        <v>-0.34376894386477402</v>
      </c>
      <c r="G4">
        <v>-0.33149650394126601</v>
      </c>
      <c r="H4">
        <v>-0.40976123652441998</v>
      </c>
      <c r="I4">
        <v>-0.47999235149157399</v>
      </c>
      <c r="J4">
        <v>-0.42469914961664701</v>
      </c>
      <c r="K4">
        <v>0.30096195028238698</v>
      </c>
      <c r="L4">
        <v>-0.16603405886744399</v>
      </c>
      <c r="M4">
        <v>0.104390918126128</v>
      </c>
      <c r="N4">
        <v>-8.1729112003349202E-3</v>
      </c>
      <c r="O4">
        <v>0.16271602575876501</v>
      </c>
      <c r="P4">
        <v>-8.3747486976722699E-2</v>
      </c>
      <c r="Q4">
        <v>-0.242897795062365</v>
      </c>
      <c r="R4">
        <v>-0.22141258694048099</v>
      </c>
      <c r="S4">
        <v>-0.345229716657247</v>
      </c>
      <c r="T4">
        <v>0.71725475188155996</v>
      </c>
      <c r="U4">
        <v>0.88495916583490797</v>
      </c>
      <c r="V4">
        <v>-0.16936214069355901</v>
      </c>
      <c r="W4">
        <v>-0.15024403847380199</v>
      </c>
      <c r="X4">
        <v>0.38311347142823299</v>
      </c>
      <c r="Y4">
        <v>-0.73584661340487001</v>
      </c>
      <c r="Z4">
        <v>-0.51475443602167503</v>
      </c>
      <c r="AA4">
        <v>1.0933705125431801</v>
      </c>
      <c r="AB4">
        <v>-0.32098310661441198</v>
      </c>
      <c r="AC4">
        <v>-0.523162436352409</v>
      </c>
      <c r="AD4">
        <v>0.82452270576782405</v>
      </c>
      <c r="AE4">
        <v>0.20805021263037299</v>
      </c>
      <c r="AF4">
        <v>3.1871773220764003E-2</v>
      </c>
      <c r="AG4">
        <v>1.34098074508137</v>
      </c>
      <c r="AH4">
        <v>-0.62454585206959701</v>
      </c>
      <c r="AI4">
        <v>-0.36279570043710102</v>
      </c>
      <c r="AJ4">
        <v>-0.37053045599923201</v>
      </c>
      <c r="AK4">
        <v>0.12894918621489099</v>
      </c>
      <c r="AL4">
        <v>1.0549080824925401</v>
      </c>
      <c r="AM4">
        <v>-0.69503514691108603</v>
      </c>
      <c r="AN4">
        <v>-0.72491991306263304</v>
      </c>
      <c r="AO4">
        <v>-0.66712948870756195</v>
      </c>
      <c r="AP4">
        <v>-0.60356214571675504</v>
      </c>
      <c r="AQ4">
        <v>-0.50604709290195904</v>
      </c>
      <c r="AR4">
        <v>0.77691164636996601</v>
      </c>
      <c r="AS4">
        <v>-0.20843802007106499</v>
      </c>
      <c r="AT4">
        <v>0.396541144982344</v>
      </c>
      <c r="AU4">
        <v>1.4676764957897801</v>
      </c>
      <c r="AV4">
        <v>-0.50772906538747298</v>
      </c>
      <c r="AW4">
        <v>-0.72545717714200797</v>
      </c>
      <c r="AX4">
        <v>1.5722909679442501</v>
      </c>
      <c r="AY4">
        <v>2.7014129423964901</v>
      </c>
      <c r="AZ4">
        <v>2.1822788057725502</v>
      </c>
      <c r="BA4">
        <v>1.23492558780512</v>
      </c>
      <c r="BB4">
        <v>0.38851639990777898</v>
      </c>
      <c r="BC4">
        <v>2.1162695338897901</v>
      </c>
      <c r="BD4">
        <v>1.2667934852085301</v>
      </c>
      <c r="BE4">
        <v>0.790731386201171</v>
      </c>
      <c r="BF4">
        <v>-0.395536448412733</v>
      </c>
      <c r="BG4">
        <v>-0.18225304058707301</v>
      </c>
      <c r="BH4">
        <v>2.3070112603913602</v>
      </c>
      <c r="BI4">
        <v>1.0902865373236701</v>
      </c>
      <c r="BJ4">
        <v>0.25287617189510703</v>
      </c>
      <c r="BK4">
        <v>-0.40576086043875198</v>
      </c>
      <c r="BL4">
        <v>-0.47245354254439198</v>
      </c>
      <c r="BM4">
        <v>-0.61122830939623296</v>
      </c>
      <c r="BN4">
        <v>-0.59617365376545395</v>
      </c>
      <c r="BO4">
        <v>2.08665434066056</v>
      </c>
      <c r="BP4">
        <v>0.32437046956518001</v>
      </c>
      <c r="BQ4">
        <v>-0.58052706682754796</v>
      </c>
      <c r="BR4">
        <v>-0.28330971594120502</v>
      </c>
      <c r="BS4">
        <v>-0.59966390422611404</v>
      </c>
      <c r="BT4">
        <v>-0.71956463840406104</v>
      </c>
      <c r="BU4">
        <v>-0.58762695923880703</v>
      </c>
      <c r="BV4">
        <v>-0.23411032237108401</v>
      </c>
      <c r="BW4">
        <v>1.10931497876429</v>
      </c>
      <c r="BX4">
        <v>1.89760563244902</v>
      </c>
      <c r="BY4">
        <v>1.95467221426099</v>
      </c>
      <c r="BZ4">
        <v>0.121319821106632</v>
      </c>
      <c r="CA4">
        <v>-0.58718172317995099</v>
      </c>
      <c r="CB4">
        <v>-0.69609863283394202</v>
      </c>
      <c r="CC4">
        <v>-0.68520412976749701</v>
      </c>
      <c r="CD4">
        <v>-0.68584729738788197</v>
      </c>
      <c r="CE4">
        <v>-0.55390375137327996</v>
      </c>
      <c r="CF4">
        <v>-0.57231566455817895</v>
      </c>
      <c r="CG4">
        <v>0.11170474389068</v>
      </c>
      <c r="CH4">
        <v>0.58102391790070596</v>
      </c>
      <c r="CI4">
        <v>1.2520764775854001</v>
      </c>
      <c r="CJ4">
        <v>-0.71009858064735198</v>
      </c>
      <c r="CK4">
        <v>-0.69747868919022804</v>
      </c>
      <c r="CL4">
        <v>-0.71856348956233596</v>
      </c>
      <c r="CM4">
        <v>-0.68136180274192604</v>
      </c>
      <c r="CN4">
        <v>-0.69817129135085199</v>
      </c>
      <c r="CO4">
        <v>-0.147831878025795</v>
      </c>
      <c r="CP4">
        <v>1.6199723522166701E-2</v>
      </c>
      <c r="CQ4">
        <v>-0.104027330391743</v>
      </c>
      <c r="CR4">
        <v>-0.72042407092251004</v>
      </c>
      <c r="CS4">
        <v>-0.70927079490212797</v>
      </c>
      <c r="CT4">
        <v>-0.72270986729264697</v>
      </c>
      <c r="CU4">
        <v>-0.71612454278474202</v>
      </c>
      <c r="CV4">
        <v>-0.72248289131562504</v>
      </c>
      <c r="CW4">
        <v>-0.68530563710478798</v>
      </c>
      <c r="CX4">
        <v>-0.69461240060797702</v>
      </c>
      <c r="CY4">
        <v>-0.71925571558165202</v>
      </c>
      <c r="CZ4">
        <v>-0.23486922645870201</v>
      </c>
      <c r="DA4">
        <v>0.14863388157066301</v>
      </c>
      <c r="DB4">
        <v>-0.10728356147536899</v>
      </c>
      <c r="DC4">
        <v>-0.72107899601302206</v>
      </c>
      <c r="DD4">
        <v>-0.71933881518004195</v>
      </c>
      <c r="DE4">
        <v>-0.69877597818274395</v>
      </c>
      <c r="DF4">
        <v>-0.69152867647194805</v>
      </c>
      <c r="DG4">
        <v>-0.68846165083593203</v>
      </c>
      <c r="DH4">
        <v>-0.69397365409132294</v>
      </c>
      <c r="DI4">
        <v>-0.69784461758815397</v>
      </c>
      <c r="DJ4">
        <v>-0.72518921958333504</v>
      </c>
      <c r="DK4">
        <v>-0.701310768502309</v>
      </c>
      <c r="DL4">
        <v>-0.20904840946480799</v>
      </c>
    </row>
    <row r="5" spans="1:116" x14ac:dyDescent="0.2">
      <c r="A5" t="s">
        <v>16</v>
      </c>
      <c r="B5">
        <v>-0.86657594554024897</v>
      </c>
      <c r="C5">
        <v>-0.89745217531735699</v>
      </c>
      <c r="D5">
        <v>-0.55670325109239105</v>
      </c>
      <c r="E5">
        <v>0.84958147488462998</v>
      </c>
      <c r="F5">
        <v>1.1451007307704999</v>
      </c>
      <c r="G5">
        <v>0.25628467606996902</v>
      </c>
      <c r="H5">
        <v>-0.13206761901064301</v>
      </c>
      <c r="I5">
        <v>-9.8168043179387099E-2</v>
      </c>
      <c r="J5">
        <v>5.9646694366864803E-2</v>
      </c>
      <c r="K5">
        <v>0.59674928440238395</v>
      </c>
      <c r="L5">
        <v>1.27254554987474</v>
      </c>
      <c r="M5">
        <v>1.60290349091744</v>
      </c>
      <c r="N5">
        <v>1.36113559894113</v>
      </c>
      <c r="O5">
        <v>1.4624217275311999</v>
      </c>
      <c r="P5">
        <v>0.20479136423693001</v>
      </c>
      <c r="Q5">
        <v>1.1439125844982899E-2</v>
      </c>
      <c r="R5">
        <v>-0.33471794084231898</v>
      </c>
      <c r="S5">
        <v>-5.5164642884378501E-2</v>
      </c>
      <c r="T5">
        <v>0.40476577654575502</v>
      </c>
      <c r="U5">
        <v>0.56602428995026499</v>
      </c>
      <c r="V5">
        <v>0.77021107416719803</v>
      </c>
      <c r="W5">
        <v>0.982695093152684</v>
      </c>
      <c r="X5">
        <v>1.3805453068848399</v>
      </c>
      <c r="Y5">
        <v>-0.98611647205830399</v>
      </c>
      <c r="Z5">
        <v>-0.32838165049860302</v>
      </c>
      <c r="AA5">
        <v>0.15669502369607199</v>
      </c>
      <c r="AB5">
        <v>-0.27403572391277098</v>
      </c>
      <c r="AC5">
        <v>-0.150064314272365</v>
      </c>
      <c r="AD5">
        <v>0.344176657588253</v>
      </c>
      <c r="AE5">
        <v>0.50668534294407497</v>
      </c>
      <c r="AF5">
        <v>1.58103190896247</v>
      </c>
      <c r="AG5">
        <v>1.1395609576835799</v>
      </c>
      <c r="AH5">
        <v>-0.58618793057770402</v>
      </c>
      <c r="AI5">
        <v>-0.26433979829642101</v>
      </c>
      <c r="AJ5">
        <v>-0.194472327754039</v>
      </c>
      <c r="AK5">
        <v>0.30010338267101999</v>
      </c>
      <c r="AL5">
        <v>0.76592972917871804</v>
      </c>
      <c r="AM5">
        <v>-0.77149129001251304</v>
      </c>
      <c r="AN5">
        <v>-0.96493605052717901</v>
      </c>
      <c r="AO5">
        <v>-0.70195776201257698</v>
      </c>
      <c r="AP5">
        <v>-0.57885041452331099</v>
      </c>
      <c r="AQ5">
        <v>1.9290748598993799E-2</v>
      </c>
      <c r="AR5">
        <v>0.86295053549619305</v>
      </c>
      <c r="AS5">
        <v>-4.22277521055619E-2</v>
      </c>
      <c r="AT5">
        <v>0.44634791395502399</v>
      </c>
      <c r="AU5">
        <v>0.59496022438957696</v>
      </c>
      <c r="AV5">
        <v>-0.55183145666156996</v>
      </c>
      <c r="AW5">
        <v>-0.78245660946583095</v>
      </c>
      <c r="AX5">
        <v>0.21595066416101999</v>
      </c>
      <c r="AY5">
        <v>0.51831880754656701</v>
      </c>
      <c r="AZ5">
        <v>0.29778850180592897</v>
      </c>
      <c r="BA5">
        <v>0.42459443415744003</v>
      </c>
      <c r="BB5">
        <v>0.41072423671893499</v>
      </c>
      <c r="BC5">
        <v>0.33576924399625402</v>
      </c>
      <c r="BD5">
        <v>0.59366680403510397</v>
      </c>
      <c r="BE5">
        <v>0.80454026921247901</v>
      </c>
      <c r="BF5">
        <v>0.383426144406953</v>
      </c>
      <c r="BG5">
        <v>-0.264232319910643</v>
      </c>
      <c r="BH5">
        <v>0.60403115949811503</v>
      </c>
      <c r="BI5">
        <v>0.24004305247302499</v>
      </c>
      <c r="BJ5">
        <v>1.1966999157990199</v>
      </c>
      <c r="BK5">
        <v>-0.11072913248224001</v>
      </c>
      <c r="BL5">
        <v>3.99145105447564E-2</v>
      </c>
      <c r="BM5">
        <v>-0.33482662823037002</v>
      </c>
      <c r="BN5">
        <v>-0.222876809461517</v>
      </c>
      <c r="BO5">
        <v>0.34634509218378501</v>
      </c>
      <c r="BP5">
        <v>0.39412645616651998</v>
      </c>
      <c r="BQ5">
        <v>-3.0595407659016301E-2</v>
      </c>
      <c r="BR5">
        <v>0.28541428501519001</v>
      </c>
      <c r="BS5">
        <v>-2.9048746854713401E-2</v>
      </c>
      <c r="BT5">
        <v>-0.34226199068740998</v>
      </c>
      <c r="BU5">
        <v>-0.327253748247747</v>
      </c>
      <c r="BV5">
        <v>0.56043398131953404</v>
      </c>
      <c r="BW5">
        <v>0.40745271586459703</v>
      </c>
      <c r="BX5">
        <v>0.56503206763194902</v>
      </c>
      <c r="BY5">
        <v>0.325978267531014</v>
      </c>
      <c r="BZ5">
        <v>0.27098680205696002</v>
      </c>
      <c r="CA5">
        <v>7.8974284626955299E-2</v>
      </c>
      <c r="CB5">
        <v>-0.26530813778127699</v>
      </c>
      <c r="CC5">
        <v>-0.15098993548887099</v>
      </c>
      <c r="CD5">
        <v>-0.153061757075211</v>
      </c>
      <c r="CE5">
        <v>0.15626943272299401</v>
      </c>
      <c r="CF5">
        <v>-5.8632911957695502E-2</v>
      </c>
      <c r="CG5">
        <v>0.48431910515160098</v>
      </c>
      <c r="CH5">
        <v>0.77089888025094899</v>
      </c>
      <c r="CI5">
        <v>0.39956814094547799</v>
      </c>
      <c r="CJ5">
        <v>-0.25533318517061598</v>
      </c>
      <c r="CK5">
        <v>-0.23103774584367601</v>
      </c>
      <c r="CL5">
        <v>-0.16523292308784701</v>
      </c>
      <c r="CM5">
        <v>-3.8613131434511998E-2</v>
      </c>
      <c r="CN5">
        <v>-0.21295747043594501</v>
      </c>
      <c r="CO5">
        <v>0.331773778701695</v>
      </c>
      <c r="CP5">
        <v>0.69540786048987402</v>
      </c>
      <c r="CQ5">
        <v>1.66811319418034</v>
      </c>
      <c r="CR5">
        <v>-0.25773079637049101</v>
      </c>
      <c r="CS5">
        <v>-0.103506772448893</v>
      </c>
      <c r="CT5">
        <v>-0.191047094664717</v>
      </c>
      <c r="CU5">
        <v>-0.20723997864264099</v>
      </c>
      <c r="CV5">
        <v>-0.24267239045999101</v>
      </c>
      <c r="CW5">
        <v>-3.2316115277011399E-2</v>
      </c>
      <c r="CX5">
        <v>8.9798812517492693E-2</v>
      </c>
      <c r="CY5">
        <v>-0.31253650949536799</v>
      </c>
      <c r="CZ5">
        <v>0.49510678478280301</v>
      </c>
      <c r="DA5">
        <v>0.754655359542454</v>
      </c>
      <c r="DB5">
        <v>0.71013882912042503</v>
      </c>
      <c r="DC5">
        <v>-0.19170814057168101</v>
      </c>
      <c r="DD5">
        <v>-0.18247662029238201</v>
      </c>
      <c r="DE5">
        <v>-0.111353277207226</v>
      </c>
      <c r="DF5">
        <v>-0.16431002580156101</v>
      </c>
      <c r="DG5">
        <v>-0.15882735920490801</v>
      </c>
      <c r="DH5">
        <v>-0.16742963668618899</v>
      </c>
      <c r="DI5">
        <v>-6.3612130885940199E-2</v>
      </c>
      <c r="DJ5">
        <v>-0.27550940265000201</v>
      </c>
      <c r="DK5">
        <v>-0.236855166063105</v>
      </c>
      <c r="DL5">
        <v>0.759309919920098</v>
      </c>
    </row>
    <row r="6" spans="1:116" x14ac:dyDescent="0.2">
      <c r="A6" t="s">
        <v>1</v>
      </c>
      <c r="B6">
        <v>0.36531787780513703</v>
      </c>
      <c r="C6">
        <v>0.28573076079341803</v>
      </c>
      <c r="D6">
        <v>-0.30776621595537201</v>
      </c>
      <c r="E6">
        <v>-0.89731156010537005</v>
      </c>
      <c r="F6">
        <v>-0.65116532404869798</v>
      </c>
      <c r="G6">
        <v>-0.56173407097337802</v>
      </c>
      <c r="H6">
        <v>-0.64234705393370894</v>
      </c>
      <c r="I6">
        <v>-0.66836968535302399</v>
      </c>
      <c r="J6">
        <v>-0.54388469189342403</v>
      </c>
      <c r="K6">
        <v>0.657399425089357</v>
      </c>
      <c r="L6">
        <v>0.46922259032734498</v>
      </c>
      <c r="M6">
        <v>0.31859452544825101</v>
      </c>
      <c r="N6">
        <v>0.23632892775310901</v>
      </c>
      <c r="O6">
        <v>0.49323810896390702</v>
      </c>
      <c r="P6">
        <v>-0.56686959887647503</v>
      </c>
      <c r="Q6">
        <v>-0.63806288587971804</v>
      </c>
      <c r="R6">
        <v>-0.63077686384435505</v>
      </c>
      <c r="S6">
        <v>-0.63002429556073503</v>
      </c>
      <c r="T6">
        <v>0.395509191969665</v>
      </c>
      <c r="U6">
        <v>0.40918094516820203</v>
      </c>
      <c r="V6">
        <v>-8.5558504371599994E-3</v>
      </c>
      <c r="W6">
        <v>-7.6360398747655003E-3</v>
      </c>
      <c r="X6">
        <v>0.75299821157656599</v>
      </c>
      <c r="Y6">
        <v>-0.25558485188518898</v>
      </c>
      <c r="Z6">
        <v>-0.94573203499242897</v>
      </c>
      <c r="AA6">
        <v>-0.15221777261392999</v>
      </c>
      <c r="AB6">
        <v>-0.74357683446185396</v>
      </c>
      <c r="AC6">
        <v>-0.74233054526406395</v>
      </c>
      <c r="AD6">
        <v>0.25713565243164799</v>
      </c>
      <c r="AE6">
        <v>0.31728047490073402</v>
      </c>
      <c r="AF6">
        <v>0.402707986764683</v>
      </c>
      <c r="AG6">
        <v>0.78295032069477699</v>
      </c>
      <c r="AH6">
        <v>-0.88228654211354995</v>
      </c>
      <c r="AI6">
        <v>-0.72167693283281198</v>
      </c>
      <c r="AJ6">
        <v>-0.57239986155080602</v>
      </c>
      <c r="AK6">
        <v>-9.2966841743921894E-3</v>
      </c>
      <c r="AL6">
        <v>0.44219275061255198</v>
      </c>
      <c r="AM6">
        <v>-0.93986824409935799</v>
      </c>
      <c r="AN6">
        <v>-0.90059182032518004</v>
      </c>
      <c r="AO6">
        <v>-0.138305346145737</v>
      </c>
      <c r="AP6">
        <v>-0.38783118040491799</v>
      </c>
      <c r="AQ6">
        <v>-0.34252053564517299</v>
      </c>
      <c r="AR6">
        <v>0.313024175902479</v>
      </c>
      <c r="AS6">
        <v>7.8945159164520703E-2</v>
      </c>
      <c r="AT6">
        <v>0.235495011233359</v>
      </c>
      <c r="AU6">
        <v>0.30248864757607802</v>
      </c>
      <c r="AV6">
        <v>-0.84349289650028403</v>
      </c>
      <c r="AW6">
        <v>-0.69454597513683702</v>
      </c>
      <c r="AX6">
        <v>-4.2973208821477801E-2</v>
      </c>
      <c r="AY6">
        <v>0.435191929908466</v>
      </c>
      <c r="AZ6">
        <v>0.29792693251207197</v>
      </c>
      <c r="BA6">
        <v>0.39688022663521</v>
      </c>
      <c r="BB6">
        <v>0.109909407530468</v>
      </c>
      <c r="BC6">
        <v>0.28457034038089202</v>
      </c>
      <c r="BD6">
        <v>0.46567225375492</v>
      </c>
      <c r="BE6">
        <v>0.80866664223030205</v>
      </c>
      <c r="BF6">
        <v>-0.46274745908222698</v>
      </c>
      <c r="BG6">
        <v>-0.52793611587614797</v>
      </c>
      <c r="BH6">
        <v>0.51492568657160198</v>
      </c>
      <c r="BI6">
        <v>0.23110827235905301</v>
      </c>
      <c r="BJ6">
        <v>0.63220385116336397</v>
      </c>
      <c r="BK6">
        <v>-0.610027801776023</v>
      </c>
      <c r="BL6">
        <v>0.110857783827505</v>
      </c>
      <c r="BM6">
        <v>-0.39073368135599701</v>
      </c>
      <c r="BN6">
        <v>0.112087064088764</v>
      </c>
      <c r="BO6">
        <v>0.42926846771624799</v>
      </c>
      <c r="BP6">
        <v>0.292843858321158</v>
      </c>
      <c r="BQ6">
        <v>-0.51570460068123103</v>
      </c>
      <c r="BR6">
        <v>0.289647296621447</v>
      </c>
      <c r="BS6">
        <v>-9.3770140338997998E-2</v>
      </c>
      <c r="BT6">
        <v>6.3212373281733694E-2</v>
      </c>
      <c r="BU6">
        <v>9.2972282841942602E-2</v>
      </c>
      <c r="BV6">
        <v>0.89393181162798896</v>
      </c>
      <c r="BW6">
        <v>1.41482346679274</v>
      </c>
      <c r="BX6">
        <v>0.73897101782976204</v>
      </c>
      <c r="BY6">
        <v>0.30052555292157102</v>
      </c>
      <c r="BZ6">
        <v>0.461028468838725</v>
      </c>
      <c r="CA6">
        <v>-0.25497613033550898</v>
      </c>
      <c r="CB6">
        <v>-0.210363605823255</v>
      </c>
      <c r="CC6">
        <v>-0.190504121258977</v>
      </c>
      <c r="CD6">
        <v>0.12152922195099899</v>
      </c>
      <c r="CE6">
        <v>8.3457363778592503E-2</v>
      </c>
      <c r="CF6">
        <v>0.71735456141368203</v>
      </c>
      <c r="CG6">
        <v>1.41736510549176</v>
      </c>
      <c r="CH6">
        <v>1.1283222890865601</v>
      </c>
      <c r="CI6">
        <v>0.20868217105956</v>
      </c>
      <c r="CJ6">
        <v>-0.43796996008891897</v>
      </c>
      <c r="CK6">
        <v>-0.17407470774568801</v>
      </c>
      <c r="CL6">
        <v>-0.137669107434123</v>
      </c>
      <c r="CM6">
        <v>0.10080897276771</v>
      </c>
      <c r="CN6">
        <v>0.44824996417061802</v>
      </c>
      <c r="CO6">
        <v>1.46629355271652</v>
      </c>
      <c r="CP6">
        <v>1.24151720845929</v>
      </c>
      <c r="CQ6">
        <v>1.2334438736235001</v>
      </c>
      <c r="CR6">
        <v>-0.245238146567543</v>
      </c>
      <c r="CS6">
        <v>-0.204679751238627</v>
      </c>
      <c r="CT6">
        <v>-8.0239052040621296E-3</v>
      </c>
      <c r="CU6">
        <v>0.150424607517889</v>
      </c>
      <c r="CV6">
        <v>0.19655922033076501</v>
      </c>
      <c r="CW6">
        <v>0.449087230037093</v>
      </c>
      <c r="CX6">
        <v>0.15597655720206</v>
      </c>
      <c r="CY6">
        <v>1.50092348791973</v>
      </c>
      <c r="CZ6">
        <v>1.08266350333754</v>
      </c>
      <c r="DA6">
        <v>1.48866767116381</v>
      </c>
      <c r="DB6">
        <v>1.39059263720681</v>
      </c>
      <c r="DC6">
        <v>0.100276703054725</v>
      </c>
      <c r="DD6">
        <v>0.28158872302142701</v>
      </c>
      <c r="DE6">
        <v>0.59143319801958205</v>
      </c>
      <c r="DF6">
        <v>0.78513681640267996</v>
      </c>
      <c r="DG6">
        <v>0.81276192714462903</v>
      </c>
      <c r="DH6">
        <v>0.67820056992577304</v>
      </c>
      <c r="DI6">
        <v>0.99972145513844801</v>
      </c>
      <c r="DJ6">
        <v>0.94513618181751602</v>
      </c>
      <c r="DK6">
        <v>1.49891417846775</v>
      </c>
      <c r="DL6">
        <v>1.5337120335374499</v>
      </c>
    </row>
    <row r="7" spans="1:116" x14ac:dyDescent="0.2">
      <c r="A7" t="s">
        <v>8</v>
      </c>
      <c r="B7">
        <v>-0.52368725566810903</v>
      </c>
      <c r="C7">
        <v>-0.55134544785391804</v>
      </c>
      <c r="D7">
        <v>-0.53699744781894998</v>
      </c>
      <c r="E7">
        <v>-0.45178108510642601</v>
      </c>
      <c r="F7">
        <v>-0.29180810349741598</v>
      </c>
      <c r="G7">
        <v>-0.45869322954386199</v>
      </c>
      <c r="H7">
        <v>-0.496935368670754</v>
      </c>
      <c r="I7">
        <v>-0.45163109689970199</v>
      </c>
      <c r="J7">
        <v>-0.44647223957392501</v>
      </c>
      <c r="K7">
        <v>0.230275897746856</v>
      </c>
      <c r="L7">
        <v>0.28520645651719301</v>
      </c>
      <c r="M7">
        <v>0.26763170148193099</v>
      </c>
      <c r="N7">
        <v>0.25623246904588498</v>
      </c>
      <c r="O7">
        <v>0.28875130413899303</v>
      </c>
      <c r="P7">
        <v>-0.209477448397768</v>
      </c>
      <c r="Q7">
        <v>-0.43249194929537599</v>
      </c>
      <c r="R7">
        <v>-0.40924763234940797</v>
      </c>
      <c r="S7">
        <v>-0.37798632222282202</v>
      </c>
      <c r="T7">
        <v>0.34773351446484402</v>
      </c>
      <c r="U7">
        <v>0.77445277843944305</v>
      </c>
      <c r="V7">
        <v>0.31594490409262299</v>
      </c>
      <c r="W7">
        <v>0.33986825677423299</v>
      </c>
      <c r="X7">
        <v>0.67683972963995898</v>
      </c>
      <c r="Y7">
        <v>-0.57986868464767205</v>
      </c>
      <c r="Z7">
        <v>-0.505583824375611</v>
      </c>
      <c r="AA7">
        <v>0.109459720648535</v>
      </c>
      <c r="AB7">
        <v>-0.42932725277776101</v>
      </c>
      <c r="AC7">
        <v>-0.41486379338574197</v>
      </c>
      <c r="AD7">
        <v>0.51582352545585797</v>
      </c>
      <c r="AE7">
        <v>0.46555720815585699</v>
      </c>
      <c r="AF7">
        <v>0.40682046524528997</v>
      </c>
      <c r="AG7">
        <v>0.61484776637454197</v>
      </c>
      <c r="AH7">
        <v>-0.30850783194502901</v>
      </c>
      <c r="AI7">
        <v>-0.383306126517096</v>
      </c>
      <c r="AJ7">
        <v>-0.106004255818943</v>
      </c>
      <c r="AK7">
        <v>0.45184960833194698</v>
      </c>
      <c r="AL7">
        <v>0.77824253527820797</v>
      </c>
      <c r="AM7">
        <v>-0.56664479910129695</v>
      </c>
      <c r="AN7">
        <v>-0.55578184953112997</v>
      </c>
      <c r="AO7">
        <v>-0.38519067632922899</v>
      </c>
      <c r="AP7">
        <v>-0.320877118525281</v>
      </c>
      <c r="AQ7">
        <v>-0.293123095657772</v>
      </c>
      <c r="AR7">
        <v>0.54715151739943702</v>
      </c>
      <c r="AS7">
        <v>0.15098755276989201</v>
      </c>
      <c r="AT7">
        <v>0.50782214969230699</v>
      </c>
      <c r="AU7">
        <v>0.62304247584226102</v>
      </c>
      <c r="AV7">
        <v>-0.55595750901415997</v>
      </c>
      <c r="AW7">
        <v>-0.47320600831492199</v>
      </c>
      <c r="AX7">
        <v>0.337034642945301</v>
      </c>
      <c r="AY7">
        <v>0.63166442325428596</v>
      </c>
      <c r="AZ7">
        <v>0.57151656534918105</v>
      </c>
      <c r="BA7">
        <v>0.61428189236321495</v>
      </c>
      <c r="BB7">
        <v>0.200152083823503</v>
      </c>
      <c r="BC7">
        <v>0.668057079490598</v>
      </c>
      <c r="BD7">
        <v>0.59244564190299898</v>
      </c>
      <c r="BE7">
        <v>0.51568420900684397</v>
      </c>
      <c r="BF7">
        <v>-0.37673442301811599</v>
      </c>
      <c r="BG7">
        <v>-0.151758501427465</v>
      </c>
      <c r="BH7">
        <v>0.45846362357814002</v>
      </c>
      <c r="BI7">
        <v>0.44221912787364498</v>
      </c>
      <c r="BJ7">
        <v>0.273202856378778</v>
      </c>
      <c r="BK7">
        <v>-0.26460200283408802</v>
      </c>
      <c r="BL7">
        <v>0.890986340403225</v>
      </c>
      <c r="BM7">
        <v>0.19830320963973</v>
      </c>
      <c r="BN7">
        <v>0.43440100845691698</v>
      </c>
      <c r="BO7">
        <v>0.62217208861767304</v>
      </c>
      <c r="BP7">
        <v>0.40050092197279902</v>
      </c>
      <c r="BQ7">
        <v>-0.50845772953597201</v>
      </c>
      <c r="BR7">
        <v>1.29714245025301</v>
      </c>
      <c r="BS7">
        <v>1.45115447557188E-2</v>
      </c>
      <c r="BT7">
        <v>-0.30088973731917001</v>
      </c>
      <c r="BU7">
        <v>0.27849909121236799</v>
      </c>
      <c r="BV7">
        <v>1.3948888544279301</v>
      </c>
      <c r="BW7">
        <v>1.0343249504471801</v>
      </c>
      <c r="BX7">
        <v>1.02759535705362</v>
      </c>
      <c r="BY7">
        <v>0.51680296943655801</v>
      </c>
      <c r="BZ7">
        <v>0.28227074694544901</v>
      </c>
      <c r="CA7">
        <v>0.101668212118663</v>
      </c>
      <c r="CB7">
        <v>-0.25638018939040302</v>
      </c>
      <c r="CC7">
        <v>-0.25915758615336398</v>
      </c>
      <c r="CD7">
        <v>-0.253570150996135</v>
      </c>
      <c r="CE7">
        <v>0.138790867902574</v>
      </c>
      <c r="CF7">
        <v>0.241904360588684</v>
      </c>
      <c r="CG7">
        <v>1.1238813656223501</v>
      </c>
      <c r="CH7">
        <v>0.89974471564758296</v>
      </c>
      <c r="CI7">
        <v>0.207744392622388</v>
      </c>
      <c r="CJ7">
        <v>-0.352206458727501</v>
      </c>
      <c r="CK7">
        <v>-0.302971955497643</v>
      </c>
      <c r="CL7">
        <v>-0.31256449263833702</v>
      </c>
      <c r="CM7">
        <v>-0.31008220484544602</v>
      </c>
      <c r="CN7">
        <v>-0.27979932429134302</v>
      </c>
      <c r="CO7">
        <v>0.40522908486553499</v>
      </c>
      <c r="CP7">
        <v>1.0930256978279</v>
      </c>
      <c r="CQ7">
        <v>0.43202063146178199</v>
      </c>
      <c r="CR7">
        <v>-0.34174820489476498</v>
      </c>
      <c r="CS7">
        <v>-0.207385551824569</v>
      </c>
      <c r="CT7">
        <v>-0.30337062365274098</v>
      </c>
      <c r="CU7">
        <v>-0.278680218775608</v>
      </c>
      <c r="CV7">
        <v>-0.32871262030450799</v>
      </c>
      <c r="CW7">
        <v>-0.31399559387505299</v>
      </c>
      <c r="CX7">
        <v>-0.19559055453026</v>
      </c>
      <c r="CY7">
        <v>-0.33786079674936198</v>
      </c>
      <c r="CZ7">
        <v>0.19756134194347</v>
      </c>
      <c r="DA7">
        <v>6.0218747220521E-2</v>
      </c>
      <c r="DB7">
        <v>0.36308985217808698</v>
      </c>
      <c r="DC7">
        <v>-0.36166792025803401</v>
      </c>
      <c r="DD7">
        <v>-0.31646308060299499</v>
      </c>
      <c r="DE7">
        <v>-0.33949027270040999</v>
      </c>
      <c r="DF7">
        <v>-0.33961527533255598</v>
      </c>
      <c r="DG7">
        <v>-0.24186800126543601</v>
      </c>
      <c r="DH7">
        <v>-0.225393373449364</v>
      </c>
      <c r="DI7">
        <v>-0.17412620816364699</v>
      </c>
      <c r="DJ7">
        <v>-0.32843624119779402</v>
      </c>
      <c r="DK7">
        <v>-0.24486792920523101</v>
      </c>
      <c r="DL7">
        <v>5.3851130671709699E-2</v>
      </c>
    </row>
    <row r="8" spans="1:116" x14ac:dyDescent="0.2">
      <c r="A8" t="s">
        <v>13</v>
      </c>
      <c r="B8">
        <v>3.26573805712458</v>
      </c>
      <c r="C8">
        <v>3.4655070938449901</v>
      </c>
      <c r="D8">
        <v>1.5746419409382699</v>
      </c>
      <c r="E8">
        <v>-0.46180690620221398</v>
      </c>
      <c r="F8">
        <v>-0.40541721563829197</v>
      </c>
      <c r="G8">
        <v>-0.37648090013626001</v>
      </c>
      <c r="H8">
        <v>-0.501815288979094</v>
      </c>
      <c r="I8">
        <v>-0.42935199031291199</v>
      </c>
      <c r="J8">
        <v>-0.45328120952495399</v>
      </c>
      <c r="K8">
        <v>-3.1384839585534903E-2</v>
      </c>
      <c r="L8">
        <v>5.0986183986575499E-2</v>
      </c>
      <c r="M8">
        <v>0.18658024236721299</v>
      </c>
      <c r="N8">
        <v>0.22613945675106301</v>
      </c>
      <c r="O8">
        <v>0.30251138435751601</v>
      </c>
      <c r="P8">
        <v>-0.332979935875578</v>
      </c>
      <c r="Q8">
        <v>-0.49728875201864903</v>
      </c>
      <c r="R8">
        <v>-0.50580365952113304</v>
      </c>
      <c r="S8">
        <v>-0.39097177658126803</v>
      </c>
      <c r="T8">
        <v>-3.0856489341636501E-2</v>
      </c>
      <c r="U8">
        <v>0.29386851560086802</v>
      </c>
      <c r="V8">
        <v>0.24379979732462101</v>
      </c>
      <c r="W8">
        <v>0.17493958557983499</v>
      </c>
      <c r="X8">
        <v>0.34765850194178</v>
      </c>
      <c r="Y8">
        <v>1.8249207236741201</v>
      </c>
      <c r="Z8">
        <v>-0.64452405611162</v>
      </c>
      <c r="AA8">
        <v>-0.16600570921178501</v>
      </c>
      <c r="AB8">
        <v>-0.45977751096717201</v>
      </c>
      <c r="AC8">
        <v>-0.43790141327154603</v>
      </c>
      <c r="AD8">
        <v>0.14741603936248199</v>
      </c>
      <c r="AE8">
        <v>0.25583487507948299</v>
      </c>
      <c r="AF8">
        <v>0.12594119389747599</v>
      </c>
      <c r="AG8">
        <v>0.52763100052408896</v>
      </c>
      <c r="AH8">
        <v>-0.572559828095482</v>
      </c>
      <c r="AI8">
        <v>-0.20751206537699499</v>
      </c>
      <c r="AJ8">
        <v>-0.31723662053691098</v>
      </c>
      <c r="AK8">
        <v>0.13279042711097699</v>
      </c>
      <c r="AL8">
        <v>0.48234834849043701</v>
      </c>
      <c r="AM8">
        <v>-0.217105988101432</v>
      </c>
      <c r="AN8">
        <v>-0.11633220621915499</v>
      </c>
      <c r="AO8">
        <v>-0.10669607117527299</v>
      </c>
      <c r="AP8">
        <v>8.97059340499161E-2</v>
      </c>
      <c r="AQ8">
        <v>-0.37324657718312698</v>
      </c>
      <c r="AR8">
        <v>9.6465029179361297E-2</v>
      </c>
      <c r="AS8">
        <v>-0.19859845617175401</v>
      </c>
      <c r="AT8">
        <v>-2.8897427291937301E-2</v>
      </c>
      <c r="AU8">
        <v>0.20422153075492999</v>
      </c>
      <c r="AV8">
        <v>0.116842996140866</v>
      </c>
      <c r="AW8">
        <v>-0.662450837826701</v>
      </c>
      <c r="AX8">
        <v>-0.125901720819728</v>
      </c>
      <c r="AY8">
        <v>0.25726168317576598</v>
      </c>
      <c r="AZ8">
        <v>4.9990145548176101E-2</v>
      </c>
      <c r="BA8">
        <v>0.14619702382202701</v>
      </c>
      <c r="BB8">
        <v>4.3113118279675802E-2</v>
      </c>
      <c r="BC8">
        <v>0.20214745420219701</v>
      </c>
      <c r="BD8">
        <v>0.12195302388966101</v>
      </c>
      <c r="BE8">
        <v>0.20503123822737901</v>
      </c>
      <c r="BF8">
        <v>-0.26347981348113902</v>
      </c>
      <c r="BG8">
        <v>-0.40125503763794801</v>
      </c>
      <c r="BH8">
        <v>0.130549878774987</v>
      </c>
      <c r="BI8">
        <v>-2.7297974357229399E-3</v>
      </c>
      <c r="BJ8">
        <v>5.06988860341476E-2</v>
      </c>
      <c r="BK8">
        <v>-0.282588773628208</v>
      </c>
      <c r="BL8">
        <v>-0.52594291212766398</v>
      </c>
      <c r="BM8">
        <v>-0.62725620097728496</v>
      </c>
      <c r="BN8">
        <v>-0.44500002827476098</v>
      </c>
      <c r="BO8">
        <v>0.165054356555319</v>
      </c>
      <c r="BP8">
        <v>0.15603815630179799</v>
      </c>
      <c r="BQ8">
        <v>-0.491722872744357</v>
      </c>
      <c r="BR8">
        <v>-0.33053189297368701</v>
      </c>
      <c r="BS8">
        <v>-0.50052228731924098</v>
      </c>
      <c r="BT8">
        <v>-0.56681839402649903</v>
      </c>
      <c r="BU8">
        <v>-0.61166838146826896</v>
      </c>
      <c r="BV8">
        <v>-5.3236214536720401E-2</v>
      </c>
      <c r="BW8">
        <v>-0.23768071627868001</v>
      </c>
      <c r="BX8">
        <v>0.32620865221104001</v>
      </c>
      <c r="BY8">
        <v>0.155531215202829</v>
      </c>
      <c r="BZ8">
        <v>-0.10022022137321</v>
      </c>
      <c r="CA8">
        <v>-0.53349737764308303</v>
      </c>
      <c r="CB8">
        <v>-0.57206449173991403</v>
      </c>
      <c r="CC8">
        <v>-0.58288990989598599</v>
      </c>
      <c r="CD8">
        <v>-0.55421598448812204</v>
      </c>
      <c r="CE8">
        <v>-0.51571956271126995</v>
      </c>
      <c r="CF8">
        <v>-0.29713835624785401</v>
      </c>
      <c r="CG8">
        <v>-0.20296544985627701</v>
      </c>
      <c r="CH8">
        <v>-0.134447227132383</v>
      </c>
      <c r="CI8">
        <v>-1.2042264031370299E-2</v>
      </c>
      <c r="CJ8">
        <v>-0.564185282564169</v>
      </c>
      <c r="CK8">
        <v>-0.55901414811663097</v>
      </c>
      <c r="CL8">
        <v>-0.56545363198883303</v>
      </c>
      <c r="CM8">
        <v>-0.59993518353518305</v>
      </c>
      <c r="CN8">
        <v>-0.52211478304389702</v>
      </c>
      <c r="CO8">
        <v>-0.130652294026216</v>
      </c>
      <c r="CP8">
        <v>-0.100039439725</v>
      </c>
      <c r="CQ8">
        <v>-6.7096765336432298E-3</v>
      </c>
      <c r="CR8">
        <v>-0.55339795659768998</v>
      </c>
      <c r="CS8">
        <v>-0.56442758501539902</v>
      </c>
      <c r="CT8">
        <v>-0.56887654315986402</v>
      </c>
      <c r="CU8">
        <v>-0.57822976594553799</v>
      </c>
      <c r="CV8">
        <v>-0.55035966572363904</v>
      </c>
      <c r="CW8">
        <v>-0.55772012701129703</v>
      </c>
      <c r="CX8">
        <v>-0.56480908260695495</v>
      </c>
      <c r="CY8">
        <v>-0.52865632790052697</v>
      </c>
      <c r="CZ8">
        <v>-4.7709501018642797E-2</v>
      </c>
      <c r="DA8">
        <v>9.6050252343535106E-2</v>
      </c>
      <c r="DB8">
        <v>-1.58964581435143E-2</v>
      </c>
      <c r="DC8">
        <v>-0.54356572988182505</v>
      </c>
      <c r="DD8">
        <v>-0.529094147202397</v>
      </c>
      <c r="DE8">
        <v>-0.51334162112357296</v>
      </c>
      <c r="DF8">
        <v>-0.496199278100872</v>
      </c>
      <c r="DG8">
        <v>-0.53023529993381202</v>
      </c>
      <c r="DH8">
        <v>-0.52428138868875696</v>
      </c>
      <c r="DI8">
        <v>-0.47368142163646598</v>
      </c>
      <c r="DJ8">
        <v>-0.51340582183482297</v>
      </c>
      <c r="DK8">
        <v>-0.46420806376963403</v>
      </c>
      <c r="DL8">
        <v>0.12520824236284001</v>
      </c>
    </row>
    <row r="9" spans="1:116" x14ac:dyDescent="0.2">
      <c r="A9" t="s">
        <v>5</v>
      </c>
      <c r="B9">
        <v>0.50741836049933298</v>
      </c>
      <c r="C9">
        <v>0.410075413674514</v>
      </c>
      <c r="D9">
        <v>-0.103722249989998</v>
      </c>
      <c r="E9">
        <v>-0.57349576251604695</v>
      </c>
      <c r="F9">
        <v>-0.542844580818307</v>
      </c>
      <c r="G9">
        <v>-0.51719016833695097</v>
      </c>
      <c r="H9">
        <v>-0.61760668792240403</v>
      </c>
      <c r="I9">
        <v>-0.59943880426515805</v>
      </c>
      <c r="J9">
        <v>-0.64916384057503995</v>
      </c>
      <c r="K9">
        <v>-0.212442528656233</v>
      </c>
      <c r="L9">
        <v>-0.154582683271764</v>
      </c>
      <c r="M9">
        <v>-0.15465091362377401</v>
      </c>
      <c r="N9">
        <v>3.7221194816061197E-2</v>
      </c>
      <c r="O9">
        <v>0.108719021109316</v>
      </c>
      <c r="P9">
        <v>-0.39278272199744702</v>
      </c>
      <c r="Q9">
        <v>-0.49981521570493098</v>
      </c>
      <c r="R9">
        <v>-0.57696563201113005</v>
      </c>
      <c r="S9">
        <v>-0.57944567597346097</v>
      </c>
      <c r="T9">
        <v>-0.13728418223216601</v>
      </c>
      <c r="U9">
        <v>3.0084808974165399E-2</v>
      </c>
      <c r="V9">
        <v>0.145401285959668</v>
      </c>
      <c r="W9">
        <v>0.29074313867260299</v>
      </c>
      <c r="X9">
        <v>0.30383255030511302</v>
      </c>
      <c r="Y9">
        <v>-4.5162443944111501E-2</v>
      </c>
      <c r="Z9">
        <v>-0.68632154732676998</v>
      </c>
      <c r="AA9">
        <v>-0.31078944004568898</v>
      </c>
      <c r="AB9">
        <v>-0.660648053543194</v>
      </c>
      <c r="AC9">
        <v>-0.53291416388751101</v>
      </c>
      <c r="AD9">
        <v>-0.12497453407721</v>
      </c>
      <c r="AE9">
        <v>7.9073860181012298E-2</v>
      </c>
      <c r="AF9">
        <v>-0.103851457172192</v>
      </c>
      <c r="AG9">
        <v>0.19394966076939299</v>
      </c>
      <c r="AH9">
        <v>-0.37285209976213202</v>
      </c>
      <c r="AI9">
        <v>-0.21609607818788201</v>
      </c>
      <c r="AJ9">
        <v>-0.38566854737015699</v>
      </c>
      <c r="AK9">
        <v>0.26266875512946197</v>
      </c>
      <c r="AL9">
        <v>0.18949318660603001</v>
      </c>
      <c r="AM9">
        <v>-0.53153898229777696</v>
      </c>
      <c r="AN9">
        <v>-0.51947984615653997</v>
      </c>
      <c r="AO9">
        <v>4.9973583586337099E-2</v>
      </c>
      <c r="AP9">
        <v>0.47674613401934601</v>
      </c>
      <c r="AQ9">
        <v>-0.48193476575142602</v>
      </c>
      <c r="AR9">
        <v>-0.22417662567693999</v>
      </c>
      <c r="AS9">
        <v>-0.227085661959855</v>
      </c>
      <c r="AT9">
        <v>-0.24110923857018299</v>
      </c>
      <c r="AU9">
        <v>-5.2996012856015601E-2</v>
      </c>
      <c r="AV9">
        <v>-0.46669001030586099</v>
      </c>
      <c r="AW9">
        <v>-0.29383958165567498</v>
      </c>
      <c r="AX9">
        <v>-0.24056618269147501</v>
      </c>
      <c r="AY9">
        <v>-4.4063689882324897E-2</v>
      </c>
      <c r="AZ9">
        <v>-0.23827534838807701</v>
      </c>
      <c r="BA9">
        <v>-0.101406753338522</v>
      </c>
      <c r="BB9">
        <v>-0.12865769401339799</v>
      </c>
      <c r="BC9">
        <v>-0.17195528736958501</v>
      </c>
      <c r="BD9">
        <v>-9.2209017312008798E-2</v>
      </c>
      <c r="BE9">
        <v>-1.8032388245797799E-2</v>
      </c>
      <c r="BF9">
        <v>-0.29734420052077698</v>
      </c>
      <c r="BG9">
        <v>-0.49763656475854801</v>
      </c>
      <c r="BH9">
        <v>-0.26711404782599701</v>
      </c>
      <c r="BI9">
        <v>-0.26634288023866498</v>
      </c>
      <c r="BJ9">
        <v>-0.15971355219993499</v>
      </c>
      <c r="BK9">
        <v>-0.34401524868869499</v>
      </c>
      <c r="BL9">
        <v>0.86620836116941802</v>
      </c>
      <c r="BM9">
        <v>0.98861843717003794</v>
      </c>
      <c r="BN9">
        <v>1.16564292668882</v>
      </c>
      <c r="BO9">
        <v>-0.30609028601757898</v>
      </c>
      <c r="BP9">
        <v>-4.2923975399164302E-2</v>
      </c>
      <c r="BQ9">
        <v>-0.53953973352909201</v>
      </c>
      <c r="BR9">
        <v>1.4845172666741899</v>
      </c>
      <c r="BS9">
        <v>0.20369843671646001</v>
      </c>
      <c r="BT9">
        <v>7.1144894368079803E-2</v>
      </c>
      <c r="BU9">
        <v>0.88090176820766697</v>
      </c>
      <c r="BV9">
        <v>0.98193990872038595</v>
      </c>
      <c r="BW9">
        <v>0.64238263134245199</v>
      </c>
      <c r="BX9">
        <v>0.21532864863930801</v>
      </c>
      <c r="BY9">
        <v>-0.33198059615976</v>
      </c>
      <c r="BZ9">
        <v>1.3818398370641E-3</v>
      </c>
      <c r="CA9">
        <v>0.21421525831060001</v>
      </c>
      <c r="CB9">
        <v>-0.107759242857287</v>
      </c>
      <c r="CC9">
        <v>-7.9380684865914194E-2</v>
      </c>
      <c r="CD9">
        <v>-8.0317038117116102E-2</v>
      </c>
      <c r="CE9">
        <v>0.317281938350707</v>
      </c>
      <c r="CF9">
        <v>1.56714386244143</v>
      </c>
      <c r="CG9">
        <v>0.90642822838123605</v>
      </c>
      <c r="CH9">
        <v>0.73350279768409199</v>
      </c>
      <c r="CI9">
        <v>-0.43363753366771002</v>
      </c>
      <c r="CJ9">
        <v>0.114658220362664</v>
      </c>
      <c r="CK9">
        <v>-2.89829888232245E-2</v>
      </c>
      <c r="CL9">
        <v>-0.122153958095778</v>
      </c>
      <c r="CM9">
        <v>-0.31359964535594897</v>
      </c>
      <c r="CN9">
        <v>-4.8022427551029402E-2</v>
      </c>
      <c r="CO9">
        <v>1.4520076376637301</v>
      </c>
      <c r="CP9">
        <v>1.3688024835122401</v>
      </c>
      <c r="CQ9">
        <v>1.8608707058529399</v>
      </c>
      <c r="CR9">
        <v>-9.9104144115154599E-2</v>
      </c>
      <c r="CS9">
        <v>-6.2355951124405701E-2</v>
      </c>
      <c r="CT9">
        <v>-0.167199917301916</v>
      </c>
      <c r="CU9">
        <v>-0.16156794663673801</v>
      </c>
      <c r="CV9">
        <v>-0.176562780456924</v>
      </c>
      <c r="CW9">
        <v>-0.11697944325240101</v>
      </c>
      <c r="CX9">
        <v>-0.13074034478346899</v>
      </c>
      <c r="CY9">
        <v>-2.9896534718523299E-2</v>
      </c>
      <c r="CZ9">
        <v>2.4477600485580999</v>
      </c>
      <c r="DA9">
        <v>2.5081809767760999</v>
      </c>
      <c r="DB9">
        <v>1.5987374221036399</v>
      </c>
      <c r="DC9">
        <v>-0.14812876602122599</v>
      </c>
      <c r="DD9">
        <v>2.3917327043691299E-2</v>
      </c>
      <c r="DE9">
        <v>7.4190360572446096E-3</v>
      </c>
      <c r="DF9">
        <v>-7.0080054468459996E-2</v>
      </c>
      <c r="DG9">
        <v>3.09227675419338E-2</v>
      </c>
      <c r="DH9">
        <v>-1.9386039072045901E-2</v>
      </c>
      <c r="DI9">
        <v>0.12619677561978501</v>
      </c>
      <c r="DJ9">
        <v>-6.1282855980287598E-2</v>
      </c>
      <c r="DK9">
        <v>9.0604104437778402E-2</v>
      </c>
      <c r="DL9">
        <v>3.2044593721899601</v>
      </c>
    </row>
    <row r="10" spans="1:116" x14ac:dyDescent="0.2">
      <c r="A10" t="s">
        <v>23</v>
      </c>
      <c r="B10">
        <v>3.2137627317581199</v>
      </c>
      <c r="C10">
        <v>3.1532886727969398</v>
      </c>
      <c r="D10">
        <v>1.60955061373806</v>
      </c>
      <c r="E10">
        <v>0.42627735182850901</v>
      </c>
      <c r="F10">
        <v>0.47486833242014398</v>
      </c>
      <c r="G10">
        <v>0.72324115436104597</v>
      </c>
      <c r="H10">
        <v>0.27918710545990399</v>
      </c>
      <c r="I10">
        <v>0.42226699467297402</v>
      </c>
      <c r="J10">
        <v>0.43754232148705702</v>
      </c>
      <c r="K10">
        <v>-3.6996467702117897E-2</v>
      </c>
      <c r="L10">
        <v>4.6576414911601201E-2</v>
      </c>
      <c r="M10">
        <v>0.33066841227079702</v>
      </c>
      <c r="N10">
        <v>0.44960355917148997</v>
      </c>
      <c r="O10">
        <v>0.139115885264328</v>
      </c>
      <c r="P10">
        <v>0.29315732614106899</v>
      </c>
      <c r="Q10">
        <v>0.36437040828852901</v>
      </c>
      <c r="R10">
        <v>0.33221801878978002</v>
      </c>
      <c r="S10">
        <v>0.46331782777832697</v>
      </c>
      <c r="T10">
        <v>-4.1947301393064802E-2</v>
      </c>
      <c r="U10">
        <v>2.9002634717412702E-2</v>
      </c>
      <c r="V10">
        <v>0.43941330742776102</v>
      </c>
      <c r="W10">
        <v>0.201338682135068</v>
      </c>
      <c r="X10">
        <v>-1.4788044313129699E-2</v>
      </c>
      <c r="Y10">
        <v>1.24076543402672</v>
      </c>
      <c r="Z10">
        <v>9.5411333607258193E-3</v>
      </c>
      <c r="AA10">
        <v>0.34672650187430598</v>
      </c>
      <c r="AB10">
        <v>0.451018980414569</v>
      </c>
      <c r="AC10">
        <v>0.378692768872327</v>
      </c>
      <c r="AD10">
        <v>-8.3652594852969293E-3</v>
      </c>
      <c r="AE10">
        <v>0.270996476199654</v>
      </c>
      <c r="AF10">
        <v>1.69300758504983E-2</v>
      </c>
      <c r="AG10">
        <v>0.14966692382409499</v>
      </c>
      <c r="AH10">
        <v>-0.32527991900353798</v>
      </c>
      <c r="AI10">
        <v>1.4525098030216399</v>
      </c>
      <c r="AJ10">
        <v>-5.6348072779908498E-2</v>
      </c>
      <c r="AK10">
        <v>7.6507799982751404E-3</v>
      </c>
      <c r="AL10">
        <v>0.177255967567337</v>
      </c>
      <c r="AM10">
        <v>-0.15474341010302001</v>
      </c>
      <c r="AN10">
        <v>-0.19389768908035299</v>
      </c>
      <c r="AO10">
        <v>-1.24871737146449E-2</v>
      </c>
      <c r="AP10">
        <v>0.173578208496972</v>
      </c>
      <c r="AQ10">
        <v>3.2951834941842999E-2</v>
      </c>
      <c r="AR10">
        <v>-3.3372219537282199E-2</v>
      </c>
      <c r="AS10">
        <v>-0.29795245697827399</v>
      </c>
      <c r="AT10">
        <v>-0.111324136955102</v>
      </c>
      <c r="AU10">
        <v>9.8511219809044705E-4</v>
      </c>
      <c r="AV10">
        <v>0.34577379949937598</v>
      </c>
      <c r="AW10">
        <v>-0.886871128789952</v>
      </c>
      <c r="AX10">
        <v>2.4374491667679399E-2</v>
      </c>
      <c r="AY10">
        <v>0.39466596162795498</v>
      </c>
      <c r="AZ10">
        <v>-7.6446905197668599E-2</v>
      </c>
      <c r="BA10">
        <v>0.19748886721697301</v>
      </c>
      <c r="BB10">
        <v>3.1371466334005902E-3</v>
      </c>
      <c r="BC10">
        <v>-8.0855575068226201E-2</v>
      </c>
      <c r="BD10">
        <v>0.19479879761833899</v>
      </c>
      <c r="BE10">
        <v>-0.11559604522267999</v>
      </c>
      <c r="BF10">
        <v>0.19939287454339399</v>
      </c>
      <c r="BG10">
        <v>-5.6353404880236803E-2</v>
      </c>
      <c r="BH10">
        <v>-1.5715482576220598E-2</v>
      </c>
      <c r="BI10">
        <v>-0.13034079915858701</v>
      </c>
      <c r="BJ10">
        <v>7.9061721058003395E-2</v>
      </c>
      <c r="BK10">
        <v>0.28790064546177402</v>
      </c>
      <c r="BL10">
        <v>-0.38556379392051199</v>
      </c>
      <c r="BM10">
        <v>-0.76158815943124802</v>
      </c>
      <c r="BN10">
        <v>-0.554494118959872</v>
      </c>
      <c r="BO10">
        <v>-3.1861266391205199E-2</v>
      </c>
      <c r="BP10">
        <v>0.12832258079625999</v>
      </c>
      <c r="BQ10">
        <v>0.199127564472974</v>
      </c>
      <c r="BR10">
        <v>0.117317504782372</v>
      </c>
      <c r="BS10">
        <v>-0.49407038242380003</v>
      </c>
      <c r="BT10">
        <v>-0.76887987800905699</v>
      </c>
      <c r="BU10">
        <v>-0.74991740165047505</v>
      </c>
      <c r="BV10">
        <v>-0.152628943151178</v>
      </c>
      <c r="BW10">
        <v>-0.25917346464326402</v>
      </c>
      <c r="BX10">
        <v>3.13077642292858E-2</v>
      </c>
      <c r="BY10">
        <v>-7.4623170972008601E-2</v>
      </c>
      <c r="BZ10">
        <v>0.13479515621754501</v>
      </c>
      <c r="CA10">
        <v>-0.672769386194776</v>
      </c>
      <c r="CB10">
        <v>-0.87602468580982096</v>
      </c>
      <c r="CC10">
        <v>-0.90437936746691105</v>
      </c>
      <c r="CD10">
        <v>-0.92775912240955904</v>
      </c>
      <c r="CE10">
        <v>-0.57978571148132696</v>
      </c>
      <c r="CF10">
        <v>-0.358754342655286</v>
      </c>
      <c r="CG10">
        <v>-0.24352308654326699</v>
      </c>
      <c r="CH10">
        <v>-1.8951210138693299E-2</v>
      </c>
      <c r="CI10">
        <v>-0.14705291684750099</v>
      </c>
      <c r="CJ10">
        <v>-0.82825888530304004</v>
      </c>
      <c r="CK10">
        <v>-0.86657344391519897</v>
      </c>
      <c r="CL10">
        <v>-0.91980876441523196</v>
      </c>
      <c r="CM10">
        <v>-0.94954155920948902</v>
      </c>
      <c r="CN10">
        <v>-0.89933041033031202</v>
      </c>
      <c r="CO10">
        <v>-6.2601240574123404E-2</v>
      </c>
      <c r="CP10">
        <v>-3.9516342915203603E-2</v>
      </c>
      <c r="CQ10">
        <v>0.57453656535574604</v>
      </c>
      <c r="CR10">
        <v>-0.95104354929954704</v>
      </c>
      <c r="CS10">
        <v>-0.90848633263931899</v>
      </c>
      <c r="CT10">
        <v>-0.99123228428444599</v>
      </c>
      <c r="CU10">
        <v>-0.980695737106975</v>
      </c>
      <c r="CV10">
        <v>-0.99740488182138098</v>
      </c>
      <c r="CW10">
        <v>-0.98129538845651898</v>
      </c>
      <c r="CX10">
        <v>-0.91345389470842397</v>
      </c>
      <c r="CY10">
        <v>-1.0077056031937599</v>
      </c>
      <c r="CZ10">
        <v>0.51774026762335301</v>
      </c>
      <c r="DA10">
        <v>0.69737359932278897</v>
      </c>
      <c r="DB10">
        <v>0.27790408018990898</v>
      </c>
      <c r="DC10">
        <v>-0.99471794960517501</v>
      </c>
      <c r="DD10">
        <v>-0.98499913842739995</v>
      </c>
      <c r="DE10">
        <v>-0.94527480757136095</v>
      </c>
      <c r="DF10">
        <v>-1.02361859902601</v>
      </c>
      <c r="DG10">
        <v>-1.0007257971238299</v>
      </c>
      <c r="DH10">
        <v>-0.94812865372022903</v>
      </c>
      <c r="DI10">
        <v>-0.83283521573286501</v>
      </c>
      <c r="DJ10">
        <v>-1.0156390369228101</v>
      </c>
      <c r="DK10">
        <v>-0.95751095204918402</v>
      </c>
      <c r="DL10">
        <v>0.98616708075809001</v>
      </c>
    </row>
    <row r="11" spans="1:116" x14ac:dyDescent="0.2">
      <c r="A11" t="s">
        <v>20</v>
      </c>
      <c r="B11">
        <v>-0.56077830955987196</v>
      </c>
      <c r="C11">
        <v>-0.58304837354926398</v>
      </c>
      <c r="D11">
        <v>-0.52255558967527804</v>
      </c>
      <c r="E11">
        <v>0.59692586580607399</v>
      </c>
      <c r="F11">
        <v>2.2713307814511601</v>
      </c>
      <c r="G11">
        <v>4.1092587199915203</v>
      </c>
      <c r="H11">
        <v>4.4723145244704599</v>
      </c>
      <c r="I11">
        <v>3.4371120870313101</v>
      </c>
      <c r="J11">
        <v>2.5600283256663499</v>
      </c>
      <c r="K11">
        <v>-0.13812576255450301</v>
      </c>
      <c r="L11">
        <v>-3.1565783908404303E-2</v>
      </c>
      <c r="M11">
        <v>0.16477274862640601</v>
      </c>
      <c r="N11">
        <v>0.24849147369669</v>
      </c>
      <c r="O11">
        <v>0.116625608787115</v>
      </c>
      <c r="P11">
        <v>1.69391601712679</v>
      </c>
      <c r="Q11">
        <v>2.9817266517660701</v>
      </c>
      <c r="R11">
        <v>3.88001115246922</v>
      </c>
      <c r="S11">
        <v>1.4650196451252899</v>
      </c>
      <c r="T11">
        <v>-0.15236076669941601</v>
      </c>
      <c r="U11">
        <v>-0.11375946391206899</v>
      </c>
      <c r="V11">
        <v>-2.2634145189616699E-2</v>
      </c>
      <c r="W11">
        <v>-0.165249061712616</v>
      </c>
      <c r="X11">
        <v>-6.9757027553561404E-2</v>
      </c>
      <c r="Y11">
        <v>-0.59861883995890597</v>
      </c>
      <c r="Z11">
        <v>1.61918848967913</v>
      </c>
      <c r="AA11">
        <v>2.1638907316806599</v>
      </c>
      <c r="AB11">
        <v>1.7304926352171</v>
      </c>
      <c r="AC11">
        <v>0.37772771374133501</v>
      </c>
      <c r="AD11">
        <v>-0.20857380036078799</v>
      </c>
      <c r="AE11">
        <v>-0.182184078425286</v>
      </c>
      <c r="AF11">
        <v>-0.134774672076824</v>
      </c>
      <c r="AG11">
        <v>0.125922264770718</v>
      </c>
      <c r="AH11">
        <v>-0.344176271777904</v>
      </c>
      <c r="AI11">
        <v>0.65248680615587695</v>
      </c>
      <c r="AJ11">
        <v>-0.119986230802982</v>
      </c>
      <c r="AK11">
        <v>-0.136319533567204</v>
      </c>
      <c r="AL11">
        <v>-2.07695959849293E-2</v>
      </c>
      <c r="AM11">
        <v>-0.305312154620765</v>
      </c>
      <c r="AN11">
        <v>-0.54511211261302395</v>
      </c>
      <c r="AO11">
        <v>-0.45332008918828198</v>
      </c>
      <c r="AP11">
        <v>-0.44662289377011699</v>
      </c>
      <c r="AQ11">
        <v>-0.130208634899454</v>
      </c>
      <c r="AR11">
        <v>-3.2528641549896299E-2</v>
      </c>
      <c r="AS11">
        <v>-0.34965162719939502</v>
      </c>
      <c r="AT11">
        <v>-0.12660862170381301</v>
      </c>
      <c r="AU11">
        <v>-3.6039268268699798E-2</v>
      </c>
      <c r="AV11">
        <v>-0.30957392759443603</v>
      </c>
      <c r="AW11">
        <v>-0.55089180230752299</v>
      </c>
      <c r="AX11">
        <v>-0.16309452678142</v>
      </c>
      <c r="AY11">
        <v>0.13896068686598301</v>
      </c>
      <c r="AZ11">
        <v>-0.19114573623966299</v>
      </c>
      <c r="BA11">
        <v>-0.18458645573572899</v>
      </c>
      <c r="BB11">
        <v>-0.103988386356411</v>
      </c>
      <c r="BC11">
        <v>-0.23743911491608199</v>
      </c>
      <c r="BD11">
        <v>-0.10196888288502599</v>
      </c>
      <c r="BE11">
        <v>-5.2326393098829103E-2</v>
      </c>
      <c r="BF11">
        <v>1.0929511367201401</v>
      </c>
      <c r="BG11">
        <v>-3.8294349418015197E-2</v>
      </c>
      <c r="BH11">
        <v>-0.14887564604930401</v>
      </c>
      <c r="BI11">
        <v>-0.146711267073488</v>
      </c>
      <c r="BJ11">
        <v>7.6832790471272699E-2</v>
      </c>
      <c r="BK11">
        <v>0.35131138897942699</v>
      </c>
      <c r="BL11">
        <v>-7.9764703942669393E-2</v>
      </c>
      <c r="BM11">
        <v>-0.42320927920843399</v>
      </c>
      <c r="BN11">
        <v>-0.45682658390506198</v>
      </c>
      <c r="BO11">
        <v>-0.23143816831019701</v>
      </c>
      <c r="BP11">
        <v>-0.16823006706051799</v>
      </c>
      <c r="BQ11">
        <v>2.6934920714736501</v>
      </c>
      <c r="BR11">
        <v>-2.3692001508161E-2</v>
      </c>
      <c r="BS11">
        <v>-3.0579853956951501E-2</v>
      </c>
      <c r="BT11">
        <v>-0.35595421291129897</v>
      </c>
      <c r="BU11">
        <v>-0.41313223926627501</v>
      </c>
      <c r="BV11">
        <v>-0.17676726231439999</v>
      </c>
      <c r="BW11">
        <v>-0.30179830306977101</v>
      </c>
      <c r="BX11">
        <v>-0.179486651965687</v>
      </c>
      <c r="BY11">
        <v>-0.31001880458676001</v>
      </c>
      <c r="BZ11">
        <v>0.235302688516665</v>
      </c>
      <c r="CA11">
        <v>0.69332581817903405</v>
      </c>
      <c r="CB11">
        <v>-0.11137777365589201</v>
      </c>
      <c r="CC11">
        <v>-0.34754296803606899</v>
      </c>
      <c r="CD11">
        <v>-0.42704316568547201</v>
      </c>
      <c r="CE11">
        <v>1.3610818186512601E-2</v>
      </c>
      <c r="CF11">
        <v>-0.44059165320517302</v>
      </c>
      <c r="CG11">
        <v>-0.22606804628169899</v>
      </c>
      <c r="CH11">
        <v>-0.130094572632899</v>
      </c>
      <c r="CI11">
        <v>-0.19432766001450899</v>
      </c>
      <c r="CJ11">
        <v>-0.37126558893228301</v>
      </c>
      <c r="CK11">
        <v>-0.434888568716572</v>
      </c>
      <c r="CL11">
        <v>-0.38318613980205501</v>
      </c>
      <c r="CM11">
        <v>2.8454477761327799</v>
      </c>
      <c r="CN11">
        <v>-0.39540615403977702</v>
      </c>
      <c r="CO11">
        <v>-0.34447527039847903</v>
      </c>
      <c r="CP11">
        <v>-0.24342250538427601</v>
      </c>
      <c r="CQ11">
        <v>-0.26072760503436898</v>
      </c>
      <c r="CR11">
        <v>-0.29245972075853</v>
      </c>
      <c r="CS11">
        <v>-0.34587820396264501</v>
      </c>
      <c r="CT11">
        <v>-0.31765115100831198</v>
      </c>
      <c r="CU11">
        <v>-0.226940705175394</v>
      </c>
      <c r="CV11">
        <v>-0.36380732415281603</v>
      </c>
      <c r="CW11">
        <v>0.225389698331044</v>
      </c>
      <c r="CX11">
        <v>-0.15525341810211801</v>
      </c>
      <c r="CY11">
        <v>-0.44218734160769102</v>
      </c>
      <c r="CZ11">
        <v>-0.341614014645717</v>
      </c>
      <c r="DA11">
        <v>-0.27948539829007502</v>
      </c>
      <c r="DB11">
        <v>-0.23919403465518399</v>
      </c>
      <c r="DC11">
        <v>-0.26312043140586799</v>
      </c>
      <c r="DD11">
        <v>-0.357726729084269</v>
      </c>
      <c r="DE11">
        <v>-0.32417145108269502</v>
      </c>
      <c r="DF11">
        <v>-0.34582231305862998</v>
      </c>
      <c r="DG11">
        <v>-0.33492923882810499</v>
      </c>
      <c r="DH11">
        <v>-0.27921428709344398</v>
      </c>
      <c r="DI11">
        <v>-0.42206482334148598</v>
      </c>
      <c r="DJ11">
        <v>-0.44694038400909097</v>
      </c>
      <c r="DK11">
        <v>-0.29917421398174998</v>
      </c>
      <c r="DL11">
        <v>-0.30817049093563598</v>
      </c>
    </row>
    <row r="12" spans="1:116" x14ac:dyDescent="0.2">
      <c r="A12" t="s">
        <v>4</v>
      </c>
      <c r="B12">
        <v>0.50571439410281205</v>
      </c>
      <c r="C12">
        <v>-0.50276880385526401</v>
      </c>
      <c r="D12">
        <v>0.116704647632158</v>
      </c>
      <c r="E12">
        <v>-0.44055336129913703</v>
      </c>
      <c r="F12">
        <v>-0.40144079354444201</v>
      </c>
      <c r="G12">
        <v>-0.41211856005502201</v>
      </c>
      <c r="H12">
        <v>-0.44825812187533598</v>
      </c>
      <c r="I12">
        <v>-0.46724493243332399</v>
      </c>
      <c r="J12">
        <v>-0.42658310895088802</v>
      </c>
      <c r="K12">
        <v>0.275799684471637</v>
      </c>
      <c r="L12">
        <v>-0.193702231282674</v>
      </c>
      <c r="M12">
        <v>-0.103734494130896</v>
      </c>
      <c r="N12">
        <v>-0.18681888836917701</v>
      </c>
      <c r="O12">
        <v>1.5671664309670701E-2</v>
      </c>
      <c r="P12">
        <v>-0.343428931846814</v>
      </c>
      <c r="Q12">
        <v>-0.37699050022403302</v>
      </c>
      <c r="R12">
        <v>-0.43658931632606301</v>
      </c>
      <c r="S12">
        <v>-0.406032920357077</v>
      </c>
      <c r="T12">
        <v>0.279188138723095</v>
      </c>
      <c r="U12">
        <v>-0.15272691938851099</v>
      </c>
      <c r="V12">
        <v>-0.230695146479964</v>
      </c>
      <c r="W12">
        <v>-0.10281100197207101</v>
      </c>
      <c r="X12">
        <v>-3.2596405076839002E-2</v>
      </c>
      <c r="Y12">
        <v>-0.50463154442637304</v>
      </c>
      <c r="Z12">
        <v>-0.52403169029138297</v>
      </c>
      <c r="AA12">
        <v>5.4560158675622403E-2</v>
      </c>
      <c r="AB12">
        <v>-0.45678806323356302</v>
      </c>
      <c r="AC12">
        <v>-0.45501750296259402</v>
      </c>
      <c r="AD12">
        <v>0.32063464336784298</v>
      </c>
      <c r="AE12">
        <v>4.2533345145225998E-2</v>
      </c>
      <c r="AF12">
        <v>-0.14983318563752299</v>
      </c>
      <c r="AG12">
        <v>3.4847673485727503E-2</v>
      </c>
      <c r="AH12">
        <v>-0.10813915984349599</v>
      </c>
      <c r="AI12">
        <v>-0.16636949502456</v>
      </c>
      <c r="AJ12">
        <v>-0.28290882212368601</v>
      </c>
      <c r="AK12">
        <v>-5.8423932324979999E-2</v>
      </c>
      <c r="AL12">
        <v>3.7014536216834697E-2</v>
      </c>
      <c r="AM12">
        <v>-0.57991726618043504</v>
      </c>
      <c r="AN12">
        <v>-0.620685524770899</v>
      </c>
      <c r="AO12">
        <v>2.4305913226978499</v>
      </c>
      <c r="AP12">
        <v>2.86838807817858</v>
      </c>
      <c r="AQ12">
        <v>-3.3662720492817599E-2</v>
      </c>
      <c r="AR12">
        <v>-7.52056955920411E-2</v>
      </c>
      <c r="AS12">
        <v>0.170576821632169</v>
      </c>
      <c r="AT12">
        <v>0.20138439890628199</v>
      </c>
      <c r="AU12">
        <v>6.5787738307482899E-2</v>
      </c>
      <c r="AV12">
        <v>-0.58145415696822</v>
      </c>
      <c r="AW12">
        <v>0.41137157687093701</v>
      </c>
      <c r="AX12">
        <v>0.43708531561469199</v>
      </c>
      <c r="AY12">
        <v>0.474567368018466</v>
      </c>
      <c r="AZ12">
        <v>1.1041665756824699</v>
      </c>
      <c r="BA12">
        <v>0.84184241687940198</v>
      </c>
      <c r="BB12">
        <v>0.150988435990529</v>
      </c>
      <c r="BC12">
        <v>1.35353836224575</v>
      </c>
      <c r="BD12">
        <v>0.50422516822124597</v>
      </c>
      <c r="BE12">
        <v>5.4273686512632403E-2</v>
      </c>
      <c r="BF12">
        <v>-0.37248703065977601</v>
      </c>
      <c r="BG12">
        <v>-6.9092118118218096E-2</v>
      </c>
      <c r="BH12">
        <v>1.1419186348508901</v>
      </c>
      <c r="BI12">
        <v>0.39077610806291602</v>
      </c>
      <c r="BJ12">
        <v>-1.20951862726753E-2</v>
      </c>
      <c r="BK12">
        <v>-0.25689752399084997</v>
      </c>
      <c r="BL12">
        <v>-0.22617334933755801</v>
      </c>
      <c r="BM12">
        <v>-8.3930335840651099E-2</v>
      </c>
      <c r="BN12">
        <v>-4.8590294615728703E-2</v>
      </c>
      <c r="BO12">
        <v>1.33641822848428</v>
      </c>
      <c r="BP12">
        <v>0.13586650465517</v>
      </c>
      <c r="BQ12">
        <v>-0.31863337393166802</v>
      </c>
      <c r="BR12">
        <v>-7.2731577947181603E-2</v>
      </c>
      <c r="BS12">
        <v>-0.33299727078163899</v>
      </c>
      <c r="BT12">
        <v>-0.42504029833755702</v>
      </c>
      <c r="BU12">
        <v>-0.305363718121203</v>
      </c>
      <c r="BV12">
        <v>-3.1090264271454102E-2</v>
      </c>
      <c r="BW12">
        <v>-3.25704714627768E-2</v>
      </c>
      <c r="BX12">
        <v>1.2919356640858799</v>
      </c>
      <c r="BY12">
        <v>0.83222261599314096</v>
      </c>
      <c r="BZ12">
        <v>-5.4719209542976703E-2</v>
      </c>
      <c r="CA12">
        <v>-0.35383985985229399</v>
      </c>
      <c r="CB12">
        <v>-0.46111965724638898</v>
      </c>
      <c r="CC12">
        <v>-0.479507703343521</v>
      </c>
      <c r="CD12">
        <v>-0.46460835959552399</v>
      </c>
      <c r="CE12">
        <v>-0.31227042341691502</v>
      </c>
      <c r="CF12">
        <v>-0.12719859309698001</v>
      </c>
      <c r="CG12">
        <v>7.8486635292220094E-2</v>
      </c>
      <c r="CH12">
        <v>-1.40663693755163E-3</v>
      </c>
      <c r="CI12">
        <v>0.78957200314333298</v>
      </c>
      <c r="CJ12">
        <v>-0.47946546929347</v>
      </c>
      <c r="CK12">
        <v>-0.46299221330757101</v>
      </c>
      <c r="CL12">
        <v>-0.46398524199619701</v>
      </c>
      <c r="CM12">
        <v>-0.49653749246267598</v>
      </c>
      <c r="CN12">
        <v>-0.47933778531409499</v>
      </c>
      <c r="CO12">
        <v>-0.16934743297355301</v>
      </c>
      <c r="CP12">
        <v>0.21694525683261201</v>
      </c>
      <c r="CQ12">
        <v>-3.3126113721048102E-2</v>
      </c>
      <c r="CR12">
        <v>-0.53298432978951704</v>
      </c>
      <c r="CS12">
        <v>-0.47552942817920701</v>
      </c>
      <c r="CT12">
        <v>-0.50000737015516294</v>
      </c>
      <c r="CU12">
        <v>-0.48923251315234501</v>
      </c>
      <c r="CV12">
        <v>-0.52027670728085895</v>
      </c>
      <c r="CW12">
        <v>-0.49432574301573901</v>
      </c>
      <c r="CX12">
        <v>-0.49305998771311699</v>
      </c>
      <c r="CY12">
        <v>-0.53193916063160496</v>
      </c>
      <c r="CZ12">
        <v>-0.136779227057127</v>
      </c>
      <c r="DA12">
        <v>-6.2414332146139499E-2</v>
      </c>
      <c r="DB12">
        <v>-5.7396216717534199E-2</v>
      </c>
      <c r="DC12">
        <v>-0.50913881651212101</v>
      </c>
      <c r="DD12">
        <v>-0.50570317361693295</v>
      </c>
      <c r="DE12">
        <v>-0.483897006298385</v>
      </c>
      <c r="DF12">
        <v>-0.52128368224174004</v>
      </c>
      <c r="DG12">
        <v>-0.514074609608699</v>
      </c>
      <c r="DH12">
        <v>-0.482144980181964</v>
      </c>
      <c r="DI12">
        <v>-0.48984233747024303</v>
      </c>
      <c r="DJ12">
        <v>-0.52291345285665003</v>
      </c>
      <c r="DK12">
        <v>-0.48201746864141598</v>
      </c>
      <c r="DL12">
        <v>-0.110017466056112</v>
      </c>
    </row>
    <row r="13" spans="1:116" x14ac:dyDescent="0.2">
      <c r="A13" t="s">
        <v>2</v>
      </c>
      <c r="B13">
        <v>1.8478793340567301</v>
      </c>
      <c r="C13">
        <v>1.87820817417088</v>
      </c>
      <c r="D13">
        <v>1.8588275577480999</v>
      </c>
      <c r="E13">
        <v>-6.2205106015885199E-2</v>
      </c>
      <c r="F13">
        <v>0.461635637865555</v>
      </c>
      <c r="G13">
        <v>1.27527129568124</v>
      </c>
      <c r="H13">
        <v>1.58868075046616</v>
      </c>
      <c r="I13">
        <v>0.99766208164477299</v>
      </c>
      <c r="J13">
        <v>0.57706148667117996</v>
      </c>
      <c r="K13">
        <v>-0.24055580006699601</v>
      </c>
      <c r="L13">
        <v>-0.23844722900326801</v>
      </c>
      <c r="M13">
        <v>-0.150585131297405</v>
      </c>
      <c r="N13">
        <v>-6.7783684912515504E-2</v>
      </c>
      <c r="O13">
        <v>-6.3295170362420605E-2</v>
      </c>
      <c r="P13">
        <v>0.361852762488024</v>
      </c>
      <c r="Q13">
        <v>0.74850583751514399</v>
      </c>
      <c r="R13">
        <v>1.1166049121892501</v>
      </c>
      <c r="S13">
        <v>0.185017120018864</v>
      </c>
      <c r="T13">
        <v>-0.22535243628835999</v>
      </c>
      <c r="U13">
        <v>-0.12916954934474301</v>
      </c>
      <c r="V13">
        <v>-0.13901521537300099</v>
      </c>
      <c r="W13">
        <v>-0.161967070658146</v>
      </c>
      <c r="X13">
        <v>-0.14759758823682201</v>
      </c>
      <c r="Y13">
        <v>2.32846027621633</v>
      </c>
      <c r="Z13">
        <v>0.216890869071486</v>
      </c>
      <c r="AA13">
        <v>0.58123598356317996</v>
      </c>
      <c r="AB13">
        <v>0.31791330743497298</v>
      </c>
      <c r="AC13">
        <v>-0.17683936066778999</v>
      </c>
      <c r="AD13">
        <v>-0.26116841871448498</v>
      </c>
      <c r="AE13">
        <v>-0.180116440344609</v>
      </c>
      <c r="AF13">
        <v>-0.29112451481437801</v>
      </c>
      <c r="AG13">
        <v>5.7359939698994099E-3</v>
      </c>
      <c r="AH13">
        <v>-0.47937132847224101</v>
      </c>
      <c r="AI13">
        <v>-7.4011644712755897E-2</v>
      </c>
      <c r="AJ13">
        <v>-0.253261601935934</v>
      </c>
      <c r="AK13">
        <v>-0.19082245973873499</v>
      </c>
      <c r="AL13">
        <v>-9.5790135619325104E-2</v>
      </c>
      <c r="AM13">
        <v>0.68555644919824199</v>
      </c>
      <c r="AN13">
        <v>0.72668138149745598</v>
      </c>
      <c r="AO13">
        <v>-0.48995504944552598</v>
      </c>
      <c r="AP13">
        <v>-0.35434146302543301</v>
      </c>
      <c r="AQ13">
        <v>-0.28416279842195502</v>
      </c>
      <c r="AR13">
        <v>-0.20798505347222401</v>
      </c>
      <c r="AS13">
        <v>-0.36183152918165501</v>
      </c>
      <c r="AT13">
        <v>-0.28680421881364798</v>
      </c>
      <c r="AU13">
        <v>-0.122554608582378</v>
      </c>
      <c r="AV13">
        <v>0.63099726683442803</v>
      </c>
      <c r="AW13">
        <v>-0.65783316227106403</v>
      </c>
      <c r="AX13">
        <v>-0.221254696327846</v>
      </c>
      <c r="AY13">
        <v>2.5815244668467699E-2</v>
      </c>
      <c r="AZ13">
        <v>-0.165891963834324</v>
      </c>
      <c r="BA13">
        <v>-0.239323121229993</v>
      </c>
      <c r="BB13">
        <v>-0.23745459790590401</v>
      </c>
      <c r="BC13">
        <v>-0.19684180016180799</v>
      </c>
      <c r="BD13">
        <v>-0.18876895373720601</v>
      </c>
      <c r="BE13">
        <v>-0.19570819862706301</v>
      </c>
      <c r="BF13">
        <v>8.4767559333252196E-2</v>
      </c>
      <c r="BG13">
        <v>-0.35613018897863602</v>
      </c>
      <c r="BH13">
        <v>-0.159734520165383</v>
      </c>
      <c r="BI13">
        <v>-0.23289235789181501</v>
      </c>
      <c r="BJ13">
        <v>-0.123400174124319</v>
      </c>
      <c r="BK13">
        <v>-0.181312396608312</v>
      </c>
      <c r="BL13">
        <v>-0.339676005535335</v>
      </c>
      <c r="BM13">
        <v>-0.57459225871696995</v>
      </c>
      <c r="BN13">
        <v>-0.54785912536753001</v>
      </c>
      <c r="BO13">
        <v>-0.19244947967628501</v>
      </c>
      <c r="BP13">
        <v>-0.26758852646431502</v>
      </c>
      <c r="BQ13">
        <v>0.71448641119214196</v>
      </c>
      <c r="BR13">
        <v>-0.364069521487278</v>
      </c>
      <c r="BS13">
        <v>-0.35844539071417802</v>
      </c>
      <c r="BT13">
        <v>-0.49703453413107201</v>
      </c>
      <c r="BU13">
        <v>-0.50265492869181405</v>
      </c>
      <c r="BV13">
        <v>-0.34952534574435201</v>
      </c>
      <c r="BW13">
        <v>-0.23514345918805801</v>
      </c>
      <c r="BX13">
        <v>-0.21805737390525701</v>
      </c>
      <c r="BY13">
        <v>-0.18494750137541599</v>
      </c>
      <c r="BZ13">
        <v>-0.105496563526827</v>
      </c>
      <c r="CA13">
        <v>-0.13198034744426701</v>
      </c>
      <c r="CB13">
        <v>-0.38783138396709799</v>
      </c>
      <c r="CC13">
        <v>-0.49546735684877702</v>
      </c>
      <c r="CD13">
        <v>-0.50766506959029101</v>
      </c>
      <c r="CE13">
        <v>-0.33698328735959499</v>
      </c>
      <c r="CF13">
        <v>-0.54209921300477404</v>
      </c>
      <c r="CG13">
        <v>-0.35244251456045</v>
      </c>
      <c r="CH13">
        <v>-0.23433612373600199</v>
      </c>
      <c r="CI13">
        <v>-0.224193443489664</v>
      </c>
      <c r="CJ13">
        <v>-0.50861276321142401</v>
      </c>
      <c r="CK13">
        <v>-0.51994521785734704</v>
      </c>
      <c r="CL13">
        <v>-0.50396357056999697</v>
      </c>
      <c r="CM13">
        <v>0.68538325132593303</v>
      </c>
      <c r="CN13">
        <v>-0.48397441893356302</v>
      </c>
      <c r="CO13">
        <v>-0.41872365224011598</v>
      </c>
      <c r="CP13">
        <v>-0.35311138618878002</v>
      </c>
      <c r="CQ13">
        <v>-0.37240827675449401</v>
      </c>
      <c r="CR13">
        <v>-0.455941281377027</v>
      </c>
      <c r="CS13">
        <v>-0.48138466955096099</v>
      </c>
      <c r="CT13">
        <v>-0.48211740668144398</v>
      </c>
      <c r="CU13">
        <v>-0.43751290991905201</v>
      </c>
      <c r="CV13">
        <v>-0.49258807285394102</v>
      </c>
      <c r="CW13">
        <v>-0.277021007940432</v>
      </c>
      <c r="CX13">
        <v>-0.39472484562440802</v>
      </c>
      <c r="CY13">
        <v>-0.50158201816818904</v>
      </c>
      <c r="CZ13">
        <v>-0.433722309580228</v>
      </c>
      <c r="DA13">
        <v>-0.34991359878098699</v>
      </c>
      <c r="DB13">
        <v>-0.36402759165291199</v>
      </c>
      <c r="DC13">
        <v>-0.48192811728353502</v>
      </c>
      <c r="DD13">
        <v>-0.47484696225813799</v>
      </c>
      <c r="DE13">
        <v>-0.47100193230348503</v>
      </c>
      <c r="DF13">
        <v>-0.48403455729584799</v>
      </c>
      <c r="DG13">
        <v>-0.48643995819334201</v>
      </c>
      <c r="DH13">
        <v>-0.45707758144232902</v>
      </c>
      <c r="DI13">
        <v>-0.51803974690561205</v>
      </c>
      <c r="DJ13">
        <v>-0.50949785518353496</v>
      </c>
      <c r="DK13">
        <v>-0.438820588027513</v>
      </c>
      <c r="DL13">
        <v>-0.42031892125675602</v>
      </c>
    </row>
    <row r="14" spans="1:116" x14ac:dyDescent="0.2">
      <c r="A14" t="s">
        <v>6</v>
      </c>
      <c r="B14">
        <v>4.3290915560339398</v>
      </c>
      <c r="C14">
        <v>1.5446637401212</v>
      </c>
      <c r="D14">
        <v>1.4657780253225701</v>
      </c>
      <c r="E14">
        <v>0.10575817880454499</v>
      </c>
      <c r="F14">
        <v>-0.119584095348827</v>
      </c>
      <c r="G14">
        <v>1.2326551072720999E-2</v>
      </c>
      <c r="H14">
        <v>-0.12301109428121799</v>
      </c>
      <c r="I14">
        <v>-7.0028380938236698E-2</v>
      </c>
      <c r="J14">
        <v>-4.5523834250072302E-2</v>
      </c>
      <c r="K14">
        <v>-0.33741413210576698</v>
      </c>
      <c r="L14">
        <v>-0.19561639719821899</v>
      </c>
      <c r="M14">
        <v>5.6361086592039998E-2</v>
      </c>
      <c r="N14">
        <v>0.20515315391629299</v>
      </c>
      <c r="O14">
        <v>0.27323039248817899</v>
      </c>
      <c r="P14">
        <v>-2.0945586375612599E-2</v>
      </c>
      <c r="Q14">
        <v>-1.80291811200455E-2</v>
      </c>
      <c r="R14">
        <v>-0.104334369084014</v>
      </c>
      <c r="S14">
        <v>5.0868491457298298E-2</v>
      </c>
      <c r="T14">
        <v>-0.27711035096326903</v>
      </c>
      <c r="U14">
        <v>-7.4284717306067699E-2</v>
      </c>
      <c r="V14">
        <v>2.3358907835834199E-2</v>
      </c>
      <c r="W14">
        <v>0.23758073526964901</v>
      </c>
      <c r="X14">
        <v>4.5219845624493098E-2</v>
      </c>
      <c r="Y14">
        <v>0.93570042093907602</v>
      </c>
      <c r="Z14">
        <v>-0.23349219330288701</v>
      </c>
      <c r="AA14">
        <v>5.0726627769073001E-3</v>
      </c>
      <c r="AB14">
        <v>-0.15294695179024301</v>
      </c>
      <c r="AC14">
        <v>-8.0462171062005997E-2</v>
      </c>
      <c r="AD14">
        <v>-0.139465891615044</v>
      </c>
      <c r="AE14">
        <v>0.100139756773846</v>
      </c>
      <c r="AF14">
        <v>0.175833280391926</v>
      </c>
      <c r="AG14">
        <v>-1.2137235754198899E-2</v>
      </c>
      <c r="AH14">
        <v>-0.25460635105488399</v>
      </c>
      <c r="AI14">
        <v>0.73288800873501103</v>
      </c>
      <c r="AJ14">
        <v>-9.4982838086174803E-2</v>
      </c>
      <c r="AK14">
        <v>3.15003691553345E-3</v>
      </c>
      <c r="AL14">
        <v>0.110957888485894</v>
      </c>
      <c r="AM14">
        <v>-0.13408960901856201</v>
      </c>
      <c r="AN14">
        <v>-0.21865313665865799</v>
      </c>
      <c r="AO14">
        <v>2.1727745469066702</v>
      </c>
      <c r="AP14">
        <v>5.6134219572141104</v>
      </c>
      <c r="AQ14">
        <v>-0.15496702628432399</v>
      </c>
      <c r="AR14">
        <v>2.4030343952705601E-2</v>
      </c>
      <c r="AS14">
        <v>-0.16337717113920999</v>
      </c>
      <c r="AT14">
        <v>-0.126679244131014</v>
      </c>
      <c r="AU14">
        <v>-2.0496652999138401E-2</v>
      </c>
      <c r="AV14">
        <v>0.135936828492981</v>
      </c>
      <c r="AW14">
        <v>-0.40771854290586101</v>
      </c>
      <c r="AX14">
        <v>-0.126671970405388</v>
      </c>
      <c r="AY14">
        <v>-8.1639826571756502E-2</v>
      </c>
      <c r="AZ14">
        <v>-0.21879622353585801</v>
      </c>
      <c r="BA14">
        <v>-6.9694954481072005E-2</v>
      </c>
      <c r="BB14">
        <v>-4.2672576811444402E-2</v>
      </c>
      <c r="BC14">
        <v>-0.28639641055449899</v>
      </c>
      <c r="BD14">
        <v>-0.14203415680732701</v>
      </c>
      <c r="BE14">
        <v>-2.46020099775856E-2</v>
      </c>
      <c r="BF14">
        <v>0.27677849025432999</v>
      </c>
      <c r="BG14">
        <v>-9.1183552655838204E-2</v>
      </c>
      <c r="BH14">
        <v>-0.28735492692576398</v>
      </c>
      <c r="BI14">
        <v>-0.18284817826848099</v>
      </c>
      <c r="BJ14">
        <v>0.17071731517467201</v>
      </c>
      <c r="BK14">
        <v>0.158619274622053</v>
      </c>
      <c r="BL14">
        <v>-0.31344027583555101</v>
      </c>
      <c r="BM14">
        <v>-0.45881920718161001</v>
      </c>
      <c r="BN14">
        <v>-0.46548090537720599</v>
      </c>
      <c r="BO14">
        <v>-0.178058948271929</v>
      </c>
      <c r="BP14">
        <v>-4.1082339579772302E-2</v>
      </c>
      <c r="BQ14">
        <v>-0.106398985657587</v>
      </c>
      <c r="BR14">
        <v>-0.34762082474325301</v>
      </c>
      <c r="BS14">
        <v>-0.426324521274076</v>
      </c>
      <c r="BT14">
        <v>-0.56612777670351999</v>
      </c>
      <c r="BU14">
        <v>-0.54025215904383606</v>
      </c>
      <c r="BV14">
        <v>-0.35754755047994702</v>
      </c>
      <c r="BW14">
        <v>-0.38452930933111301</v>
      </c>
      <c r="BX14">
        <v>-0.31145685320815902</v>
      </c>
      <c r="BY14">
        <v>-0.25758874097497197</v>
      </c>
      <c r="BZ14">
        <v>-0.204265291753292</v>
      </c>
      <c r="CA14">
        <v>-0.42658235753822898</v>
      </c>
      <c r="CB14">
        <v>-0.51325703913839704</v>
      </c>
      <c r="CC14">
        <v>-0.51516902208025395</v>
      </c>
      <c r="CD14">
        <v>-0.56458925639576996</v>
      </c>
      <c r="CE14">
        <v>-0.46101201940110498</v>
      </c>
      <c r="CF14">
        <v>-0.49991456765551501</v>
      </c>
      <c r="CG14">
        <v>-0.39052749344419602</v>
      </c>
      <c r="CH14">
        <v>-0.37883350439563501</v>
      </c>
      <c r="CI14">
        <v>-0.166481772027324</v>
      </c>
      <c r="CJ14">
        <v>-0.49007084538007001</v>
      </c>
      <c r="CK14">
        <v>-0.52622374763567203</v>
      </c>
      <c r="CL14">
        <v>-0.46145804712736199</v>
      </c>
      <c r="CM14">
        <v>-0.49819006132742499</v>
      </c>
      <c r="CN14">
        <v>-0.53517694717484299</v>
      </c>
      <c r="CO14">
        <v>-0.51240930452125799</v>
      </c>
      <c r="CP14">
        <v>-0.49455877428522599</v>
      </c>
      <c r="CQ14">
        <v>-0.45851012150123899</v>
      </c>
      <c r="CR14">
        <v>-0.49938620622289098</v>
      </c>
      <c r="CS14">
        <v>-0.52582476687340196</v>
      </c>
      <c r="CT14">
        <v>-0.54663714464889201</v>
      </c>
      <c r="CU14">
        <v>-0.52236143471659902</v>
      </c>
      <c r="CV14">
        <v>-0.56733706472787904</v>
      </c>
      <c r="CW14">
        <v>-0.57202583221155401</v>
      </c>
      <c r="CX14">
        <v>-0.57562051453460295</v>
      </c>
      <c r="CY14">
        <v>-0.616528887281241</v>
      </c>
      <c r="CZ14">
        <v>-0.51801075226985904</v>
      </c>
      <c r="DA14">
        <v>-0.53540806532601304</v>
      </c>
      <c r="DB14">
        <v>-0.55109809113553798</v>
      </c>
      <c r="DC14">
        <v>-0.50555256678516103</v>
      </c>
      <c r="DD14">
        <v>-0.47844528998659702</v>
      </c>
      <c r="DE14">
        <v>-0.54698187132792897</v>
      </c>
      <c r="DF14">
        <v>-0.57311693346040504</v>
      </c>
      <c r="DG14">
        <v>-0.57057694625856903</v>
      </c>
      <c r="DH14">
        <v>-0.57812278544518403</v>
      </c>
      <c r="DI14">
        <v>-0.58576116461902294</v>
      </c>
      <c r="DJ14">
        <v>-0.59841355639663796</v>
      </c>
      <c r="DK14">
        <v>-0.61822868679198995</v>
      </c>
      <c r="DL14">
        <v>-0.56910818552810805</v>
      </c>
    </row>
    <row r="15" spans="1:116" x14ac:dyDescent="0.2">
      <c r="A15" t="s">
        <v>24</v>
      </c>
      <c r="B15">
        <v>3.1171300805695801E-2</v>
      </c>
      <c r="C15">
        <v>-0.25741698009626202</v>
      </c>
      <c r="D15">
        <v>-1.62050373584001E-2</v>
      </c>
      <c r="E15">
        <v>-0.103498859887535</v>
      </c>
      <c r="F15">
        <v>-6.0518415963899098E-2</v>
      </c>
      <c r="G15">
        <v>-8.98622145166076E-3</v>
      </c>
      <c r="H15">
        <v>0.23122672244391701</v>
      </c>
      <c r="I15">
        <v>4.05495809750352E-2</v>
      </c>
      <c r="J15">
        <v>-8.3530450009482605E-3</v>
      </c>
      <c r="K15">
        <v>9.4267100869275894E-2</v>
      </c>
      <c r="L15">
        <v>5.2054573996248098E-2</v>
      </c>
      <c r="M15">
        <v>8.7489101923815593E-2</v>
      </c>
      <c r="N15">
        <v>0.157092196114727</v>
      </c>
      <c r="O15">
        <v>0.18740480882986599</v>
      </c>
      <c r="P15">
        <v>-2.3284346143896201E-2</v>
      </c>
      <c r="Q15">
        <v>5.1435492961925497E-2</v>
      </c>
      <c r="R15">
        <v>0.16750289277991501</v>
      </c>
      <c r="S15">
        <v>9.8849210235297705E-2</v>
      </c>
      <c r="T15">
        <v>0.35195212911045498</v>
      </c>
      <c r="U15">
        <v>-6.6324038995788301E-2</v>
      </c>
      <c r="V15">
        <v>0.15246048768649501</v>
      </c>
      <c r="W15">
        <v>4.5441882935403702E-2</v>
      </c>
      <c r="X15">
        <v>-4.27826275631812E-2</v>
      </c>
      <c r="Y15">
        <v>-0.36755723689568398</v>
      </c>
      <c r="Z15">
        <v>0.146062087063628</v>
      </c>
      <c r="AA15">
        <v>-1.70330802365905E-2</v>
      </c>
      <c r="AB15">
        <v>0.15318828012060501</v>
      </c>
      <c r="AC15">
        <v>0.18966261045437799</v>
      </c>
      <c r="AD15">
        <v>-9.5998975592324603E-3</v>
      </c>
      <c r="AE15">
        <v>0.111329088207198</v>
      </c>
      <c r="AF15">
        <v>-0.28054382416231899</v>
      </c>
      <c r="AG15">
        <v>-4.22180585537167E-2</v>
      </c>
      <c r="AH15">
        <v>9.4012009700295607E-2</v>
      </c>
      <c r="AI15">
        <v>0.33541853581758302</v>
      </c>
      <c r="AJ15">
        <v>0.22976862995710601</v>
      </c>
      <c r="AK15">
        <v>-2.7191284132072901E-2</v>
      </c>
      <c r="AL15">
        <v>-7.1682585836423507E-2</v>
      </c>
      <c r="AM15">
        <v>-0.30922432700359398</v>
      </c>
      <c r="AN15">
        <v>-0.39172246353031398</v>
      </c>
      <c r="AO15">
        <v>0.96359988562793897</v>
      </c>
      <c r="AP15">
        <v>0.76876347874656403</v>
      </c>
      <c r="AQ15">
        <v>2.1835791944138201</v>
      </c>
      <c r="AR15">
        <v>-0.18243457270594399</v>
      </c>
      <c r="AS15">
        <v>0.31013992722753497</v>
      </c>
      <c r="AT15">
        <v>-0.13980938400020901</v>
      </c>
      <c r="AU15">
        <v>-0.16025306711376799</v>
      </c>
      <c r="AV15">
        <v>-0.29119175327371499</v>
      </c>
      <c r="AW15">
        <v>-4.0229007019825201E-2</v>
      </c>
      <c r="AX15">
        <v>-0.153713672103023</v>
      </c>
      <c r="AY15">
        <v>-0.19212529013414001</v>
      </c>
      <c r="AZ15">
        <v>-0.19714123568594899</v>
      </c>
      <c r="BA15">
        <v>-0.170838135577493</v>
      </c>
      <c r="BB15">
        <v>-0.18388809545728799</v>
      </c>
      <c r="BC15">
        <v>-0.14962259076422799</v>
      </c>
      <c r="BD15">
        <v>-0.14281157473504599</v>
      </c>
      <c r="BE15">
        <v>-3.55599497273031E-2</v>
      </c>
      <c r="BF15">
        <v>-6.5638719237202506E-2</v>
      </c>
      <c r="BG15">
        <v>-1.6468819628083699E-2</v>
      </c>
      <c r="BH15">
        <v>-0.13458173921861</v>
      </c>
      <c r="BI15">
        <v>-0.31015616083049302</v>
      </c>
      <c r="BJ15">
        <v>-0.12784299739143701</v>
      </c>
      <c r="BK15">
        <v>-9.5382194381092106E-2</v>
      </c>
      <c r="BL15">
        <v>5.1570762839382799E-2</v>
      </c>
      <c r="BM15">
        <v>-0.13588403435400701</v>
      </c>
      <c r="BN15">
        <v>5.2623806483828701E-2</v>
      </c>
      <c r="BO15">
        <v>-9.8669184813895097E-2</v>
      </c>
      <c r="BP15">
        <v>-6.9298689262833002E-2</v>
      </c>
      <c r="BQ15">
        <v>0.32806703435085999</v>
      </c>
      <c r="BR15">
        <v>-0.27473505642214802</v>
      </c>
      <c r="BS15">
        <v>-3.6563810222701401E-2</v>
      </c>
      <c r="BT15">
        <v>-0.29184749308400798</v>
      </c>
      <c r="BU15">
        <v>-0.26244180208092999</v>
      </c>
      <c r="BV15">
        <v>0.28317713896940899</v>
      </c>
      <c r="BW15">
        <v>0.82829060060908899</v>
      </c>
      <c r="BX15">
        <v>-0.12551340945353701</v>
      </c>
      <c r="BY15">
        <v>-0.31472508550691602</v>
      </c>
      <c r="BZ15">
        <v>-4.6087827626342302E-2</v>
      </c>
      <c r="CA15">
        <v>-0.335277434527254</v>
      </c>
      <c r="CB15">
        <v>-0.26975423831655199</v>
      </c>
      <c r="CC15">
        <v>-0.32385328903395399</v>
      </c>
      <c r="CD15">
        <v>-0.31301340348429801</v>
      </c>
      <c r="CE15">
        <v>-0.182476224516369</v>
      </c>
      <c r="CF15">
        <v>7.8126154553053908E-3</v>
      </c>
      <c r="CG15">
        <v>1.52508696110418</v>
      </c>
      <c r="CH15">
        <v>0.194992800525531</v>
      </c>
      <c r="CI15">
        <v>-0.19235533512252101</v>
      </c>
      <c r="CJ15">
        <v>-0.46140384253697397</v>
      </c>
      <c r="CK15">
        <v>-0.19332485574317301</v>
      </c>
      <c r="CL15">
        <v>-0.36477826453675899</v>
      </c>
      <c r="CM15">
        <v>-0.34719039573426902</v>
      </c>
      <c r="CN15">
        <v>-0.32528020247103401</v>
      </c>
      <c r="CO15">
        <v>0.74929543135179899</v>
      </c>
      <c r="CP15">
        <v>-3.9207335379160602E-2</v>
      </c>
      <c r="CQ15">
        <v>0.55404464730186298</v>
      </c>
      <c r="CR15">
        <v>-0.42935679721935199</v>
      </c>
      <c r="CS15">
        <v>-0.236764725766752</v>
      </c>
      <c r="CT15">
        <v>-0.27927928864439699</v>
      </c>
      <c r="CU15">
        <v>-0.26957249287083401</v>
      </c>
      <c r="CV15">
        <v>-0.33201039175362801</v>
      </c>
      <c r="CW15">
        <v>-0.32464132958242697</v>
      </c>
      <c r="CX15">
        <v>-0.393105518831185</v>
      </c>
      <c r="CY15">
        <v>-0.33807077672538</v>
      </c>
      <c r="CZ15">
        <v>0.37852527542027797</v>
      </c>
      <c r="DA15">
        <v>0.86649837299315002</v>
      </c>
      <c r="DB15">
        <v>0.59070737058951694</v>
      </c>
      <c r="DC15">
        <v>-0.37910958719084997</v>
      </c>
      <c r="DD15">
        <v>-0.27491868484999998</v>
      </c>
      <c r="DE15">
        <v>-0.332905292592868</v>
      </c>
      <c r="DF15">
        <v>-0.252070636993034</v>
      </c>
      <c r="DG15">
        <v>-0.34540171785290402</v>
      </c>
      <c r="DH15">
        <v>-0.31331672907907199</v>
      </c>
      <c r="DI15">
        <v>-0.426824989415935</v>
      </c>
      <c r="DJ15">
        <v>-0.37419846877245599</v>
      </c>
      <c r="DK15">
        <v>-0.34980897052988003</v>
      </c>
      <c r="DL15">
        <v>0.58329252439384405</v>
      </c>
    </row>
    <row r="16" spans="1:116" x14ac:dyDescent="0.2">
      <c r="A16" t="s">
        <v>18</v>
      </c>
      <c r="B16">
        <v>-0.60937670525529897</v>
      </c>
      <c r="C16">
        <v>-0.59598948509391303</v>
      </c>
      <c r="D16">
        <v>-0.40110379086290598</v>
      </c>
      <c r="E16">
        <v>-0.12819804248472</v>
      </c>
      <c r="F16">
        <v>-3.24792621808878E-3</v>
      </c>
      <c r="G16">
        <v>9.0158216914797196E-2</v>
      </c>
      <c r="H16">
        <v>-8.7111149820990302E-2</v>
      </c>
      <c r="I16">
        <v>1.42989035438546</v>
      </c>
      <c r="J16">
        <v>5.0262067304129001</v>
      </c>
      <c r="K16">
        <v>5.5778737598218102</v>
      </c>
      <c r="L16">
        <v>5.1358520942136199</v>
      </c>
      <c r="M16">
        <v>2.6806941656776302</v>
      </c>
      <c r="N16">
        <v>1.26167004308288</v>
      </c>
      <c r="O16">
        <v>0.160165891463492</v>
      </c>
      <c r="P16">
        <v>-9.4666026190437902E-2</v>
      </c>
      <c r="Q16">
        <v>-0.133997352652616</v>
      </c>
      <c r="R16">
        <v>-7.4334666909227104E-2</v>
      </c>
      <c r="S16">
        <v>3.1203886919614101</v>
      </c>
      <c r="T16">
        <v>3.6696937794378699</v>
      </c>
      <c r="U16">
        <v>3.0059949591150299</v>
      </c>
      <c r="V16">
        <v>1.02304122368244</v>
      </c>
      <c r="W16">
        <v>-2.78726222960923E-2</v>
      </c>
      <c r="X16">
        <v>-0.11490452799571001</v>
      </c>
      <c r="Y16">
        <v>-0.67312641358782199</v>
      </c>
      <c r="Z16">
        <v>-0.119539210417893</v>
      </c>
      <c r="AA16">
        <v>-0.17101932021455099</v>
      </c>
      <c r="AB16">
        <v>0.93392355039631503</v>
      </c>
      <c r="AC16">
        <v>2.04671330394206</v>
      </c>
      <c r="AD16">
        <v>1.8835813391629499</v>
      </c>
      <c r="AE16">
        <v>1.42389241672005</v>
      </c>
      <c r="AF16">
        <v>-8.86061426042698E-2</v>
      </c>
      <c r="AG16">
        <v>-4.6320960992888703E-2</v>
      </c>
      <c r="AH16">
        <v>-0.28074097920225299</v>
      </c>
      <c r="AI16">
        <v>1.3944612162378099E-2</v>
      </c>
      <c r="AJ16">
        <v>0.95114536571079</v>
      </c>
      <c r="AK16">
        <v>-0.109067038597321</v>
      </c>
      <c r="AL16">
        <v>9.1242729894816799E-3</v>
      </c>
      <c r="AM16">
        <v>-0.46763266935115699</v>
      </c>
      <c r="AN16">
        <v>-0.63346158811251096</v>
      </c>
      <c r="AO16">
        <v>-0.42089983866976199</v>
      </c>
      <c r="AP16">
        <v>-0.36819854916976802</v>
      </c>
      <c r="AQ16">
        <v>0.150225884549127</v>
      </c>
      <c r="AR16">
        <v>4.8369035239970798E-2</v>
      </c>
      <c r="AS16">
        <v>-0.11851632998810301</v>
      </c>
      <c r="AT16">
        <v>-7.5649405554637797E-2</v>
      </c>
      <c r="AU16">
        <v>-0.103275357231397</v>
      </c>
      <c r="AV16">
        <v>-0.40752973301945</v>
      </c>
      <c r="AW16">
        <v>-0.54742137250189504</v>
      </c>
      <c r="AX16">
        <v>-0.215530673463636</v>
      </c>
      <c r="AY16">
        <v>4.7275685532540803E-3</v>
      </c>
      <c r="AZ16">
        <v>-0.15222145973891399</v>
      </c>
      <c r="BA16">
        <v>0.233957090939584</v>
      </c>
      <c r="BB16">
        <v>-0.102036320948866</v>
      </c>
      <c r="BC16">
        <v>0.168338597421819</v>
      </c>
      <c r="BD16">
        <v>0.20127835992629201</v>
      </c>
      <c r="BE16">
        <v>7.1730520823818505E-2</v>
      </c>
      <c r="BF16">
        <v>3.2341022602030998E-2</v>
      </c>
      <c r="BG16">
        <v>-0.154577947405724</v>
      </c>
      <c r="BH16">
        <v>1.0175620396266101</v>
      </c>
      <c r="BI16">
        <v>-9.3710715944782502E-2</v>
      </c>
      <c r="BJ16">
        <v>0.14125487262860401</v>
      </c>
      <c r="BK16">
        <v>-2.60649286067412E-2</v>
      </c>
      <c r="BL16">
        <v>0.13511615805194699</v>
      </c>
      <c r="BM16">
        <v>-0.46057283911751201</v>
      </c>
      <c r="BN16">
        <v>-0.297714942511148</v>
      </c>
      <c r="BO16">
        <v>0.24053594192573699</v>
      </c>
      <c r="BP16">
        <v>8.31523382101928E-2</v>
      </c>
      <c r="BQ16">
        <v>5.08222286346963E-2</v>
      </c>
      <c r="BR16">
        <v>0.75589398888884596</v>
      </c>
      <c r="BS16">
        <v>0.25024392629319803</v>
      </c>
      <c r="BT16">
        <v>-0.29768093782462701</v>
      </c>
      <c r="BU16">
        <v>-0.307331894487544</v>
      </c>
      <c r="BV16">
        <v>0.13073556405002701</v>
      </c>
      <c r="BW16">
        <v>-2.2084786841805201E-2</v>
      </c>
      <c r="BX16">
        <v>0.74259060153499101</v>
      </c>
      <c r="BY16">
        <v>0.34628731018737602</v>
      </c>
      <c r="BZ16">
        <v>0.13022375918877199</v>
      </c>
      <c r="CA16">
        <v>0.106370633673137</v>
      </c>
      <c r="CB16">
        <v>-0.334910943891431</v>
      </c>
      <c r="CC16">
        <v>-0.26306385780396802</v>
      </c>
      <c r="CD16">
        <v>-0.325679275580669</v>
      </c>
      <c r="CE16">
        <v>-1.17585873730617E-3</v>
      </c>
      <c r="CF16">
        <v>-0.25264322058198302</v>
      </c>
      <c r="CG16">
        <v>3.8938151207412598E-2</v>
      </c>
      <c r="CH16">
        <v>0.71101184090638903</v>
      </c>
      <c r="CI16">
        <v>7.4053653994964705E-2</v>
      </c>
      <c r="CJ16">
        <v>-0.26431786399945001</v>
      </c>
      <c r="CK16">
        <v>-0.29843088886708002</v>
      </c>
      <c r="CL16">
        <v>-0.350790870688095</v>
      </c>
      <c r="CM16">
        <v>-0.18610053826654499</v>
      </c>
      <c r="CN16">
        <v>-0.33835400110866698</v>
      </c>
      <c r="CO16">
        <v>-7.6887891624388402E-2</v>
      </c>
      <c r="CP16">
        <v>1.9955751506365</v>
      </c>
      <c r="CQ16">
        <v>0.37716866323919701</v>
      </c>
      <c r="CR16">
        <v>-0.276434615469698</v>
      </c>
      <c r="CS16">
        <v>-0.33863913910191101</v>
      </c>
      <c r="CT16">
        <v>-0.18643830277413501</v>
      </c>
      <c r="CU16">
        <v>-0.35675834157627401</v>
      </c>
      <c r="CV16">
        <v>-0.33191300694204701</v>
      </c>
      <c r="CW16">
        <v>-0.30659454016822602</v>
      </c>
      <c r="CX16">
        <v>-0.23895835215493</v>
      </c>
      <c r="CY16">
        <v>-0.37188403617702598</v>
      </c>
      <c r="CZ16">
        <v>-5.3070887903465001E-2</v>
      </c>
      <c r="DA16">
        <v>6.2490410548146802E-2</v>
      </c>
      <c r="DB16">
        <v>3.4984193196080202</v>
      </c>
      <c r="DC16">
        <v>-0.29389629662690397</v>
      </c>
      <c r="DD16">
        <v>-0.30129437688383498</v>
      </c>
      <c r="DE16">
        <v>-0.253756596559641</v>
      </c>
      <c r="DF16">
        <v>-0.30083493966275698</v>
      </c>
      <c r="DG16">
        <v>-0.33117527563210902</v>
      </c>
      <c r="DH16">
        <v>-0.22276458049880801</v>
      </c>
      <c r="DI16">
        <v>-0.27910112881441201</v>
      </c>
      <c r="DJ16">
        <v>-0.30173582413288802</v>
      </c>
      <c r="DK16">
        <v>-0.323801122531859</v>
      </c>
      <c r="DL16">
        <v>3.0556122211590701E-2</v>
      </c>
    </row>
    <row r="17" spans="1:116" x14ac:dyDescent="0.2">
      <c r="A17" t="s">
        <v>10</v>
      </c>
      <c r="B17">
        <v>0.23523343476506001</v>
      </c>
      <c r="C17">
        <v>0.31524313646667701</v>
      </c>
      <c r="D17">
        <v>1.2067111006217901</v>
      </c>
      <c r="E17">
        <v>0.26321620316373801</v>
      </c>
      <c r="F17">
        <v>0.33629271632016999</v>
      </c>
      <c r="G17">
        <v>0.61146771979836501</v>
      </c>
      <c r="H17">
        <v>0.45491730437063499</v>
      </c>
      <c r="I17">
        <v>1.7622686598517501</v>
      </c>
      <c r="J17">
        <v>2.2282226698273599</v>
      </c>
      <c r="K17">
        <v>0.36765171381060202</v>
      </c>
      <c r="L17">
        <v>0.732793651674433</v>
      </c>
      <c r="M17">
        <v>0.29536588844567002</v>
      </c>
      <c r="N17">
        <v>0.97196292727829503</v>
      </c>
      <c r="O17">
        <v>-8.6126472237821605E-2</v>
      </c>
      <c r="P17">
        <v>0.25917436414492601</v>
      </c>
      <c r="Q17">
        <v>0.36749231579209102</v>
      </c>
      <c r="R17">
        <v>8.6376370137198094E-2</v>
      </c>
      <c r="S17">
        <v>1.09908812246604</v>
      </c>
      <c r="T17">
        <v>0.34100576816403999</v>
      </c>
      <c r="U17">
        <v>2.2531334423072299E-2</v>
      </c>
      <c r="V17">
        <v>0.45208851951219903</v>
      </c>
      <c r="W17">
        <v>1.00549527634475E-2</v>
      </c>
      <c r="X17">
        <v>-0.10439276929694399</v>
      </c>
      <c r="Y17">
        <v>-0.176543935904653</v>
      </c>
      <c r="Z17">
        <v>6.63472639827387E-2</v>
      </c>
      <c r="AA17">
        <v>-0.236312075291253</v>
      </c>
      <c r="AB17">
        <v>0.55225097111045796</v>
      </c>
      <c r="AC17">
        <v>1.12775826222414</v>
      </c>
      <c r="AD17">
        <v>-0.23025410787158199</v>
      </c>
      <c r="AE17">
        <v>2.2433490397725402E-2</v>
      </c>
      <c r="AF17">
        <v>-0.32059033483094102</v>
      </c>
      <c r="AG17">
        <v>-0.15239836862700301</v>
      </c>
      <c r="AH17">
        <v>0.31783390148118601</v>
      </c>
      <c r="AI17">
        <v>0.135556488752759</v>
      </c>
      <c r="AJ17">
        <v>0.33398637702239498</v>
      </c>
      <c r="AK17">
        <v>-0.17615966611853601</v>
      </c>
      <c r="AL17">
        <v>-0.21233090034683499</v>
      </c>
      <c r="AM17">
        <v>-0.217064700095906</v>
      </c>
      <c r="AN17">
        <v>-0.27668410618369699</v>
      </c>
      <c r="AO17">
        <v>-6.5226686686317994E-2</v>
      </c>
      <c r="AP17">
        <v>-8.4010297079108995E-2</v>
      </c>
      <c r="AQ17">
        <v>0.106303177421398</v>
      </c>
      <c r="AR17">
        <v>-0.32847893256808203</v>
      </c>
      <c r="AS17">
        <v>-0.248840819022974</v>
      </c>
      <c r="AT17">
        <v>-0.329513490451187</v>
      </c>
      <c r="AU17">
        <v>-0.251936220418918</v>
      </c>
      <c r="AV17">
        <v>-2.72213763730495E-2</v>
      </c>
      <c r="AW17">
        <v>-0.33485625079619202</v>
      </c>
      <c r="AX17">
        <v>-0.309257730315385</v>
      </c>
      <c r="AY17">
        <v>-0.209926468096784</v>
      </c>
      <c r="AZ17">
        <v>-0.28167714110733899</v>
      </c>
      <c r="BA17">
        <v>-0.22145998181966101</v>
      </c>
      <c r="BB17">
        <v>-0.176221338165341</v>
      </c>
      <c r="BC17">
        <v>-0.28742645265302902</v>
      </c>
      <c r="BD17">
        <v>-0.27589199183188401</v>
      </c>
      <c r="BE17">
        <v>-0.32282417760510501</v>
      </c>
      <c r="BF17">
        <v>0.468257044778148</v>
      </c>
      <c r="BG17">
        <v>-0.11994474620426999</v>
      </c>
      <c r="BH17">
        <v>-0.222567208333835</v>
      </c>
      <c r="BI17">
        <v>-0.34319628693545501</v>
      </c>
      <c r="BJ17">
        <v>-0.100897431505912</v>
      </c>
      <c r="BK17">
        <v>-9.7577134605331094E-3</v>
      </c>
      <c r="BL17">
        <v>0.414323179758676</v>
      </c>
      <c r="BM17">
        <v>-0.26741648619553499</v>
      </c>
      <c r="BN17">
        <v>-0.27102627286108599</v>
      </c>
      <c r="BO17">
        <v>-0.27505721700255198</v>
      </c>
      <c r="BP17">
        <v>-3.1284389093688997E-2</v>
      </c>
      <c r="BQ17">
        <v>0.82524929155034699</v>
      </c>
      <c r="BR17">
        <v>0.94211278729743897</v>
      </c>
      <c r="BS17">
        <v>0.73695940268351601</v>
      </c>
      <c r="BT17">
        <v>0.18395156449712299</v>
      </c>
      <c r="BU17">
        <v>5.0701441710890797E-2</v>
      </c>
      <c r="BV17">
        <v>0.12998285823613101</v>
      </c>
      <c r="BW17">
        <v>-0.100224722875824</v>
      </c>
      <c r="BX17">
        <v>-0.19004859686858699</v>
      </c>
      <c r="BY17">
        <v>-0.32919437685304398</v>
      </c>
      <c r="BZ17">
        <v>-0.142516383522482</v>
      </c>
      <c r="CA17">
        <v>0.416328309403033</v>
      </c>
      <c r="CB17">
        <v>7.5020201342720305E-2</v>
      </c>
      <c r="CC17">
        <v>0.44731796825789799</v>
      </c>
      <c r="CD17">
        <v>0.26385800537246701</v>
      </c>
      <c r="CE17">
        <v>0.97139622453156305</v>
      </c>
      <c r="CF17">
        <v>-0.149855650079389</v>
      </c>
      <c r="CG17">
        <v>-0.10587130725669799</v>
      </c>
      <c r="CH17">
        <v>0.27335969161090601</v>
      </c>
      <c r="CI17">
        <v>-0.233692892406938</v>
      </c>
      <c r="CJ17">
        <v>2.3684501570414299E-2</v>
      </c>
      <c r="CK17">
        <v>0.111953870498498</v>
      </c>
      <c r="CL17">
        <v>8.0617522113165599E-2</v>
      </c>
      <c r="CM17">
        <v>0.63891707047268198</v>
      </c>
      <c r="CN17">
        <v>0.40223047169892101</v>
      </c>
      <c r="CO17">
        <v>-0.161380440295225</v>
      </c>
      <c r="CP17">
        <v>0.63153154651112198</v>
      </c>
      <c r="CQ17">
        <v>0.236381082424895</v>
      </c>
      <c r="CR17">
        <v>0.132752375721299</v>
      </c>
      <c r="CS17">
        <v>0.35988905610722899</v>
      </c>
      <c r="CT17">
        <v>0.25313754800251098</v>
      </c>
      <c r="CU17">
        <v>9.7214090978021903E-2</v>
      </c>
      <c r="CV17">
        <v>9.7297983462179494E-2</v>
      </c>
      <c r="CW17">
        <v>0.54218715760924896</v>
      </c>
      <c r="CX17">
        <v>0.45252328241657702</v>
      </c>
      <c r="CY17">
        <v>7.1258583147181004E-2</v>
      </c>
      <c r="CZ17">
        <v>-0.13749863505767501</v>
      </c>
      <c r="DA17">
        <v>-0.22689958686219999</v>
      </c>
      <c r="DB17">
        <v>0.70969738455212805</v>
      </c>
      <c r="DC17">
        <v>5.59585928278769E-2</v>
      </c>
      <c r="DD17">
        <v>7.1458813677588606E-2</v>
      </c>
      <c r="DE17">
        <v>0.24225778864647099</v>
      </c>
      <c r="DF17">
        <v>-7.5492940194480301E-2</v>
      </c>
      <c r="DG17">
        <v>0.117170947863781</v>
      </c>
      <c r="DH17">
        <v>0.35642870689959799</v>
      </c>
      <c r="DI17">
        <v>0.112571801049122</v>
      </c>
      <c r="DJ17">
        <v>0.21097534313928501</v>
      </c>
      <c r="DK17">
        <v>0.13365548536826899</v>
      </c>
      <c r="DL17">
        <v>-0.15435215633869701</v>
      </c>
    </row>
    <row r="18" spans="1:116" x14ac:dyDescent="0.2">
      <c r="A18" t="s">
        <v>15</v>
      </c>
      <c r="B18">
        <v>3.5375419528173402</v>
      </c>
      <c r="C18">
        <v>3.6878783830627699</v>
      </c>
      <c r="D18">
        <v>1.9317412112199901</v>
      </c>
      <c r="E18">
        <v>-0.28184219202517702</v>
      </c>
      <c r="F18">
        <v>-0.281738229458528</v>
      </c>
      <c r="G18">
        <v>-0.23629868398874301</v>
      </c>
      <c r="H18">
        <v>-0.23603329166411499</v>
      </c>
      <c r="I18">
        <v>-0.22738919513414599</v>
      </c>
      <c r="J18">
        <v>-0.198261528864634</v>
      </c>
      <c r="K18">
        <v>-7.4375811772526501E-2</v>
      </c>
      <c r="L18">
        <v>-8.0695014258937506E-2</v>
      </c>
      <c r="M18">
        <v>-0.21582050547635001</v>
      </c>
      <c r="N18">
        <v>-6.2098406319737197E-2</v>
      </c>
      <c r="O18">
        <v>-0.11092268390929599</v>
      </c>
      <c r="P18">
        <v>-0.314061428306811</v>
      </c>
      <c r="Q18">
        <v>-0.34079936026414298</v>
      </c>
      <c r="R18">
        <v>-0.25346136861574398</v>
      </c>
      <c r="S18">
        <v>-0.18293446830864599</v>
      </c>
      <c r="T18">
        <v>-3.1793094209484597E-2</v>
      </c>
      <c r="U18">
        <v>-9.1086042265357006E-2</v>
      </c>
      <c r="V18">
        <v>-0.26277437376816398</v>
      </c>
      <c r="W18">
        <v>-0.21852542944606501</v>
      </c>
      <c r="X18">
        <v>-0.13194735399288901</v>
      </c>
      <c r="Y18">
        <v>1.8420617714162</v>
      </c>
      <c r="Z18">
        <v>-0.35006708520928298</v>
      </c>
      <c r="AA18">
        <v>-0.25000552021523398</v>
      </c>
      <c r="AB18">
        <v>-0.31180504758955901</v>
      </c>
      <c r="AC18">
        <v>-0.25108002790939199</v>
      </c>
      <c r="AD18">
        <v>-0.13470417626622599</v>
      </c>
      <c r="AE18">
        <v>-0.1057842480708</v>
      </c>
      <c r="AF18">
        <v>-0.22768788854680699</v>
      </c>
      <c r="AG18">
        <v>-0.19939677422588301</v>
      </c>
      <c r="AH18">
        <v>-0.14499439339844999</v>
      </c>
      <c r="AI18">
        <v>-0.23163803832538299</v>
      </c>
      <c r="AJ18">
        <v>-0.23837410726554101</v>
      </c>
      <c r="AK18">
        <v>-0.22560883662044001</v>
      </c>
      <c r="AL18">
        <v>-0.17686136966457</v>
      </c>
      <c r="AM18">
        <v>0.13747287922207499</v>
      </c>
      <c r="AN18">
        <v>0.250634191577773</v>
      </c>
      <c r="AO18">
        <v>-0.129720005237596</v>
      </c>
      <c r="AP18">
        <v>-0.16741918367265399</v>
      </c>
      <c r="AQ18">
        <v>6.1333737149789902E-3</v>
      </c>
      <c r="AR18">
        <v>-0.181805132211628</v>
      </c>
      <c r="AS18">
        <v>-0.25627256443227697</v>
      </c>
      <c r="AT18">
        <v>-0.18729799083891199</v>
      </c>
      <c r="AU18">
        <v>-0.22950820011364401</v>
      </c>
      <c r="AV18">
        <v>0.64505483256359297</v>
      </c>
      <c r="AW18">
        <v>-0.36693340900555099</v>
      </c>
      <c r="AX18">
        <v>-0.20066423586923199</v>
      </c>
      <c r="AY18">
        <v>-6.5388274937447699E-2</v>
      </c>
      <c r="AZ18">
        <v>8.6626007199135893E-2</v>
      </c>
      <c r="BA18">
        <v>2.4482695223218099E-2</v>
      </c>
      <c r="BB18">
        <v>-0.11536134449587</v>
      </c>
      <c r="BC18">
        <v>3.4335391768914897E-2</v>
      </c>
      <c r="BD18">
        <v>-6.02864381174502E-2</v>
      </c>
      <c r="BE18">
        <v>-0.17423618567289401</v>
      </c>
      <c r="BF18">
        <v>-0.304514433776372</v>
      </c>
      <c r="BG18">
        <v>-0.35379848984988599</v>
      </c>
      <c r="BH18">
        <v>0.119762711556888</v>
      </c>
      <c r="BI18">
        <v>-0.20848441126394299</v>
      </c>
      <c r="BJ18">
        <v>-0.138032383294168</v>
      </c>
      <c r="BK18">
        <v>-0.24165443118622501</v>
      </c>
      <c r="BL18">
        <v>-0.31199575430200399</v>
      </c>
      <c r="BM18">
        <v>-0.28387821161815502</v>
      </c>
      <c r="BN18">
        <v>-0.283111624098144</v>
      </c>
      <c r="BO18">
        <v>7.6822591757984005E-2</v>
      </c>
      <c r="BP18">
        <v>-0.14365142310333601</v>
      </c>
      <c r="BQ18">
        <v>-0.38745466440690302</v>
      </c>
      <c r="BR18">
        <v>-0.19270433383781399</v>
      </c>
      <c r="BS18">
        <v>-0.37747679682706797</v>
      </c>
      <c r="BT18">
        <v>-0.453465540911137</v>
      </c>
      <c r="BU18">
        <v>-0.46014023751636102</v>
      </c>
      <c r="BV18">
        <v>-0.18948660705193501</v>
      </c>
      <c r="BW18">
        <v>-5.0880350251872201E-2</v>
      </c>
      <c r="BX18">
        <v>5.5842868967659602E-2</v>
      </c>
      <c r="BY18">
        <v>-6.9531315543312405E-2</v>
      </c>
      <c r="BZ18">
        <v>-0.26679020665501102</v>
      </c>
      <c r="CA18">
        <v>-0.42749191001054598</v>
      </c>
      <c r="CB18">
        <v>-0.50474268072269701</v>
      </c>
      <c r="CC18">
        <v>-0.48640487299305502</v>
      </c>
      <c r="CD18">
        <v>-0.47164962556349299</v>
      </c>
      <c r="CE18">
        <v>-0.41998363226013802</v>
      </c>
      <c r="CF18">
        <v>-0.248061817770897</v>
      </c>
      <c r="CG18">
        <v>-8.1931147716394495E-2</v>
      </c>
      <c r="CH18">
        <v>-9.2024513897654994E-2</v>
      </c>
      <c r="CI18">
        <v>5.9572123042130901E-2</v>
      </c>
      <c r="CJ18">
        <v>-0.51906775004037997</v>
      </c>
      <c r="CK18">
        <v>-0.47594279027188602</v>
      </c>
      <c r="CL18">
        <v>-0.47995902367806997</v>
      </c>
      <c r="CM18">
        <v>-0.48272710072612501</v>
      </c>
      <c r="CN18">
        <v>-0.49905076263570403</v>
      </c>
      <c r="CO18">
        <v>-0.118745503068954</v>
      </c>
      <c r="CP18">
        <v>-4.0989001799595401E-2</v>
      </c>
      <c r="CQ18">
        <v>-0.117274123053644</v>
      </c>
      <c r="CR18">
        <v>-0.42472517984479702</v>
      </c>
      <c r="CS18">
        <v>-0.46309945949530401</v>
      </c>
      <c r="CT18">
        <v>-0.52269871310411697</v>
      </c>
      <c r="CU18">
        <v>-0.50356295706133103</v>
      </c>
      <c r="CV18">
        <v>-0.44852136488396099</v>
      </c>
      <c r="CW18">
        <v>-0.45074564633507402</v>
      </c>
      <c r="CX18">
        <v>-0.52678642712012402</v>
      </c>
      <c r="CY18">
        <v>-0.484993193169999</v>
      </c>
      <c r="CZ18">
        <v>-0.122512771373099</v>
      </c>
      <c r="DA18">
        <v>-4.2809101098397799E-2</v>
      </c>
      <c r="DB18">
        <v>-7.2429800206176898E-2</v>
      </c>
      <c r="DC18">
        <v>-0.47859858025055702</v>
      </c>
      <c r="DD18">
        <v>-0.47902241156658898</v>
      </c>
      <c r="DE18">
        <v>-0.51745637283470203</v>
      </c>
      <c r="DF18">
        <v>-0.47528218065552202</v>
      </c>
      <c r="DG18">
        <v>-0.49853500746867102</v>
      </c>
      <c r="DH18">
        <v>-0.44836340910453298</v>
      </c>
      <c r="DI18">
        <v>-0.42899794620586801</v>
      </c>
      <c r="DJ18">
        <v>-0.46836631023886599</v>
      </c>
      <c r="DK18">
        <v>-0.46384595728276501</v>
      </c>
      <c r="DL18">
        <v>-9.75762144945376E-2</v>
      </c>
    </row>
    <row r="19" spans="1:116" x14ac:dyDescent="0.2">
      <c r="A19" t="s">
        <v>14</v>
      </c>
      <c r="B19">
        <v>3.1343084115091201E-2</v>
      </c>
      <c r="C19">
        <v>-0.49010147868402698</v>
      </c>
      <c r="D19">
        <v>-8.6612439423061002E-2</v>
      </c>
      <c r="E19">
        <v>-8.2794302111013907E-2</v>
      </c>
      <c r="F19">
        <v>-5.5928859440564298E-2</v>
      </c>
      <c r="G19">
        <v>-5.44451980103915E-2</v>
      </c>
      <c r="H19">
        <v>0.27240306209072102</v>
      </c>
      <c r="I19">
        <v>9.0691653668065406E-2</v>
      </c>
      <c r="J19">
        <v>3.0563265833536799E-3</v>
      </c>
      <c r="K19">
        <v>0.113398437264533</v>
      </c>
      <c r="L19">
        <v>1.83549505151233E-2</v>
      </c>
      <c r="M19">
        <v>-0.108876391771841</v>
      </c>
      <c r="N19">
        <v>-6.5003991643709902E-2</v>
      </c>
      <c r="O19">
        <v>2.7232980880340402E-2</v>
      </c>
      <c r="P19">
        <v>-1.03007547677763E-2</v>
      </c>
      <c r="Q19">
        <v>0.13830789280783101</v>
      </c>
      <c r="R19">
        <v>0.27857947517509202</v>
      </c>
      <c r="S19">
        <v>0.16629996470946901</v>
      </c>
      <c r="T19">
        <v>0.42275885025568799</v>
      </c>
      <c r="U19">
        <v>-0.13837976058008</v>
      </c>
      <c r="V19">
        <v>3.5163784913854503E-2</v>
      </c>
      <c r="W19">
        <v>3.6995582087429701E-2</v>
      </c>
      <c r="X19">
        <v>-0.12362879986986799</v>
      </c>
      <c r="Y19">
        <v>-0.48866804497372901</v>
      </c>
      <c r="Z19">
        <v>0.23682227691122801</v>
      </c>
      <c r="AA19">
        <v>-0.18453691048249801</v>
      </c>
      <c r="AB19">
        <v>0.23627738360985001</v>
      </c>
      <c r="AC19">
        <v>0.38246641895232297</v>
      </c>
      <c r="AD19">
        <v>3.7502908607599902E-2</v>
      </c>
      <c r="AE19">
        <v>6.8856467372846397E-2</v>
      </c>
      <c r="AF19">
        <v>-0.28886276998442301</v>
      </c>
      <c r="AG19">
        <v>-0.19996614835468601</v>
      </c>
      <c r="AH19">
        <v>0.18951597524032801</v>
      </c>
      <c r="AI19">
        <v>0.56834276082566604</v>
      </c>
      <c r="AJ19">
        <v>0.42692296559760701</v>
      </c>
      <c r="AK19">
        <v>-9.6941439850670007E-3</v>
      </c>
      <c r="AL19">
        <v>-0.233983838004959</v>
      </c>
      <c r="AM19">
        <v>-0.36147298419061802</v>
      </c>
      <c r="AN19">
        <v>-0.45408255557732102</v>
      </c>
      <c r="AO19">
        <v>1.5050700969036099</v>
      </c>
      <c r="AP19">
        <v>1.0431132957964799</v>
      </c>
      <c r="AQ19">
        <v>3.3659426161604098</v>
      </c>
      <c r="AR19">
        <v>-0.35296667401431198</v>
      </c>
      <c r="AS19">
        <v>0.44317980850434702</v>
      </c>
      <c r="AT19">
        <v>-0.25041204292235397</v>
      </c>
      <c r="AU19">
        <v>-0.26979724213682599</v>
      </c>
      <c r="AV19">
        <v>-0.31453716711274798</v>
      </c>
      <c r="AW19">
        <v>1.7481278358484599E-2</v>
      </c>
      <c r="AX19">
        <v>-0.26084669628705198</v>
      </c>
      <c r="AY19">
        <v>-0.23866109052037701</v>
      </c>
      <c r="AZ19">
        <v>-0.31369947938270598</v>
      </c>
      <c r="BA19">
        <v>-0.260965209904373</v>
      </c>
      <c r="BB19">
        <v>-0.179297442128796</v>
      </c>
      <c r="BC19">
        <v>-0.38403548073933103</v>
      </c>
      <c r="BD19">
        <v>-0.218349123317054</v>
      </c>
      <c r="BE19">
        <v>-0.123236364232121</v>
      </c>
      <c r="BF19">
        <v>-3.6043330613867899E-2</v>
      </c>
      <c r="BG19">
        <v>0.29439233815591398</v>
      </c>
      <c r="BH19">
        <v>-0.34843581072846203</v>
      </c>
      <c r="BI19">
        <v>-0.31838612194174798</v>
      </c>
      <c r="BJ19">
        <v>-0.199732992721988</v>
      </c>
      <c r="BK19">
        <v>4.5059781253216302E-2</v>
      </c>
      <c r="BL19">
        <v>-3.1561405379940101E-2</v>
      </c>
      <c r="BM19">
        <v>-0.110615991677133</v>
      </c>
      <c r="BN19">
        <v>8.60036086680354E-2</v>
      </c>
      <c r="BO19">
        <v>-0.39662060814973499</v>
      </c>
      <c r="BP19">
        <v>-0.23090791936890701</v>
      </c>
      <c r="BQ19">
        <v>0.28317314560252899</v>
      </c>
      <c r="BR19">
        <v>-0.31943177304431902</v>
      </c>
      <c r="BS19">
        <v>4.7414623492376101E-2</v>
      </c>
      <c r="BT19">
        <v>-0.47683413209468201</v>
      </c>
      <c r="BU19">
        <v>-0.28087360149909202</v>
      </c>
      <c r="BV19">
        <v>0.339469841311765</v>
      </c>
      <c r="BW19">
        <v>1.2647369640853701</v>
      </c>
      <c r="BX19">
        <v>-0.146499542623547</v>
      </c>
      <c r="BY19">
        <v>-0.291269900035524</v>
      </c>
      <c r="BZ19">
        <v>-0.14913532794110501</v>
      </c>
      <c r="CA19">
        <v>-0.42178629831211201</v>
      </c>
      <c r="CB19">
        <v>-0.43554003105991301</v>
      </c>
      <c r="CC19">
        <v>-0.50216858602870196</v>
      </c>
      <c r="CD19">
        <v>-0.46929088779139499</v>
      </c>
      <c r="CE19">
        <v>-0.34289684144481403</v>
      </c>
      <c r="CF19">
        <v>-7.9422372655370804E-2</v>
      </c>
      <c r="CG19">
        <v>2.3368196603431199</v>
      </c>
      <c r="CH19">
        <v>0.35117970572916601</v>
      </c>
      <c r="CI19">
        <v>-0.32260074017266499</v>
      </c>
      <c r="CJ19">
        <v>-0.52547775370508798</v>
      </c>
      <c r="CK19">
        <v>-0.49482216025044701</v>
      </c>
      <c r="CL19">
        <v>-0.49656478194654302</v>
      </c>
      <c r="CM19">
        <v>-0.43857666130138701</v>
      </c>
      <c r="CN19">
        <v>-0.46387799711702199</v>
      </c>
      <c r="CO19">
        <v>1.1317925410701599</v>
      </c>
      <c r="CP19">
        <v>8.8207093609782003E-2</v>
      </c>
      <c r="CQ19">
        <v>0.39116533609015403</v>
      </c>
      <c r="CR19">
        <v>-0.51576331974294598</v>
      </c>
      <c r="CS19">
        <v>-0.40220483848298899</v>
      </c>
      <c r="CT19">
        <v>-0.51044384015331601</v>
      </c>
      <c r="CU19">
        <v>-0.47164496882880402</v>
      </c>
      <c r="CV19">
        <v>-0.52641650351957003</v>
      </c>
      <c r="CW19">
        <v>-0.50953519005775505</v>
      </c>
      <c r="CX19">
        <v>-0.474396451859674</v>
      </c>
      <c r="CY19">
        <v>-0.50948500846579503</v>
      </c>
      <c r="CZ19">
        <v>0.518868291588372</v>
      </c>
      <c r="DA19">
        <v>1.17443358962866</v>
      </c>
      <c r="DB19">
        <v>0.86109456063043199</v>
      </c>
      <c r="DC19">
        <v>-0.51603096454860498</v>
      </c>
      <c r="DD19">
        <v>-0.50958110287485103</v>
      </c>
      <c r="DE19">
        <v>-0.50383210737444195</v>
      </c>
      <c r="DF19">
        <v>-0.43584566224486598</v>
      </c>
      <c r="DG19">
        <v>-0.50048137034658002</v>
      </c>
      <c r="DH19">
        <v>-0.41840456541818499</v>
      </c>
      <c r="DI19">
        <v>-0.495203886209725</v>
      </c>
      <c r="DJ19">
        <v>-0.47839511555117598</v>
      </c>
      <c r="DK19">
        <v>-0.46313117590971398</v>
      </c>
      <c r="DL19">
        <v>0.94864978546727696</v>
      </c>
    </row>
    <row r="20" spans="1:116" x14ac:dyDescent="0.2">
      <c r="A20" t="s">
        <v>9</v>
      </c>
      <c r="B20">
        <v>1.5771625756421299</v>
      </c>
      <c r="C20">
        <v>0.81304652726545701</v>
      </c>
      <c r="D20">
        <v>0.682299682857756</v>
      </c>
      <c r="E20">
        <v>-0.47087455518511301</v>
      </c>
      <c r="F20">
        <v>-0.52017532715950998</v>
      </c>
      <c r="G20">
        <v>-0.55189406941102603</v>
      </c>
      <c r="H20">
        <v>-0.49664652686462601</v>
      </c>
      <c r="I20">
        <v>-0.48173240900675202</v>
      </c>
      <c r="J20">
        <v>-0.43798973047311801</v>
      </c>
      <c r="K20">
        <v>-0.17896985580202199</v>
      </c>
      <c r="L20">
        <v>-0.20848837880533699</v>
      </c>
      <c r="M20">
        <v>-0.225662517525103</v>
      </c>
      <c r="N20">
        <v>-0.364069312488564</v>
      </c>
      <c r="O20">
        <v>-0.27501449718645898</v>
      </c>
      <c r="P20">
        <v>-0.39573342635001901</v>
      </c>
      <c r="Q20">
        <v>-0.32880228450885302</v>
      </c>
      <c r="R20">
        <v>-0.52442471582899397</v>
      </c>
      <c r="S20">
        <v>-0.468652147776148</v>
      </c>
      <c r="T20">
        <v>-0.21221741335497099</v>
      </c>
      <c r="U20">
        <v>-0.31694333321850399</v>
      </c>
      <c r="V20">
        <v>-0.34241220346296902</v>
      </c>
      <c r="W20">
        <v>-0.21025390714369899</v>
      </c>
      <c r="X20">
        <v>-0.23024882062112301</v>
      </c>
      <c r="Y20">
        <v>0.32284019333680403</v>
      </c>
      <c r="Z20">
        <v>-0.57570436194183305</v>
      </c>
      <c r="AA20">
        <v>-0.41008114311654997</v>
      </c>
      <c r="AB20">
        <v>-0.56781822107109203</v>
      </c>
      <c r="AC20">
        <v>-0.48661268830219201</v>
      </c>
      <c r="AD20">
        <v>-8.6043667431717305E-2</v>
      </c>
      <c r="AE20">
        <v>-0.140890039398159</v>
      </c>
      <c r="AF20">
        <v>-0.37992458851486499</v>
      </c>
      <c r="AG20">
        <v>-0.20254558497387401</v>
      </c>
      <c r="AH20">
        <v>-0.23546810817807301</v>
      </c>
      <c r="AI20">
        <v>-0.12484843157374199</v>
      </c>
      <c r="AJ20">
        <v>-0.35364896737136198</v>
      </c>
      <c r="AK20">
        <v>-0.192521711017998</v>
      </c>
      <c r="AL20">
        <v>-0.26788432309023702</v>
      </c>
      <c r="AM20">
        <v>-0.26956312115193798</v>
      </c>
      <c r="AN20">
        <v>-0.33234848149754598</v>
      </c>
      <c r="AO20">
        <v>2.7586420310478101</v>
      </c>
      <c r="AP20">
        <v>3.0578495426536301</v>
      </c>
      <c r="AQ20">
        <v>-0.21195306712470799</v>
      </c>
      <c r="AR20">
        <v>-0.38739067002772498</v>
      </c>
      <c r="AS20">
        <v>-4.3270268253589601E-2</v>
      </c>
      <c r="AT20">
        <v>-0.29717260286255598</v>
      </c>
      <c r="AU20">
        <v>-0.32168537150099802</v>
      </c>
      <c r="AV20">
        <v>-0.26800050506232398</v>
      </c>
      <c r="AW20">
        <v>0.39231986649860401</v>
      </c>
      <c r="AX20">
        <v>-0.30971338363359502</v>
      </c>
      <c r="AY20">
        <v>-0.19492510686136</v>
      </c>
      <c r="AZ20">
        <v>-0.29231115968855098</v>
      </c>
      <c r="BA20">
        <v>-0.24791066547496901</v>
      </c>
      <c r="BB20">
        <v>-0.34067464691923199</v>
      </c>
      <c r="BC20">
        <v>-0.27837563410414001</v>
      </c>
      <c r="BD20">
        <v>-0.16003483167727101</v>
      </c>
      <c r="BE20">
        <v>-0.33590482636193603</v>
      </c>
      <c r="BF20">
        <v>-0.308065962778314</v>
      </c>
      <c r="BG20">
        <v>-0.37791659607932598</v>
      </c>
      <c r="BH20">
        <v>-0.295482961802644</v>
      </c>
      <c r="BI20">
        <v>-0.45200117948595803</v>
      </c>
      <c r="BJ20">
        <v>-0.19228517952074101</v>
      </c>
      <c r="BK20">
        <v>-0.22243236757562301</v>
      </c>
      <c r="BL20">
        <v>0.39343348179516302</v>
      </c>
      <c r="BM20">
        <v>3.2265357921306102E-2</v>
      </c>
      <c r="BN20">
        <v>6.5353022332027305E-2</v>
      </c>
      <c r="BO20">
        <v>-0.29989509402057202</v>
      </c>
      <c r="BP20">
        <v>-0.30533869957253801</v>
      </c>
      <c r="BQ20">
        <v>-0.23326819485813899</v>
      </c>
      <c r="BR20">
        <v>0.28453732825053102</v>
      </c>
      <c r="BS20">
        <v>0.67128138529939596</v>
      </c>
      <c r="BT20">
        <v>0.416553150927922</v>
      </c>
      <c r="BU20">
        <v>1.3656878557333701E-2</v>
      </c>
      <c r="BV20">
        <v>0.217595836157296</v>
      </c>
      <c r="BW20">
        <v>9.9991723801518495E-2</v>
      </c>
      <c r="BX20">
        <v>-6.5370715649799099E-2</v>
      </c>
      <c r="BY20">
        <v>-0.37891596043071202</v>
      </c>
      <c r="BZ20">
        <v>-0.42761179780049702</v>
      </c>
      <c r="CA20">
        <v>0.47019505477474</v>
      </c>
      <c r="CB20">
        <v>0.49712955145973098</v>
      </c>
      <c r="CC20">
        <v>0.41145286039532603</v>
      </c>
      <c r="CD20">
        <v>0.31530254332576302</v>
      </c>
      <c r="CE20">
        <v>0.62307282167623901</v>
      </c>
      <c r="CF20">
        <v>-1.1137296610734201E-2</v>
      </c>
      <c r="CG20">
        <v>6.61978079478001E-2</v>
      </c>
      <c r="CH20">
        <v>9.0581034384495704E-2</v>
      </c>
      <c r="CI20">
        <v>-0.34798384111414599</v>
      </c>
      <c r="CJ20">
        <v>0.48890471462679103</v>
      </c>
      <c r="CK20">
        <v>0.45412632987457702</v>
      </c>
      <c r="CL20">
        <v>0.34725558072393398</v>
      </c>
      <c r="CM20">
        <v>0.28048230444349798</v>
      </c>
      <c r="CN20">
        <v>0.20928033565680701</v>
      </c>
      <c r="CO20">
        <v>-6.6307963439676806E-2</v>
      </c>
      <c r="CP20">
        <v>6.9489122006454407E-2</v>
      </c>
      <c r="CQ20">
        <v>3.1491078208798803E-2</v>
      </c>
      <c r="CR20">
        <v>8.3455649049011902E-3</v>
      </c>
      <c r="CS20">
        <v>0.234375558141902</v>
      </c>
      <c r="CT20">
        <v>0.21228216965830199</v>
      </c>
      <c r="CU20">
        <v>0.25477250767847298</v>
      </c>
      <c r="CV20">
        <v>0.16254704237126899</v>
      </c>
      <c r="CW20">
        <v>0.11678141375723</v>
      </c>
      <c r="CX20">
        <v>0.276515648441853</v>
      </c>
      <c r="CY20">
        <v>-0.29560749498987299</v>
      </c>
      <c r="CZ20">
        <v>-0.14724425609640601</v>
      </c>
      <c r="DA20">
        <v>-8.5305557838137605E-2</v>
      </c>
      <c r="DB20">
        <v>-7.2527741627666703E-2</v>
      </c>
      <c r="DC20">
        <v>5.2774430616277998E-2</v>
      </c>
      <c r="DD20">
        <v>0.19845892859018699</v>
      </c>
      <c r="DE20">
        <v>0.112676904834596</v>
      </c>
      <c r="DF20">
        <v>-0.11164044951207799</v>
      </c>
      <c r="DG20">
        <v>-4.3944827169245901E-2</v>
      </c>
      <c r="DH20">
        <v>0.114089656282477</v>
      </c>
      <c r="DI20">
        <v>2.01485218602796E-2</v>
      </c>
      <c r="DJ20">
        <v>-3.6537435114721503E-2</v>
      </c>
      <c r="DK20">
        <v>-0.17696041153901601</v>
      </c>
      <c r="DL20">
        <v>-0.12740596323084499</v>
      </c>
    </row>
    <row r="21" spans="1:116" x14ac:dyDescent="0.2">
      <c r="A21" t="s">
        <v>11</v>
      </c>
      <c r="B21">
        <v>0.14082647676965501</v>
      </c>
      <c r="C21">
        <v>0.24404979968236401</v>
      </c>
      <c r="D21">
        <v>0.75403839651057503</v>
      </c>
      <c r="E21">
        <v>6.7820668053588606E-2</v>
      </c>
      <c r="F21">
        <v>0.15132993705636499</v>
      </c>
      <c r="G21">
        <v>0.37921807732402402</v>
      </c>
      <c r="H21">
        <v>0.176481684824528</v>
      </c>
      <c r="I21">
        <v>2.02412735714281</v>
      </c>
      <c r="J21">
        <v>2.62894070435404</v>
      </c>
      <c r="K21">
        <v>1.1032783627064999</v>
      </c>
      <c r="L21">
        <v>1.46282017737953</v>
      </c>
      <c r="M21">
        <v>1.3233916679730999</v>
      </c>
      <c r="N21">
        <v>1.2022732382356001</v>
      </c>
      <c r="O21">
        <v>6.9615141617419704E-2</v>
      </c>
      <c r="P21">
        <v>4.1243450912456799E-2</v>
      </c>
      <c r="Q21">
        <v>0.106044403193404</v>
      </c>
      <c r="R21">
        <v>0.112130758221586</v>
      </c>
      <c r="S21">
        <v>2.2582332623297501</v>
      </c>
      <c r="T21">
        <v>0.78253397889866005</v>
      </c>
      <c r="U21">
        <v>0.52683749815772796</v>
      </c>
      <c r="V21">
        <v>0.83180779937754801</v>
      </c>
      <c r="W21">
        <v>5.36888175901548E-2</v>
      </c>
      <c r="X21">
        <v>-0.12740035921082499</v>
      </c>
      <c r="Y21">
        <v>-0.123308092541248</v>
      </c>
      <c r="Z21">
        <v>0.150325659528002</v>
      </c>
      <c r="AA21">
        <v>-0.24465445980072401</v>
      </c>
      <c r="AB21">
        <v>1.1024190272059</v>
      </c>
      <c r="AC21">
        <v>2.15105190688582</v>
      </c>
      <c r="AD21">
        <v>0.37148687340546499</v>
      </c>
      <c r="AE21">
        <v>0.87175922964444397</v>
      </c>
      <c r="AF21">
        <v>-0.24240768550198899</v>
      </c>
      <c r="AG21">
        <v>-0.25742347609161997</v>
      </c>
      <c r="AH21">
        <v>0.96549115156466003</v>
      </c>
      <c r="AI21">
        <v>0.108043941511984</v>
      </c>
      <c r="AJ21">
        <v>1.06879438949287</v>
      </c>
      <c r="AK21">
        <v>-9.4710512613038894E-2</v>
      </c>
      <c r="AL21">
        <v>-0.150570222703656</v>
      </c>
      <c r="AM21">
        <v>6.3164350086551699E-3</v>
      </c>
      <c r="AN21">
        <v>-0.117241354397673</v>
      </c>
      <c r="AO21">
        <v>9.3984511547599806E-2</v>
      </c>
      <c r="AP21">
        <v>4.0721346090206098E-2</v>
      </c>
      <c r="AQ21">
        <v>8.938060094401E-2</v>
      </c>
      <c r="AR21">
        <v>-0.325143568502541</v>
      </c>
      <c r="AS21">
        <v>-0.14347367978388201</v>
      </c>
      <c r="AT21">
        <v>-0.26951101496700097</v>
      </c>
      <c r="AU21">
        <v>-0.27554763635623097</v>
      </c>
      <c r="AV21">
        <v>5.2600820221007698E-2</v>
      </c>
      <c r="AW21">
        <v>-8.8245923685251706E-2</v>
      </c>
      <c r="AX21">
        <v>-0.331625376602876</v>
      </c>
      <c r="AY21">
        <v>-0.264960055313753</v>
      </c>
      <c r="AZ21">
        <v>-0.33679749705546003</v>
      </c>
      <c r="BA21">
        <v>-0.33064326863289001</v>
      </c>
      <c r="BB21">
        <v>-0.15852179754502699</v>
      </c>
      <c r="BC21">
        <v>-0.36046289746837001</v>
      </c>
      <c r="BD21">
        <v>-0.30955944909648803</v>
      </c>
      <c r="BE21">
        <v>-0.144018089255529</v>
      </c>
      <c r="BF21">
        <v>8.7279553441059102E-2</v>
      </c>
      <c r="BG21">
        <v>-0.21753902609714801</v>
      </c>
      <c r="BH21">
        <v>-0.36787304433690099</v>
      </c>
      <c r="BI21">
        <v>-0.25542389147826899</v>
      </c>
      <c r="BJ21">
        <v>-6.2038198119986003E-2</v>
      </c>
      <c r="BK21">
        <v>0.17165057835648401</v>
      </c>
      <c r="BL21">
        <v>-4.5394972946824597E-2</v>
      </c>
      <c r="BM21">
        <v>-0.29818431483876301</v>
      </c>
      <c r="BN21">
        <v>-0.22712304417026299</v>
      </c>
      <c r="BO21">
        <v>-0.34012824453061902</v>
      </c>
      <c r="BP21">
        <v>-0.119120998964381</v>
      </c>
      <c r="BQ21">
        <v>0.42239899302369799</v>
      </c>
      <c r="BR21">
        <v>4.6504727776867101E-2</v>
      </c>
      <c r="BS21">
        <v>-0.104447333052717</v>
      </c>
      <c r="BT21">
        <v>-0.16375850810894099</v>
      </c>
      <c r="BU21">
        <v>-0.26008400732721898</v>
      </c>
      <c r="BV21">
        <v>-3.6455973332836698E-2</v>
      </c>
      <c r="BW21">
        <v>-0.168447556848313</v>
      </c>
      <c r="BX21">
        <v>-0.22900636560402199</v>
      </c>
      <c r="BY21">
        <v>-0.37299321622035903</v>
      </c>
      <c r="BZ21">
        <v>-0.23432369002457801</v>
      </c>
      <c r="CA21">
        <v>-0.240127383913951</v>
      </c>
      <c r="CB21">
        <v>-0.37045622242561599</v>
      </c>
      <c r="CC21">
        <v>-0.33673040660561399</v>
      </c>
      <c r="CD21">
        <v>-0.32918039076550099</v>
      </c>
      <c r="CE21">
        <v>-4.8069815617267E-3</v>
      </c>
      <c r="CF21">
        <v>-0.27763178939324201</v>
      </c>
      <c r="CG21">
        <v>-0.19787526511428899</v>
      </c>
      <c r="CH21">
        <v>9.9890384950986996E-2</v>
      </c>
      <c r="CI21">
        <v>-0.23762095079989901</v>
      </c>
      <c r="CJ21">
        <v>-0.284963796831114</v>
      </c>
      <c r="CK21">
        <v>-0.33123475681264802</v>
      </c>
      <c r="CL21">
        <v>-0.34849614654928401</v>
      </c>
      <c r="CM21">
        <v>-0.27259921701063999</v>
      </c>
      <c r="CN21">
        <v>-0.33732633286662</v>
      </c>
      <c r="CO21">
        <v>-0.22230984077357999</v>
      </c>
      <c r="CP21">
        <v>0.66974891405260495</v>
      </c>
      <c r="CQ21">
        <v>3.1540022281171601E-2</v>
      </c>
      <c r="CR21">
        <v>-0.30497644878821301</v>
      </c>
      <c r="CS21">
        <v>-0.34663320663475</v>
      </c>
      <c r="CT21">
        <v>-0.270694196730147</v>
      </c>
      <c r="CU21">
        <v>-0.36577116785817199</v>
      </c>
      <c r="CV21">
        <v>-0.35755297390903201</v>
      </c>
      <c r="CW21">
        <v>-0.290637496308985</v>
      </c>
      <c r="CX21">
        <v>-0.26248684469618999</v>
      </c>
      <c r="CY21">
        <v>-0.34878411315352198</v>
      </c>
      <c r="CZ21">
        <v>-0.19129232339198199</v>
      </c>
      <c r="DA21">
        <v>-0.177312046905926</v>
      </c>
      <c r="DB21">
        <v>0.92283794177391498</v>
      </c>
      <c r="DC21">
        <v>-0.34137583262816501</v>
      </c>
      <c r="DD21">
        <v>-0.35846231978364501</v>
      </c>
      <c r="DE21">
        <v>-0.338770208491386</v>
      </c>
      <c r="DF21">
        <v>-0.369866901179915</v>
      </c>
      <c r="DG21">
        <v>-0.36995795009153298</v>
      </c>
      <c r="DH21">
        <v>-0.32291931606934798</v>
      </c>
      <c r="DI21">
        <v>-0.339334522491471</v>
      </c>
      <c r="DJ21">
        <v>-0.31498882429370401</v>
      </c>
      <c r="DK21">
        <v>-0.31934445405252598</v>
      </c>
      <c r="DL21">
        <v>-0.23437595184010601</v>
      </c>
    </row>
    <row r="22" spans="1:116" x14ac:dyDescent="0.2">
      <c r="A22" t="s">
        <v>7</v>
      </c>
      <c r="B22">
        <v>-0.35857140526370701</v>
      </c>
      <c r="C22">
        <v>-0.44735790793421099</v>
      </c>
      <c r="D22">
        <v>-0.49722730265676601</v>
      </c>
      <c r="E22">
        <v>-0.59575674857058003</v>
      </c>
      <c r="F22">
        <v>-0.57602403604466001</v>
      </c>
      <c r="G22">
        <v>-0.57385965019301899</v>
      </c>
      <c r="H22">
        <v>-0.51486709774960504</v>
      </c>
      <c r="I22">
        <v>-0.56849731128084802</v>
      </c>
      <c r="J22">
        <v>-0.49568730372243403</v>
      </c>
      <c r="K22">
        <v>-0.122660778990279</v>
      </c>
      <c r="L22">
        <v>-7.0170825781611906E-2</v>
      </c>
      <c r="M22">
        <v>-0.34075701570776901</v>
      </c>
      <c r="N22">
        <v>-0.39718096169651201</v>
      </c>
      <c r="O22">
        <v>-0.27461111780998598</v>
      </c>
      <c r="P22">
        <v>-0.56946805744933804</v>
      </c>
      <c r="Q22">
        <v>-0.51845721630180996</v>
      </c>
      <c r="R22">
        <v>-0.59002161331248404</v>
      </c>
      <c r="S22">
        <v>-0.55832808593915995</v>
      </c>
      <c r="T22">
        <v>-0.13275393662454299</v>
      </c>
      <c r="U22">
        <v>-0.27734431239157797</v>
      </c>
      <c r="V22">
        <v>-0.40621789073592501</v>
      </c>
      <c r="W22">
        <v>-0.37632023482365801</v>
      </c>
      <c r="X22">
        <v>-0.13840944864294699</v>
      </c>
      <c r="Y22">
        <v>-0.543167115965981</v>
      </c>
      <c r="Z22">
        <v>-0.62758918471716696</v>
      </c>
      <c r="AA22">
        <v>-0.43493144670801598</v>
      </c>
      <c r="AB22">
        <v>-0.59363495007961797</v>
      </c>
      <c r="AC22">
        <v>-0.57426910684474797</v>
      </c>
      <c r="AD22">
        <v>-0.24301322521693</v>
      </c>
      <c r="AE22">
        <v>-0.33391256911442202</v>
      </c>
      <c r="AF22">
        <v>-0.37717805023726603</v>
      </c>
      <c r="AG22">
        <v>-0.26671732721431901</v>
      </c>
      <c r="AH22">
        <v>-0.62674547559314797</v>
      </c>
      <c r="AI22">
        <v>-0.59302867214243704</v>
      </c>
      <c r="AJ22">
        <v>-0.31905136293275499</v>
      </c>
      <c r="AK22">
        <v>-0.35408298553417</v>
      </c>
      <c r="AL22">
        <v>-0.25403207635025998</v>
      </c>
      <c r="AM22">
        <v>-0.673937893940878</v>
      </c>
      <c r="AN22">
        <v>-0.65214073532708505</v>
      </c>
      <c r="AO22">
        <v>-0.44751631921559798</v>
      </c>
      <c r="AP22">
        <v>-0.41578674135921401</v>
      </c>
      <c r="AQ22">
        <v>-0.454507331268522</v>
      </c>
      <c r="AR22">
        <v>-0.411941700180812</v>
      </c>
      <c r="AS22">
        <v>-0.34954999424056599</v>
      </c>
      <c r="AT22">
        <v>-0.364021081117471</v>
      </c>
      <c r="AU22">
        <v>-0.29242698550426899</v>
      </c>
      <c r="AV22">
        <v>-0.584562140882668</v>
      </c>
      <c r="AW22">
        <v>1.2910564730194101</v>
      </c>
      <c r="AX22">
        <v>-0.375686120731901</v>
      </c>
      <c r="AY22">
        <v>-0.20393675617134799</v>
      </c>
      <c r="AZ22">
        <v>-0.29929853330484202</v>
      </c>
      <c r="BA22">
        <v>-0.22369738273537501</v>
      </c>
      <c r="BB22">
        <v>-0.41555279991055699</v>
      </c>
      <c r="BC22">
        <v>-0.31706195787572</v>
      </c>
      <c r="BD22">
        <v>-0.31864239335161898</v>
      </c>
      <c r="BE22">
        <v>-0.37971769100496999</v>
      </c>
      <c r="BF22">
        <v>-0.38534943434415397</v>
      </c>
      <c r="BG22">
        <v>-0.42075373996767401</v>
      </c>
      <c r="BH22">
        <v>-0.28673245305577</v>
      </c>
      <c r="BI22">
        <v>-0.44510901337810599</v>
      </c>
      <c r="BJ22">
        <v>-0.21837410203188601</v>
      </c>
      <c r="BK22">
        <v>-0.566224100587019</v>
      </c>
      <c r="BL22">
        <v>0.85822039245869597</v>
      </c>
      <c r="BM22">
        <v>1.25370271904905</v>
      </c>
      <c r="BN22">
        <v>2.0124266965875202</v>
      </c>
      <c r="BO22">
        <v>-0.238001457586315</v>
      </c>
      <c r="BP22">
        <v>-0.45627438305416401</v>
      </c>
      <c r="BQ22">
        <v>-0.48470350078903401</v>
      </c>
      <c r="BR22">
        <v>1.05797455493326</v>
      </c>
      <c r="BS22">
        <v>0.74995089168523499</v>
      </c>
      <c r="BT22">
        <v>0.448437961634783</v>
      </c>
      <c r="BU22">
        <v>1.0425308730607199</v>
      </c>
      <c r="BV22">
        <v>0.66641413829083895</v>
      </c>
      <c r="BW22">
        <v>0.61256947558665198</v>
      </c>
      <c r="BX22">
        <v>3.9740764680004197E-2</v>
      </c>
      <c r="BY22">
        <v>-0.31519483952850103</v>
      </c>
      <c r="BZ22">
        <v>-0.24774438926137199</v>
      </c>
      <c r="CA22">
        <v>0.73041993120912696</v>
      </c>
      <c r="CB22">
        <v>0.505239420713117</v>
      </c>
      <c r="CC22">
        <v>0.61545484330962297</v>
      </c>
      <c r="CD22">
        <v>0.57128263313338201</v>
      </c>
      <c r="CE22">
        <v>0.70803610707998899</v>
      </c>
      <c r="CF22">
        <v>1.15495342496827</v>
      </c>
      <c r="CG22">
        <v>0.78679573459541996</v>
      </c>
      <c r="CH22">
        <v>0.79273680368847099</v>
      </c>
      <c r="CI22">
        <v>-0.40402442506794201</v>
      </c>
      <c r="CJ22">
        <v>0.35251291163682502</v>
      </c>
      <c r="CK22">
        <v>0.54000413543035497</v>
      </c>
      <c r="CL22">
        <v>0.59301019618267803</v>
      </c>
      <c r="CM22">
        <v>0.68670982453086205</v>
      </c>
      <c r="CN22">
        <v>0.51159055144258803</v>
      </c>
      <c r="CO22">
        <v>0.64729954151862001</v>
      </c>
      <c r="CP22">
        <v>1.4313729549985901</v>
      </c>
      <c r="CQ22">
        <v>1.04613509211315</v>
      </c>
      <c r="CR22">
        <v>0.40461430796398801</v>
      </c>
      <c r="CS22">
        <v>0.63573823989392697</v>
      </c>
      <c r="CT22">
        <v>0.56477988102429699</v>
      </c>
      <c r="CU22">
        <v>0.73087442145623804</v>
      </c>
      <c r="CV22">
        <v>0.59539413156141796</v>
      </c>
      <c r="CW22">
        <v>0.65659362182930603</v>
      </c>
      <c r="CX22">
        <v>0.78609349522114502</v>
      </c>
      <c r="CY22">
        <v>0.23129956815427599</v>
      </c>
      <c r="CZ22">
        <v>0.92717560307593605</v>
      </c>
      <c r="DA22">
        <v>0.975990998359345</v>
      </c>
      <c r="DB22">
        <v>1.3770492099916201</v>
      </c>
      <c r="DC22">
        <v>0.557797879465881</v>
      </c>
      <c r="DD22">
        <v>0.69070984484987796</v>
      </c>
      <c r="DE22">
        <v>0.65305980254095097</v>
      </c>
      <c r="DF22">
        <v>0.52345059272911698</v>
      </c>
      <c r="DG22">
        <v>0.60719311491097105</v>
      </c>
      <c r="DH22">
        <v>0.79116117458686996</v>
      </c>
      <c r="DI22">
        <v>0.744791842668733</v>
      </c>
      <c r="DJ22">
        <v>0.55065469729249805</v>
      </c>
      <c r="DK22">
        <v>0.56144825980617796</v>
      </c>
      <c r="DL22">
        <v>1.2448000266409101</v>
      </c>
    </row>
    <row r="23" spans="1:116" x14ac:dyDescent="0.2">
      <c r="A23" t="s">
        <v>12</v>
      </c>
      <c r="B23">
        <v>-0.65758863921240795</v>
      </c>
      <c r="C23">
        <v>-0.658562562834901</v>
      </c>
      <c r="D23">
        <v>-0.65900219196364096</v>
      </c>
      <c r="E23">
        <v>-0.58645403893995596</v>
      </c>
      <c r="F23">
        <v>-0.509240931723279</v>
      </c>
      <c r="G23">
        <v>-0.49766474072163502</v>
      </c>
      <c r="H23">
        <v>-0.54380444741956102</v>
      </c>
      <c r="I23">
        <v>-0.50283865298624797</v>
      </c>
      <c r="J23">
        <v>-0.45590253538905701</v>
      </c>
      <c r="K23">
        <v>-0.178688487253019</v>
      </c>
      <c r="L23">
        <v>-0.25523858741743</v>
      </c>
      <c r="M23">
        <v>-0.42498576386334402</v>
      </c>
      <c r="N23">
        <v>-0.49871842078814599</v>
      </c>
      <c r="O23">
        <v>-0.42077158765161599</v>
      </c>
      <c r="P23">
        <v>-0.53322706433814504</v>
      </c>
      <c r="Q23">
        <v>-0.44583940989097898</v>
      </c>
      <c r="R23">
        <v>-0.54109811083441905</v>
      </c>
      <c r="S23">
        <v>-0.52159143249436302</v>
      </c>
      <c r="T23">
        <v>-0.33612835630399601</v>
      </c>
      <c r="U23">
        <v>-0.44159040449193399</v>
      </c>
      <c r="V23">
        <v>-0.49614330889796998</v>
      </c>
      <c r="W23">
        <v>-0.45916215322675902</v>
      </c>
      <c r="X23">
        <v>-0.33366291701909301</v>
      </c>
      <c r="Y23">
        <v>-0.67654637876815704</v>
      </c>
      <c r="Z23">
        <v>-0.596361409019042</v>
      </c>
      <c r="AA23">
        <v>-0.49499792003937099</v>
      </c>
      <c r="AB23">
        <v>-0.55729428180569696</v>
      </c>
      <c r="AC23">
        <v>-0.57996853624398603</v>
      </c>
      <c r="AD23">
        <v>-0.415637837287682</v>
      </c>
      <c r="AE23">
        <v>-0.456117702571531</v>
      </c>
      <c r="AF23">
        <v>-0.40998636655916998</v>
      </c>
      <c r="AG23">
        <v>-0.39698423139620997</v>
      </c>
      <c r="AH23">
        <v>-0.63705434534462402</v>
      </c>
      <c r="AI23">
        <v>-0.58129467407586899</v>
      </c>
      <c r="AJ23">
        <v>-0.55828609084791503</v>
      </c>
      <c r="AK23">
        <v>-0.48943748269570098</v>
      </c>
      <c r="AL23">
        <v>-0.43123986327124197</v>
      </c>
      <c r="AM23">
        <v>-0.66828067747492004</v>
      </c>
      <c r="AN23">
        <v>-0.68660355805596895</v>
      </c>
      <c r="AO23">
        <v>-0.60899591622985905</v>
      </c>
      <c r="AP23">
        <v>-0.63323741862049898</v>
      </c>
      <c r="AQ23">
        <v>-0.53923976362752801</v>
      </c>
      <c r="AR23">
        <v>-0.41927541744171098</v>
      </c>
      <c r="AS23">
        <v>-0.45897845639399998</v>
      </c>
      <c r="AT23">
        <v>-0.43598747176608799</v>
      </c>
      <c r="AU23">
        <v>-0.44635195499105601</v>
      </c>
      <c r="AV23">
        <v>-0.63897068881390096</v>
      </c>
      <c r="AW23">
        <v>-0.38390116538577601</v>
      </c>
      <c r="AX23">
        <v>-0.45844080967630502</v>
      </c>
      <c r="AY23">
        <v>-0.42601946173250799</v>
      </c>
      <c r="AZ23">
        <v>-0.43616083053650301</v>
      </c>
      <c r="BA23">
        <v>-0.42524766542790199</v>
      </c>
      <c r="BB23">
        <v>-0.45937566877070102</v>
      </c>
      <c r="BC23">
        <v>-0.39681381763596901</v>
      </c>
      <c r="BD23">
        <v>-0.4082990981929</v>
      </c>
      <c r="BE23">
        <v>-0.40676130331551602</v>
      </c>
      <c r="BF23">
        <v>-0.40662589546966599</v>
      </c>
      <c r="BG23">
        <v>-0.53836862757146597</v>
      </c>
      <c r="BH23">
        <v>-0.41129179439123698</v>
      </c>
      <c r="BI23">
        <v>-0.43443291732802097</v>
      </c>
      <c r="BJ23">
        <v>-0.39009484430115998</v>
      </c>
      <c r="BK23">
        <v>-0.545377891409907</v>
      </c>
      <c r="BL23">
        <v>0.23477380053316399</v>
      </c>
      <c r="BM23">
        <v>-5.8676821635393901E-2</v>
      </c>
      <c r="BN23">
        <v>0.26276316502737901</v>
      </c>
      <c r="BO23">
        <v>-0.41718824840599</v>
      </c>
      <c r="BP23">
        <v>-0.42798446855622801</v>
      </c>
      <c r="BQ23">
        <v>-0.33837215275466298</v>
      </c>
      <c r="BR23">
        <v>0.450220845953055</v>
      </c>
      <c r="BS23">
        <v>0.803852707983855</v>
      </c>
      <c r="BT23">
        <v>0.91048061784907597</v>
      </c>
      <c r="BU23">
        <v>0.47860123349161998</v>
      </c>
      <c r="BV23">
        <v>0.26167087293543101</v>
      </c>
      <c r="BW23">
        <v>0.38083370859524601</v>
      </c>
      <c r="BX23">
        <v>-0.22411638964262601</v>
      </c>
      <c r="BY23">
        <v>-0.44743251103833298</v>
      </c>
      <c r="BZ23">
        <v>-0.392832485205169</v>
      </c>
      <c r="CA23">
        <v>0.92652738605096296</v>
      </c>
      <c r="CB23">
        <v>1.1275515085011401</v>
      </c>
      <c r="CC23">
        <v>1.45900859681046</v>
      </c>
      <c r="CD23">
        <v>1.5779381105105299</v>
      </c>
      <c r="CE23">
        <v>1.09316905963091</v>
      </c>
      <c r="CF23">
        <v>0.84120506974912201</v>
      </c>
      <c r="CG23">
        <v>0.70997717827223406</v>
      </c>
      <c r="CH23">
        <v>0.792049250500519</v>
      </c>
      <c r="CI23">
        <v>-0.44594544800825198</v>
      </c>
      <c r="CJ23">
        <v>0.96768927317819398</v>
      </c>
      <c r="CK23">
        <v>1.3060987213064501</v>
      </c>
      <c r="CL23">
        <v>1.4997726482885501</v>
      </c>
      <c r="CM23">
        <v>1.8032341093511299</v>
      </c>
      <c r="CN23">
        <v>1.6039465509702699</v>
      </c>
      <c r="CO23">
        <v>1.2781966845893999</v>
      </c>
      <c r="CP23">
        <v>1.4215400233362301</v>
      </c>
      <c r="CQ23">
        <v>1.86260240181476</v>
      </c>
      <c r="CR23">
        <v>1.2651172290988599</v>
      </c>
      <c r="CS23">
        <v>1.5629019496972201</v>
      </c>
      <c r="CT23">
        <v>1.7882790220279099</v>
      </c>
      <c r="CU23">
        <v>2.0114525097470599</v>
      </c>
      <c r="CV23">
        <v>2.0463935508324602</v>
      </c>
      <c r="CW23">
        <v>2.1286201181299198</v>
      </c>
      <c r="CX23">
        <v>2.1309769291943299</v>
      </c>
      <c r="CY23">
        <v>2.1455018304008</v>
      </c>
      <c r="CZ23">
        <v>1.9308900279585599</v>
      </c>
      <c r="DA23">
        <v>2.5719849116730198</v>
      </c>
      <c r="DB23">
        <v>2.5779407269017902</v>
      </c>
      <c r="DC23">
        <v>2.1131417058047299</v>
      </c>
      <c r="DD23">
        <v>2.4429034477584102</v>
      </c>
      <c r="DE23">
        <v>2.4035066253284798</v>
      </c>
      <c r="DF23">
        <v>2.7509541859351301</v>
      </c>
      <c r="DG23">
        <v>2.6925910014226502</v>
      </c>
      <c r="DH23">
        <v>2.7234148630532</v>
      </c>
      <c r="DI23">
        <v>2.8153001304927798</v>
      </c>
      <c r="DJ23">
        <v>2.6502090281903401</v>
      </c>
      <c r="DK23">
        <v>2.9689646796289502</v>
      </c>
      <c r="DL23">
        <v>3.1730714914646998</v>
      </c>
    </row>
    <row r="24" spans="1:116" x14ac:dyDescent="0.2">
      <c r="A24" t="s">
        <v>3</v>
      </c>
      <c r="B24">
        <v>-0.43037022660459101</v>
      </c>
      <c r="C24">
        <v>-0.45405471338167303</v>
      </c>
      <c r="D24">
        <v>-0.46189586122642001</v>
      </c>
      <c r="E24">
        <v>-0.43998666548369197</v>
      </c>
      <c r="F24">
        <v>-0.37414936019915002</v>
      </c>
      <c r="G24">
        <v>-0.36003577854852697</v>
      </c>
      <c r="H24">
        <v>-0.244301688461914</v>
      </c>
      <c r="I24">
        <v>-0.29653067139926398</v>
      </c>
      <c r="J24">
        <v>-0.29376624597661799</v>
      </c>
      <c r="K24">
        <v>-0.33688378921487699</v>
      </c>
      <c r="L24">
        <v>-0.39746116369989498</v>
      </c>
      <c r="M24">
        <v>-0.39131043784776198</v>
      </c>
      <c r="N24">
        <v>-0.38502839705519398</v>
      </c>
      <c r="O24">
        <v>-0.44016751050995201</v>
      </c>
      <c r="P24">
        <v>-0.43623627873186099</v>
      </c>
      <c r="Q24">
        <v>-0.26682036745263299</v>
      </c>
      <c r="R24">
        <v>-0.383802870889146</v>
      </c>
      <c r="S24">
        <v>-0.408958694511111</v>
      </c>
      <c r="T24">
        <v>-0.29548270659989201</v>
      </c>
      <c r="U24">
        <v>-0.424842462465504</v>
      </c>
      <c r="V24">
        <v>-0.433554313432436</v>
      </c>
      <c r="W24">
        <v>-0.43893163881429698</v>
      </c>
      <c r="X24">
        <v>-0.317293975633406</v>
      </c>
      <c r="Y24">
        <v>-0.48507564098303402</v>
      </c>
      <c r="Z24">
        <v>-0.42205250451632598</v>
      </c>
      <c r="AA24">
        <v>-0.41295596887789598</v>
      </c>
      <c r="AB24">
        <v>-0.42876926164409201</v>
      </c>
      <c r="AC24">
        <v>-0.43164670604986999</v>
      </c>
      <c r="AD24">
        <v>-0.42403313726835601</v>
      </c>
      <c r="AE24">
        <v>-0.44412920555253999</v>
      </c>
      <c r="AF24">
        <v>-0.36650827552763598</v>
      </c>
      <c r="AG24">
        <v>-0.41594591902350803</v>
      </c>
      <c r="AH24">
        <v>-0.45851472241686497</v>
      </c>
      <c r="AI24">
        <v>-0.438883755255563</v>
      </c>
      <c r="AJ24">
        <v>-0.45504276516055903</v>
      </c>
      <c r="AK24">
        <v>-0.45008423503997802</v>
      </c>
      <c r="AL24">
        <v>-0.41240414696421501</v>
      </c>
      <c r="AM24">
        <v>-0.46825319920678898</v>
      </c>
      <c r="AN24">
        <v>-0.48977187855365201</v>
      </c>
      <c r="AO24">
        <v>-0.47890641215747698</v>
      </c>
      <c r="AP24">
        <v>-0.456476186671049</v>
      </c>
      <c r="AQ24">
        <v>-0.45787594569152001</v>
      </c>
      <c r="AR24">
        <v>-0.366903152938032</v>
      </c>
      <c r="AS24">
        <v>-0.460084257463996</v>
      </c>
      <c r="AT24">
        <v>-0.39522229971170503</v>
      </c>
      <c r="AU24">
        <v>-0.42428708146575</v>
      </c>
      <c r="AV24">
        <v>4.9193954647022899E-2</v>
      </c>
      <c r="AW24">
        <v>-0.48824144853928197</v>
      </c>
      <c r="AX24">
        <v>-0.38083023182377901</v>
      </c>
      <c r="AY24">
        <v>-0.421370519898356</v>
      </c>
      <c r="AZ24">
        <v>0.557014969214088</v>
      </c>
      <c r="BA24">
        <v>0.34790836124764102</v>
      </c>
      <c r="BB24">
        <v>7.7867211033527894E-2</v>
      </c>
      <c r="BC24">
        <v>1.13409276186765</v>
      </c>
      <c r="BD24">
        <v>0.92510409647910896</v>
      </c>
      <c r="BE24">
        <v>0.52035174592891398</v>
      </c>
      <c r="BF24">
        <v>0.470579439396902</v>
      </c>
      <c r="BG24">
        <v>0.38715033272494698</v>
      </c>
      <c r="BH24">
        <v>1.8381829090823201</v>
      </c>
      <c r="BI24">
        <v>1.61386848976853</v>
      </c>
      <c r="BJ24">
        <v>1.3912653365991301</v>
      </c>
      <c r="BK24">
        <v>1.1073316258547801</v>
      </c>
      <c r="BL24">
        <v>0.68897727769405803</v>
      </c>
      <c r="BM24">
        <v>0.168207350326817</v>
      </c>
      <c r="BN24">
        <v>-0.45029521601872902</v>
      </c>
      <c r="BO24">
        <v>2.4897197094469701</v>
      </c>
      <c r="BP24">
        <v>2.2953795710904301</v>
      </c>
      <c r="BQ24">
        <v>1.89669926741731</v>
      </c>
      <c r="BR24">
        <v>1.5435701010218601</v>
      </c>
      <c r="BS24">
        <v>1.14666098771115</v>
      </c>
      <c r="BT24">
        <v>0.75537793351818205</v>
      </c>
      <c r="BU24">
        <v>0.22461381585712201</v>
      </c>
      <c r="BV24">
        <v>-0.39330355841450398</v>
      </c>
      <c r="BW24">
        <v>-0.42913239886967802</v>
      </c>
      <c r="BX24">
        <v>-0.12875899863301099</v>
      </c>
      <c r="BY24">
        <v>3.27263677632323</v>
      </c>
      <c r="BZ24">
        <v>3.0358181496826799</v>
      </c>
      <c r="CA24">
        <v>2.2937722096068698</v>
      </c>
      <c r="CB24">
        <v>1.903316202032</v>
      </c>
      <c r="CC24">
        <v>1.6323651884749899</v>
      </c>
      <c r="CD24">
        <v>1.0272675215509599</v>
      </c>
      <c r="CE24">
        <v>0.25640338531712098</v>
      </c>
      <c r="CF24">
        <v>-0.40843327515629702</v>
      </c>
      <c r="CG24">
        <v>-0.42049915698264201</v>
      </c>
      <c r="CH24">
        <v>-0.26365102622536102</v>
      </c>
      <c r="CI24">
        <v>4.2358824649561404</v>
      </c>
      <c r="CJ24">
        <v>3.2184101405703598</v>
      </c>
      <c r="CK24">
        <v>2.6598945680777901</v>
      </c>
      <c r="CL24">
        <v>2.1703218847148502</v>
      </c>
      <c r="CM24">
        <v>0.67823683732876605</v>
      </c>
      <c r="CN24">
        <v>0.251465436605112</v>
      </c>
      <c r="CO24">
        <v>-0.39347575408421598</v>
      </c>
      <c r="CP24">
        <v>-0.251909244732619</v>
      </c>
      <c r="CQ24">
        <v>-0.33370745574176802</v>
      </c>
      <c r="CR24">
        <v>4.2983927115245901</v>
      </c>
      <c r="CS24">
        <v>3.5153877698445699</v>
      </c>
      <c r="CT24">
        <v>2.8658155748098202</v>
      </c>
      <c r="CU24">
        <v>2.3910163738341002</v>
      </c>
      <c r="CV24">
        <v>1.7132009774821799</v>
      </c>
      <c r="CW24">
        <v>1.15424453534635</v>
      </c>
      <c r="CX24">
        <v>0.60410781604133701</v>
      </c>
      <c r="CY24">
        <v>-3.2482322827516202E-2</v>
      </c>
      <c r="CZ24">
        <v>-0.43723548970988202</v>
      </c>
      <c r="DA24">
        <v>-0.42447832070035502</v>
      </c>
      <c r="DB24">
        <v>-0.35701399876256801</v>
      </c>
      <c r="DC24">
        <v>4.3413871776241697</v>
      </c>
      <c r="DD24">
        <v>3.61060302131551</v>
      </c>
      <c r="DE24">
        <v>3.0683157241389498</v>
      </c>
      <c r="DF24">
        <v>2.57169678580019</v>
      </c>
      <c r="DG24">
        <v>2.0600101069300001</v>
      </c>
      <c r="DH24">
        <v>1.59520735490573</v>
      </c>
      <c r="DI24">
        <v>1.15315656706292</v>
      </c>
      <c r="DJ24">
        <v>0.64431541491341005</v>
      </c>
      <c r="DK24">
        <v>7.5465480210460401E-2</v>
      </c>
      <c r="DL24">
        <v>-0.44775826862062601</v>
      </c>
    </row>
    <row r="25" spans="1:116" x14ac:dyDescent="0.2">
      <c r="A25" t="s">
        <v>21</v>
      </c>
      <c r="B25">
        <v>2.0676969831872301</v>
      </c>
      <c r="C25">
        <v>2.2404405941166101</v>
      </c>
      <c r="D25">
        <v>1.9590768980076201</v>
      </c>
      <c r="E25">
        <v>0.91188714903822499</v>
      </c>
      <c r="F25">
        <v>6.01607622340967E-2</v>
      </c>
      <c r="G25">
        <v>-7.0756122726195504E-3</v>
      </c>
      <c r="H25">
        <v>0.27253140235657602</v>
      </c>
      <c r="I25">
        <v>8.6223516827657904E-3</v>
      </c>
      <c r="J25">
        <v>-2.6991377863546599E-2</v>
      </c>
      <c r="K25">
        <v>-0.39179367432468998</v>
      </c>
      <c r="L25">
        <v>-0.237194219714944</v>
      </c>
      <c r="M25">
        <v>-0.32167386659103098</v>
      </c>
      <c r="N25">
        <v>-0.149265342934986</v>
      </c>
      <c r="O25">
        <v>-0.31262782162499198</v>
      </c>
      <c r="P25">
        <v>-0.101126894406891</v>
      </c>
      <c r="Q25">
        <v>-5.2352157234306397E-2</v>
      </c>
      <c r="R25">
        <v>9.8841907285603006E-2</v>
      </c>
      <c r="S25">
        <v>5.3313985857523997E-2</v>
      </c>
      <c r="T25">
        <v>-0.42146864702904002</v>
      </c>
      <c r="U25">
        <v>-0.42476608917312703</v>
      </c>
      <c r="V25">
        <v>-0.15456591101644501</v>
      </c>
      <c r="W25">
        <v>-0.15470014288159101</v>
      </c>
      <c r="X25">
        <v>-0.33459417236039202</v>
      </c>
      <c r="Y25">
        <v>2.1714174105099202</v>
      </c>
      <c r="Z25">
        <v>0.78928671777842097</v>
      </c>
      <c r="AA25">
        <v>-0.41262876170445001</v>
      </c>
      <c r="AB25">
        <v>-3.1502971558300903E-2</v>
      </c>
      <c r="AC25">
        <v>0.234804665156157</v>
      </c>
      <c r="AD25">
        <v>-0.50305498303972696</v>
      </c>
      <c r="AE25">
        <v>-0.33520490663843</v>
      </c>
      <c r="AF25">
        <v>-0.47183472370544199</v>
      </c>
      <c r="AG25">
        <v>-0.41808730928677301</v>
      </c>
      <c r="AH25">
        <v>0.73277811626991896</v>
      </c>
      <c r="AI25">
        <v>1.0097377482049801E-2</v>
      </c>
      <c r="AJ25">
        <v>3.1469456869352097E-2</v>
      </c>
      <c r="AK25">
        <v>-0.32488657188922498</v>
      </c>
      <c r="AL25">
        <v>-0.42358036797064702</v>
      </c>
      <c r="AM25">
        <v>3.3205794548752801</v>
      </c>
      <c r="AN25">
        <v>2.14791791648249</v>
      </c>
      <c r="AO25">
        <v>2.5050050160386099E-3</v>
      </c>
      <c r="AP25">
        <v>0.24583663214972801</v>
      </c>
      <c r="AQ25">
        <v>-0.14683141524623899</v>
      </c>
      <c r="AR25">
        <v>-0.49596628359935302</v>
      </c>
      <c r="AS25">
        <v>-0.44423155677870901</v>
      </c>
      <c r="AT25">
        <v>-0.49460053595817699</v>
      </c>
      <c r="AU25">
        <v>-0.47428548321332198</v>
      </c>
      <c r="AV25">
        <v>2.0788572146887798</v>
      </c>
      <c r="AW25">
        <v>-0.44822837495635498</v>
      </c>
      <c r="AX25">
        <v>-0.54514527489416098</v>
      </c>
      <c r="AY25">
        <v>-0.51523185759380796</v>
      </c>
      <c r="AZ25">
        <v>-0.55379508740067396</v>
      </c>
      <c r="BA25">
        <v>-0.516727699537184</v>
      </c>
      <c r="BB25">
        <v>-0.37980409359350598</v>
      </c>
      <c r="BC25">
        <v>-0.52862257670420898</v>
      </c>
      <c r="BD25">
        <v>-0.48269769499269399</v>
      </c>
      <c r="BE25">
        <v>-0.465951113825958</v>
      </c>
      <c r="BF25">
        <v>0.11329126380339299</v>
      </c>
      <c r="BG25">
        <v>-5.82577469785951E-2</v>
      </c>
      <c r="BH25">
        <v>-0.52564680952448495</v>
      </c>
      <c r="BI25">
        <v>-0.465049840457055</v>
      </c>
      <c r="BJ25">
        <v>-0.263489977720894</v>
      </c>
      <c r="BK25">
        <v>0.26749127459601002</v>
      </c>
      <c r="BL25">
        <v>-0.46584017847447701</v>
      </c>
      <c r="BM25">
        <v>-0.51098430658723804</v>
      </c>
      <c r="BN25">
        <v>-0.54824172589962294</v>
      </c>
      <c r="BO25">
        <v>-0.49920871964069002</v>
      </c>
      <c r="BP25">
        <v>-0.22009236666389301</v>
      </c>
      <c r="BQ25">
        <v>0.116073223800708</v>
      </c>
      <c r="BR25">
        <v>-0.52726046599571696</v>
      </c>
      <c r="BS25">
        <v>-0.50194626966257605</v>
      </c>
      <c r="BT25">
        <v>-0.56794315106486504</v>
      </c>
      <c r="BU25">
        <v>-0.57644275350851204</v>
      </c>
      <c r="BV25">
        <v>-0.479578230940646</v>
      </c>
      <c r="BW25">
        <v>-0.534935614795645</v>
      </c>
      <c r="BX25">
        <v>-0.528730267770537</v>
      </c>
      <c r="BY25">
        <v>-0.49364550516219702</v>
      </c>
      <c r="BZ25">
        <v>-0.37762003220519602</v>
      </c>
      <c r="CA25">
        <v>-0.52950163826602603</v>
      </c>
      <c r="CB25">
        <v>-0.57356146701612798</v>
      </c>
      <c r="CC25">
        <v>-0.58257973168346999</v>
      </c>
      <c r="CD25">
        <v>-0.593543417557859</v>
      </c>
      <c r="CE25">
        <v>-0.51613045570638305</v>
      </c>
      <c r="CF25">
        <v>-0.59594219615194499</v>
      </c>
      <c r="CG25">
        <v>-0.51954678555197298</v>
      </c>
      <c r="CH25">
        <v>-0.53482120864067695</v>
      </c>
      <c r="CI25">
        <v>-0.43908956841497099</v>
      </c>
      <c r="CJ25">
        <v>-0.56958174997161604</v>
      </c>
      <c r="CK25">
        <v>-0.57194971890268198</v>
      </c>
      <c r="CL25">
        <v>-0.57627898186276805</v>
      </c>
      <c r="CM25">
        <v>-0.59376080660930597</v>
      </c>
      <c r="CN25">
        <v>-0.60375201895344099</v>
      </c>
      <c r="CO25">
        <v>-0.54605062556999595</v>
      </c>
      <c r="CP25">
        <v>-0.56247168818153204</v>
      </c>
      <c r="CQ25">
        <v>-0.54430455362825803</v>
      </c>
      <c r="CR25">
        <v>-0.540675695156561</v>
      </c>
      <c r="CS25">
        <v>-0.56991216883787599</v>
      </c>
      <c r="CT25">
        <v>-0.57971967629798604</v>
      </c>
      <c r="CU25">
        <v>-0.58784299723015798</v>
      </c>
      <c r="CV25">
        <v>-0.603413148337126</v>
      </c>
      <c r="CW25">
        <v>-0.60336170028506897</v>
      </c>
      <c r="CX25">
        <v>-0.60583722609152302</v>
      </c>
      <c r="CY25">
        <v>-0.63666679201401999</v>
      </c>
      <c r="CZ25">
        <v>-0.58107101172469</v>
      </c>
      <c r="DA25">
        <v>-0.54227407251471305</v>
      </c>
      <c r="DB25">
        <v>-0.51799284979595395</v>
      </c>
      <c r="DC25">
        <v>-0.56164629647824305</v>
      </c>
      <c r="DD25">
        <v>-0.57864245087748201</v>
      </c>
      <c r="DE25">
        <v>-0.58309879405307596</v>
      </c>
      <c r="DF25">
        <v>-0.60045006941572998</v>
      </c>
      <c r="DG25">
        <v>-0.59744566145063804</v>
      </c>
      <c r="DH25">
        <v>-0.60778520573278505</v>
      </c>
      <c r="DI25">
        <v>-0.61605114983444897</v>
      </c>
      <c r="DJ25">
        <v>-0.62557205609973898</v>
      </c>
      <c r="DK25">
        <v>-0.63398347352454498</v>
      </c>
      <c r="DL25">
        <v>-0.53218204917106304</v>
      </c>
    </row>
    <row r="26" spans="1:116" x14ac:dyDescent="0.2">
      <c r="B26" t="s">
        <v>140</v>
      </c>
      <c r="C26" t="s">
        <v>141</v>
      </c>
      <c r="D26" t="s">
        <v>142</v>
      </c>
      <c r="E26" t="s">
        <v>143</v>
      </c>
      <c r="F26" t="s">
        <v>143</v>
      </c>
      <c r="G26" t="s">
        <v>143</v>
      </c>
      <c r="H26" t="s">
        <v>143</v>
      </c>
      <c r="I26" t="s">
        <v>143</v>
      </c>
      <c r="J26" t="s">
        <v>143</v>
      </c>
      <c r="K26" t="s">
        <v>143</v>
      </c>
      <c r="L26" t="s">
        <v>143</v>
      </c>
      <c r="M26" t="s">
        <v>143</v>
      </c>
      <c r="N26" t="s">
        <v>143</v>
      </c>
      <c r="O26" t="s">
        <v>143</v>
      </c>
      <c r="P26" t="s">
        <v>143</v>
      </c>
      <c r="Q26" t="s">
        <v>143</v>
      </c>
      <c r="R26" t="s">
        <v>143</v>
      </c>
      <c r="S26" t="s">
        <v>143</v>
      </c>
      <c r="T26" t="s">
        <v>143</v>
      </c>
      <c r="U26" t="s">
        <v>143</v>
      </c>
      <c r="V26" t="s">
        <v>143</v>
      </c>
      <c r="W26" t="s">
        <v>143</v>
      </c>
      <c r="X26" t="s">
        <v>143</v>
      </c>
      <c r="Y26" t="s">
        <v>142</v>
      </c>
      <c r="Z26" t="s">
        <v>143</v>
      </c>
      <c r="AA26" t="s">
        <v>143</v>
      </c>
      <c r="AB26" t="s">
        <v>143</v>
      </c>
      <c r="AC26" t="s">
        <v>143</v>
      </c>
      <c r="AD26" t="s">
        <v>143</v>
      </c>
      <c r="AE26" t="s">
        <v>143</v>
      </c>
      <c r="AF26" t="s">
        <v>143</v>
      </c>
      <c r="AG26" t="s">
        <v>143</v>
      </c>
      <c r="AH26" t="s">
        <v>143</v>
      </c>
      <c r="AI26" t="s">
        <v>148</v>
      </c>
      <c r="AJ26" t="s">
        <v>143</v>
      </c>
      <c r="AL26" t="s">
        <v>143</v>
      </c>
      <c r="AM26" t="s">
        <v>156</v>
      </c>
      <c r="AN26" t="s">
        <v>156</v>
      </c>
      <c r="AO26" t="s">
        <v>150</v>
      </c>
      <c r="AP26" t="s">
        <v>157</v>
      </c>
      <c r="AQ26" t="s">
        <v>150</v>
      </c>
      <c r="AR26" t="s">
        <v>143</v>
      </c>
      <c r="AS26" t="s">
        <v>150</v>
      </c>
      <c r="AT26" t="s">
        <v>143</v>
      </c>
      <c r="AU26" t="s">
        <v>143</v>
      </c>
      <c r="AV26" t="s">
        <v>156</v>
      </c>
      <c r="AW26" t="s">
        <v>152</v>
      </c>
      <c r="AX26" t="s">
        <v>143</v>
      </c>
      <c r="AY26" t="s">
        <v>143</v>
      </c>
      <c r="AZ26" t="s">
        <v>143</v>
      </c>
      <c r="BA26" t="s">
        <v>143</v>
      </c>
      <c r="BB26" t="s">
        <v>143</v>
      </c>
      <c r="BC26" t="s">
        <v>143</v>
      </c>
      <c r="BD26" t="s">
        <v>143</v>
      </c>
      <c r="BE26" t="s">
        <v>143</v>
      </c>
      <c r="BF26" t="s">
        <v>153</v>
      </c>
      <c r="BH26" t="s">
        <v>143</v>
      </c>
      <c r="BI26" t="s">
        <v>143</v>
      </c>
      <c r="BJ26" t="s">
        <v>143</v>
      </c>
      <c r="BL26" t="s">
        <v>152</v>
      </c>
      <c r="BM26" t="s">
        <v>152</v>
      </c>
      <c r="BN26" t="s">
        <v>152</v>
      </c>
      <c r="BO26" t="s">
        <v>143</v>
      </c>
      <c r="BQ26" t="s">
        <v>153</v>
      </c>
      <c r="BR26" t="s">
        <v>152</v>
      </c>
      <c r="BS26" t="s">
        <v>152</v>
      </c>
      <c r="BT26" t="s">
        <v>152</v>
      </c>
      <c r="BU26" t="s">
        <v>152</v>
      </c>
      <c r="BV26" t="s">
        <v>150</v>
      </c>
      <c r="BW26" t="s">
        <v>150</v>
      </c>
      <c r="BX26" t="s">
        <v>143</v>
      </c>
      <c r="BY26" t="s">
        <v>143</v>
      </c>
      <c r="CA26" t="s">
        <v>152</v>
      </c>
      <c r="CB26" t="s">
        <v>152</v>
      </c>
      <c r="CC26" t="s">
        <v>152</v>
      </c>
      <c r="CD26" t="s">
        <v>152</v>
      </c>
      <c r="CE26" t="s">
        <v>152</v>
      </c>
      <c r="CF26" t="s">
        <v>152</v>
      </c>
      <c r="CG26" t="s">
        <v>150</v>
      </c>
      <c r="CH26" t="s">
        <v>150</v>
      </c>
      <c r="CI26" t="s">
        <v>143</v>
      </c>
      <c r="CJ26" t="s">
        <v>152</v>
      </c>
      <c r="CK26" t="s">
        <v>152</v>
      </c>
      <c r="CL26" t="s">
        <v>152</v>
      </c>
      <c r="CN26" t="s">
        <v>152</v>
      </c>
      <c r="CO26" t="s">
        <v>150</v>
      </c>
      <c r="CR26" t="s">
        <v>152</v>
      </c>
      <c r="CS26" t="s">
        <v>152</v>
      </c>
      <c r="CU26" t="s">
        <v>152</v>
      </c>
      <c r="CV26" t="s">
        <v>152</v>
      </c>
      <c r="CW26" t="s">
        <v>152</v>
      </c>
      <c r="CX26" t="s">
        <v>152</v>
      </c>
      <c r="CY26" t="s">
        <v>152</v>
      </c>
      <c r="CZ26" t="s">
        <v>152</v>
      </c>
      <c r="DA26" t="s">
        <v>152</v>
      </c>
      <c r="DC26" t="s">
        <v>152</v>
      </c>
      <c r="DD26" t="s">
        <v>152</v>
      </c>
      <c r="DE26" t="s">
        <v>152</v>
      </c>
      <c r="DF26" t="s">
        <v>152</v>
      </c>
      <c r="DG26" t="s">
        <v>152</v>
      </c>
      <c r="DH26" t="s">
        <v>152</v>
      </c>
      <c r="DI26" t="s">
        <v>152</v>
      </c>
      <c r="DJ26" t="s">
        <v>152</v>
      </c>
      <c r="DK26" t="s">
        <v>152</v>
      </c>
      <c r="DL26" t="s">
        <v>152</v>
      </c>
    </row>
    <row r="27" spans="1:116" x14ac:dyDescent="0.2">
      <c r="F27" t="s">
        <v>144</v>
      </c>
      <c r="G27" t="s">
        <v>144</v>
      </c>
      <c r="H27" t="s">
        <v>144</v>
      </c>
      <c r="I27" t="s">
        <v>158</v>
      </c>
      <c r="J27" t="s">
        <v>145</v>
      </c>
      <c r="K27" t="s">
        <v>146</v>
      </c>
      <c r="L27" t="s">
        <v>146</v>
      </c>
      <c r="M27" t="s">
        <v>145</v>
      </c>
      <c r="N27" t="s">
        <v>145</v>
      </c>
      <c r="O27" t="s">
        <v>147</v>
      </c>
      <c r="P27" t="s">
        <v>144</v>
      </c>
      <c r="Q27" t="s">
        <v>144</v>
      </c>
      <c r="R27" t="s">
        <v>144</v>
      </c>
      <c r="S27" t="s">
        <v>145</v>
      </c>
      <c r="T27" t="s">
        <v>146</v>
      </c>
      <c r="U27" t="s">
        <v>146</v>
      </c>
      <c r="V27" t="s">
        <v>146</v>
      </c>
      <c r="X27" t="s">
        <v>147</v>
      </c>
      <c r="Z27" t="s">
        <v>144</v>
      </c>
      <c r="AA27" t="s">
        <v>144</v>
      </c>
      <c r="AC27" t="s">
        <v>145</v>
      </c>
      <c r="AD27" t="s">
        <v>146</v>
      </c>
      <c r="AE27" t="s">
        <v>145</v>
      </c>
      <c r="AF27" t="s">
        <v>147</v>
      </c>
      <c r="AJ27" t="s">
        <v>145</v>
      </c>
      <c r="AM27" t="s">
        <v>149</v>
      </c>
      <c r="AN27" t="s">
        <v>149</v>
      </c>
      <c r="AR27" t="s">
        <v>151</v>
      </c>
      <c r="AT27" t="s">
        <v>151</v>
      </c>
      <c r="AU27" t="s">
        <v>19</v>
      </c>
      <c r="AV27" t="s">
        <v>149</v>
      </c>
      <c r="AW27" t="s">
        <v>7</v>
      </c>
      <c r="AX27" t="s">
        <v>19</v>
      </c>
      <c r="AY27" t="s">
        <v>19</v>
      </c>
      <c r="AZ27" t="s">
        <v>19</v>
      </c>
      <c r="BC27" t="s">
        <v>19</v>
      </c>
      <c r="BD27" t="s">
        <v>19</v>
      </c>
      <c r="BF27" t="s">
        <v>154</v>
      </c>
      <c r="BH27" t="s">
        <v>19</v>
      </c>
      <c r="BI27" t="s">
        <v>19</v>
      </c>
      <c r="BJ27" t="s">
        <v>155</v>
      </c>
      <c r="BO27" t="s">
        <v>19</v>
      </c>
      <c r="BQ27" t="s">
        <v>159</v>
      </c>
      <c r="BX27" t="s">
        <v>19</v>
      </c>
      <c r="BY27" t="s">
        <v>19</v>
      </c>
      <c r="CI27" t="s">
        <v>19</v>
      </c>
    </row>
  </sheetData>
  <autoFilter ref="A1:DL1" xr:uid="{25AE4F18-FE16-4D6A-921F-02956D92A02D}">
    <sortState xmlns:xlrd2="http://schemas.microsoft.com/office/spreadsheetml/2017/richdata2" ref="A2:DL25">
      <sortCondition descending="1" ref="AG1"/>
    </sortState>
  </autoFilter>
  <conditionalFormatting sqref="B2:DL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B8B6-48B1-488A-ABA8-8BFC6F0209E4}">
  <dimension ref="A1:R28"/>
  <sheetViews>
    <sheetView zoomScale="80" zoomScaleNormal="80" workbookViewId="0">
      <selection activeCell="Q3" sqref="Q3:S14"/>
    </sheetView>
  </sheetViews>
  <sheetFormatPr baseColWidth="10" defaultColWidth="8.83203125" defaultRowHeight="15" x14ac:dyDescent="0.2"/>
  <cols>
    <col min="1" max="1" width="9.6640625" customWidth="1"/>
    <col min="2" max="10" width="7.5" customWidth="1"/>
  </cols>
  <sheetData>
    <row r="1" spans="1:18" x14ac:dyDescent="0.2">
      <c r="A1" t="s">
        <v>0</v>
      </c>
      <c r="B1" t="s">
        <v>25</v>
      </c>
      <c r="C1" t="s">
        <v>26</v>
      </c>
      <c r="D1" t="s">
        <v>27</v>
      </c>
      <c r="E1" t="s">
        <v>58</v>
      </c>
      <c r="F1" t="s">
        <v>62</v>
      </c>
      <c r="G1" t="s">
        <v>63</v>
      </c>
      <c r="H1" t="s">
        <v>65</v>
      </c>
      <c r="I1" t="s">
        <v>71</v>
      </c>
      <c r="J1" t="s">
        <v>48</v>
      </c>
    </row>
    <row r="2" spans="1:18" x14ac:dyDescent="0.2">
      <c r="A2" t="s">
        <v>6</v>
      </c>
      <c r="B2">
        <v>4.3290915560339398</v>
      </c>
      <c r="C2">
        <v>1.5446637401212</v>
      </c>
      <c r="D2">
        <v>1.4657780253225701</v>
      </c>
      <c r="E2">
        <v>0.73288800873501103</v>
      </c>
      <c r="F2">
        <v>-0.13408960901856201</v>
      </c>
      <c r="G2">
        <v>-0.21865313665865799</v>
      </c>
      <c r="H2">
        <v>5.6134219572141104</v>
      </c>
      <c r="I2">
        <v>0.135936828492981</v>
      </c>
      <c r="J2">
        <v>0.93570042093907602</v>
      </c>
    </row>
    <row r="3" spans="1:18" x14ac:dyDescent="0.2">
      <c r="A3" t="s">
        <v>15</v>
      </c>
      <c r="B3">
        <v>3.5375419528173402</v>
      </c>
      <c r="C3">
        <v>3.6878783830627699</v>
      </c>
      <c r="D3">
        <v>1.9317412112199901</v>
      </c>
      <c r="E3">
        <v>-0.23163803832538299</v>
      </c>
      <c r="F3">
        <v>0.13747287922207499</v>
      </c>
      <c r="G3">
        <v>0.250634191577773</v>
      </c>
      <c r="H3">
        <v>-0.16741918367265399</v>
      </c>
      <c r="I3">
        <v>0.64505483256359297</v>
      </c>
      <c r="J3">
        <v>1.8420617714162</v>
      </c>
    </row>
    <row r="4" spans="1:18" x14ac:dyDescent="0.2">
      <c r="A4" t="s">
        <v>13</v>
      </c>
      <c r="B4">
        <v>3.26573805712458</v>
      </c>
      <c r="C4">
        <v>3.4655070938449901</v>
      </c>
      <c r="D4">
        <v>1.5746419409382699</v>
      </c>
      <c r="E4">
        <v>-0.20751206537699499</v>
      </c>
      <c r="F4">
        <v>-0.217105988101432</v>
      </c>
      <c r="G4">
        <v>-0.11633220621915499</v>
      </c>
      <c r="H4">
        <v>8.97059340499161E-2</v>
      </c>
      <c r="I4">
        <v>0.116842996140866</v>
      </c>
      <c r="J4">
        <v>1.8249207236741201</v>
      </c>
      <c r="Q4" s="1" t="s">
        <v>171</v>
      </c>
      <c r="R4" s="1" t="s">
        <v>172</v>
      </c>
    </row>
    <row r="5" spans="1:18" x14ac:dyDescent="0.2">
      <c r="A5" t="s">
        <v>23</v>
      </c>
      <c r="B5">
        <v>3.2137627317581199</v>
      </c>
      <c r="C5">
        <v>3.1532886727969398</v>
      </c>
      <c r="D5">
        <v>1.60955061373806</v>
      </c>
      <c r="E5">
        <v>1.4525098030216399</v>
      </c>
      <c r="F5">
        <v>-0.15474341010302001</v>
      </c>
      <c r="G5">
        <v>-0.19389768908035299</v>
      </c>
      <c r="H5">
        <v>0.173578208496972</v>
      </c>
      <c r="I5">
        <v>0.34577379949937598</v>
      </c>
      <c r="J5">
        <v>1.24076543402672</v>
      </c>
      <c r="Q5" t="s">
        <v>160</v>
      </c>
      <c r="R5" t="s">
        <v>152</v>
      </c>
    </row>
    <row r="6" spans="1:18" x14ac:dyDescent="0.2">
      <c r="A6" t="s">
        <v>21</v>
      </c>
      <c r="B6">
        <v>2.0676969831872301</v>
      </c>
      <c r="C6">
        <v>2.2404405941166101</v>
      </c>
      <c r="D6">
        <v>1.9590768980076201</v>
      </c>
      <c r="E6">
        <v>1.0097377482049801E-2</v>
      </c>
      <c r="F6">
        <v>3.3205794548752801</v>
      </c>
      <c r="G6">
        <v>2.14791791648249</v>
      </c>
      <c r="H6">
        <v>0.24583663214972801</v>
      </c>
      <c r="I6">
        <v>2.0788572146887798</v>
      </c>
      <c r="J6">
        <v>2.1714174105099202</v>
      </c>
      <c r="Q6" t="s">
        <v>161</v>
      </c>
      <c r="R6" t="s">
        <v>140</v>
      </c>
    </row>
    <row r="7" spans="1:18" x14ac:dyDescent="0.2">
      <c r="A7" t="s">
        <v>2</v>
      </c>
      <c r="B7">
        <v>1.8478793340567301</v>
      </c>
      <c r="C7">
        <v>1.87820817417088</v>
      </c>
      <c r="D7">
        <v>1.8588275577480999</v>
      </c>
      <c r="E7">
        <v>-7.4011644712755897E-2</v>
      </c>
      <c r="F7">
        <v>0.68555644919824199</v>
      </c>
      <c r="G7">
        <v>0.72668138149745598</v>
      </c>
      <c r="H7">
        <v>-0.35434146302543301</v>
      </c>
      <c r="I7">
        <v>0.63099726683442803</v>
      </c>
      <c r="J7">
        <v>2.32846027621633</v>
      </c>
      <c r="Q7" t="s">
        <v>162</v>
      </c>
      <c r="R7" t="s">
        <v>141</v>
      </c>
    </row>
    <row r="8" spans="1:18" x14ac:dyDescent="0.2">
      <c r="A8" t="s">
        <v>9</v>
      </c>
      <c r="B8">
        <v>1.5771625756421299</v>
      </c>
      <c r="C8">
        <v>0.81304652726545701</v>
      </c>
      <c r="D8">
        <v>0.682299682857756</v>
      </c>
      <c r="E8">
        <v>-0.12484843157374199</v>
      </c>
      <c r="F8">
        <v>-0.26956312115193798</v>
      </c>
      <c r="G8">
        <v>-0.33234848149754598</v>
      </c>
      <c r="H8">
        <v>3.0578495426536301</v>
      </c>
      <c r="I8">
        <v>-0.26800050506232398</v>
      </c>
      <c r="J8">
        <v>0.32284019333680403</v>
      </c>
      <c r="Q8" t="s">
        <v>163</v>
      </c>
      <c r="R8" t="s">
        <v>142</v>
      </c>
    </row>
    <row r="9" spans="1:18" x14ac:dyDescent="0.2">
      <c r="A9" t="s">
        <v>5</v>
      </c>
      <c r="B9">
        <v>0.50741836049933298</v>
      </c>
      <c r="C9">
        <v>0.410075413674514</v>
      </c>
      <c r="D9">
        <v>-0.103722249989998</v>
      </c>
      <c r="E9">
        <v>-0.21609607818788201</v>
      </c>
      <c r="F9">
        <v>-0.53153898229777696</v>
      </c>
      <c r="G9">
        <v>-0.51947984615653997</v>
      </c>
      <c r="H9">
        <v>0.47674613401934601</v>
      </c>
      <c r="I9">
        <v>-0.46669001030586099</v>
      </c>
      <c r="J9">
        <v>-4.5162443944111501E-2</v>
      </c>
      <c r="Q9" t="s">
        <v>164</v>
      </c>
      <c r="R9" t="s">
        <v>143</v>
      </c>
    </row>
    <row r="10" spans="1:18" x14ac:dyDescent="0.2">
      <c r="A10" t="s">
        <v>4</v>
      </c>
      <c r="B10">
        <v>0.50571439410281205</v>
      </c>
      <c r="C10">
        <v>-0.50276880385526401</v>
      </c>
      <c r="D10">
        <v>0.116704647632158</v>
      </c>
      <c r="E10">
        <v>-0.16636949502456</v>
      </c>
      <c r="F10">
        <v>-0.57991726618043504</v>
      </c>
      <c r="G10">
        <v>-0.620685524770899</v>
      </c>
      <c r="H10">
        <v>2.86838807817858</v>
      </c>
      <c r="I10">
        <v>-0.58145415696822</v>
      </c>
      <c r="J10">
        <v>-0.50463154442637304</v>
      </c>
      <c r="Q10" t="s">
        <v>165</v>
      </c>
      <c r="R10" t="s">
        <v>148</v>
      </c>
    </row>
    <row r="11" spans="1:18" x14ac:dyDescent="0.2">
      <c r="A11" t="s">
        <v>1</v>
      </c>
      <c r="B11">
        <v>0.36531787780513703</v>
      </c>
      <c r="C11">
        <v>0.28573076079341803</v>
      </c>
      <c r="D11">
        <v>-0.30776621595537201</v>
      </c>
      <c r="E11">
        <v>-0.72167693283281198</v>
      </c>
      <c r="F11">
        <v>-0.93986824409935799</v>
      </c>
      <c r="G11">
        <v>-0.90059182032518004</v>
      </c>
      <c r="H11">
        <v>-0.38783118040491799</v>
      </c>
      <c r="I11">
        <v>-0.84349289650028403</v>
      </c>
      <c r="J11">
        <v>-0.25558485188518898</v>
      </c>
      <c r="Q11" t="s">
        <v>166</v>
      </c>
      <c r="R11" t="s">
        <v>156</v>
      </c>
    </row>
    <row r="12" spans="1:18" x14ac:dyDescent="0.2">
      <c r="A12" t="s">
        <v>10</v>
      </c>
      <c r="B12">
        <v>0.23523343476506001</v>
      </c>
      <c r="C12">
        <v>0.31524313646667701</v>
      </c>
      <c r="D12">
        <v>1.2067111006217901</v>
      </c>
      <c r="E12">
        <v>0.135556488752759</v>
      </c>
      <c r="F12">
        <v>-0.217064700095906</v>
      </c>
      <c r="G12">
        <v>-0.27668410618369699</v>
      </c>
      <c r="H12">
        <v>-8.4010297079108995E-2</v>
      </c>
      <c r="I12">
        <v>-2.72213763730495E-2</v>
      </c>
      <c r="J12">
        <v>-0.176543935904653</v>
      </c>
      <c r="Q12" t="s">
        <v>167</v>
      </c>
      <c r="R12" t="s">
        <v>150</v>
      </c>
    </row>
    <row r="13" spans="1:18" x14ac:dyDescent="0.2">
      <c r="A13" t="s">
        <v>11</v>
      </c>
      <c r="B13">
        <v>0.14082647676965501</v>
      </c>
      <c r="C13">
        <v>0.24404979968236401</v>
      </c>
      <c r="D13">
        <v>0.75403839651057503</v>
      </c>
      <c r="E13">
        <v>0.108043941511984</v>
      </c>
      <c r="F13">
        <v>6.3164350086551699E-3</v>
      </c>
      <c r="G13">
        <v>-0.117241354397673</v>
      </c>
      <c r="H13">
        <v>4.0721346090206098E-2</v>
      </c>
      <c r="I13">
        <v>5.2600820221007698E-2</v>
      </c>
      <c r="J13">
        <v>-0.123308092541248</v>
      </c>
      <c r="R13" t="s">
        <v>157</v>
      </c>
    </row>
    <row r="14" spans="1:18" x14ac:dyDescent="0.2">
      <c r="A14" t="s">
        <v>14</v>
      </c>
      <c r="B14">
        <v>3.1343084115091201E-2</v>
      </c>
      <c r="C14">
        <v>-0.49010147868402698</v>
      </c>
      <c r="D14">
        <v>-8.6612439423061002E-2</v>
      </c>
      <c r="E14">
        <v>0.56834276082566604</v>
      </c>
      <c r="F14">
        <v>-0.36147298419061802</v>
      </c>
      <c r="G14">
        <v>-0.45408255557732102</v>
      </c>
      <c r="H14">
        <v>1.0431132957964799</v>
      </c>
      <c r="I14">
        <v>-0.31453716711274798</v>
      </c>
      <c r="J14">
        <v>-0.48866804497372901</v>
      </c>
    </row>
    <row r="15" spans="1:18" x14ac:dyDescent="0.2">
      <c r="A15" t="s">
        <v>24</v>
      </c>
      <c r="B15">
        <v>3.1171300805695801E-2</v>
      </c>
      <c r="C15">
        <v>-0.25741698009626202</v>
      </c>
      <c r="D15">
        <v>-1.62050373584001E-2</v>
      </c>
      <c r="E15">
        <v>0.33541853581758302</v>
      </c>
      <c r="F15">
        <v>-0.30922432700359398</v>
      </c>
      <c r="G15">
        <v>-0.39172246353031398</v>
      </c>
      <c r="H15">
        <v>0.76876347874656403</v>
      </c>
      <c r="I15">
        <v>-0.29119175327371499</v>
      </c>
      <c r="J15">
        <v>-0.36755723689568398</v>
      </c>
    </row>
    <row r="16" spans="1:18" x14ac:dyDescent="0.2">
      <c r="A16" t="s">
        <v>22</v>
      </c>
      <c r="B16">
        <v>-0.23114120825658799</v>
      </c>
      <c r="C16">
        <v>-0.26269171542897402</v>
      </c>
      <c r="D16">
        <v>0.69563842527787401</v>
      </c>
      <c r="E16">
        <v>-0.15959464743131899</v>
      </c>
      <c r="F16">
        <v>-0.41946913388466101</v>
      </c>
      <c r="G16">
        <v>-0.57681771822960604</v>
      </c>
      <c r="H16">
        <v>-0.295455771086091</v>
      </c>
      <c r="I16">
        <v>-0.29548006982427799</v>
      </c>
      <c r="J16">
        <v>-0.45335900822078701</v>
      </c>
    </row>
    <row r="17" spans="1:10" x14ac:dyDescent="0.2">
      <c r="A17" t="s">
        <v>7</v>
      </c>
      <c r="B17">
        <v>-0.35857140526370701</v>
      </c>
      <c r="C17">
        <v>-0.44735790793421099</v>
      </c>
      <c r="D17">
        <v>-0.49722730265676601</v>
      </c>
      <c r="E17">
        <v>-0.59302867214243704</v>
      </c>
      <c r="F17">
        <v>-0.673937893940878</v>
      </c>
      <c r="G17">
        <v>-0.65214073532708505</v>
      </c>
      <c r="H17">
        <v>-0.41578674135921401</v>
      </c>
      <c r="I17">
        <v>-0.584562140882668</v>
      </c>
      <c r="J17">
        <v>-0.543167115965981</v>
      </c>
    </row>
    <row r="18" spans="1:10" x14ac:dyDescent="0.2">
      <c r="A18" t="s">
        <v>3</v>
      </c>
      <c r="B18">
        <v>-0.43037022660459101</v>
      </c>
      <c r="C18">
        <v>-0.45405471338167303</v>
      </c>
      <c r="D18">
        <v>-0.46189586122642001</v>
      </c>
      <c r="E18">
        <v>-0.438883755255563</v>
      </c>
      <c r="F18">
        <v>-0.46825319920678898</v>
      </c>
      <c r="G18">
        <v>-0.48977187855365201</v>
      </c>
      <c r="H18">
        <v>-0.456476186671049</v>
      </c>
      <c r="I18">
        <v>4.9193954647022899E-2</v>
      </c>
      <c r="J18">
        <v>-0.48507564098303402</v>
      </c>
    </row>
    <row r="19" spans="1:10" x14ac:dyDescent="0.2">
      <c r="A19" t="s">
        <v>8</v>
      </c>
      <c r="B19">
        <v>-0.52368725566810903</v>
      </c>
      <c r="C19">
        <v>-0.55134544785391804</v>
      </c>
      <c r="D19">
        <v>-0.53699744781894998</v>
      </c>
      <c r="E19">
        <v>-0.383306126517096</v>
      </c>
      <c r="F19">
        <v>-0.56664479910129695</v>
      </c>
      <c r="G19">
        <v>-0.55578184953112997</v>
      </c>
      <c r="H19">
        <v>-0.320877118525281</v>
      </c>
      <c r="I19">
        <v>-0.55595750901415997</v>
      </c>
      <c r="J19">
        <v>-0.57986868464767205</v>
      </c>
    </row>
    <row r="20" spans="1:10" x14ac:dyDescent="0.2">
      <c r="A20" t="s">
        <v>20</v>
      </c>
      <c r="B20">
        <v>-0.56077830955987196</v>
      </c>
      <c r="C20">
        <v>-0.58304837354926398</v>
      </c>
      <c r="D20">
        <v>-0.52255558967527804</v>
      </c>
      <c r="E20">
        <v>0.65248680615587695</v>
      </c>
      <c r="F20">
        <v>-0.305312154620765</v>
      </c>
      <c r="G20">
        <v>-0.54511211261302395</v>
      </c>
      <c r="H20">
        <v>-0.44662289377011699</v>
      </c>
      <c r="I20">
        <v>-0.30957392759443603</v>
      </c>
      <c r="J20">
        <v>-0.59861883995890597</v>
      </c>
    </row>
    <row r="21" spans="1:10" x14ac:dyDescent="0.2">
      <c r="A21" t="s">
        <v>18</v>
      </c>
      <c r="B21">
        <v>-0.60937670525529897</v>
      </c>
      <c r="C21">
        <v>-0.59598948509391303</v>
      </c>
      <c r="D21">
        <v>-0.40110379086290598</v>
      </c>
      <c r="E21">
        <v>1.3944612162378099E-2</v>
      </c>
      <c r="F21">
        <v>-0.46763266935115699</v>
      </c>
      <c r="G21">
        <v>-0.63346158811251096</v>
      </c>
      <c r="H21">
        <v>-0.36819854916976802</v>
      </c>
      <c r="I21">
        <v>-0.40752973301945</v>
      </c>
      <c r="J21">
        <v>-0.67312641358782199</v>
      </c>
    </row>
    <row r="22" spans="1:10" x14ac:dyDescent="0.2">
      <c r="A22" t="s">
        <v>17</v>
      </c>
      <c r="B22">
        <v>-0.64040078640605302</v>
      </c>
      <c r="C22">
        <v>-0.634407259111334</v>
      </c>
      <c r="D22">
        <v>-0.52069128801081099</v>
      </c>
      <c r="E22">
        <v>-0.27993353643237101</v>
      </c>
      <c r="F22">
        <v>-0.64633401728624595</v>
      </c>
      <c r="G22">
        <v>-0.70780446526755403</v>
      </c>
      <c r="H22">
        <v>-0.57107599734932901</v>
      </c>
      <c r="I22">
        <v>-0.50413717322933405</v>
      </c>
      <c r="J22">
        <v>-0.70227928367570902</v>
      </c>
    </row>
    <row r="23" spans="1:10" x14ac:dyDescent="0.2">
      <c r="A23" t="s">
        <v>12</v>
      </c>
      <c r="B23">
        <v>-0.65758863921240795</v>
      </c>
      <c r="C23">
        <v>-0.658562562834901</v>
      </c>
      <c r="D23">
        <v>-0.65900219196364096</v>
      </c>
      <c r="E23">
        <v>-0.58129467407586899</v>
      </c>
      <c r="F23">
        <v>-0.66828067747492004</v>
      </c>
      <c r="G23">
        <v>-0.68660355805596895</v>
      </c>
      <c r="H23">
        <v>-0.63323741862049898</v>
      </c>
      <c r="I23">
        <v>-0.63897068881390096</v>
      </c>
      <c r="J23">
        <v>-0.67654637876815704</v>
      </c>
    </row>
    <row r="24" spans="1:10" x14ac:dyDescent="0.2">
      <c r="A24" t="s">
        <v>19</v>
      </c>
      <c r="B24">
        <v>-0.73550113166480002</v>
      </c>
      <c r="C24">
        <v>-0.735476240674246</v>
      </c>
      <c r="D24">
        <v>-0.70914246618801102</v>
      </c>
      <c r="E24">
        <v>-0.36279570043710102</v>
      </c>
      <c r="F24">
        <v>-0.69503514691108603</v>
      </c>
      <c r="G24">
        <v>-0.72491991306263304</v>
      </c>
      <c r="H24">
        <v>-0.60356214571675504</v>
      </c>
      <c r="I24">
        <v>-0.50772906538747298</v>
      </c>
      <c r="J24">
        <v>-0.73584661340487001</v>
      </c>
    </row>
    <row r="25" spans="1:10" x14ac:dyDescent="0.2">
      <c r="A25" t="s">
        <v>16</v>
      </c>
      <c r="B25">
        <v>-0.86657594554024897</v>
      </c>
      <c r="C25">
        <v>-0.89745217531735699</v>
      </c>
      <c r="D25">
        <v>-0.55670325109239105</v>
      </c>
      <c r="E25">
        <v>-0.26433979829642101</v>
      </c>
      <c r="F25">
        <v>-0.77149129001251304</v>
      </c>
      <c r="G25">
        <v>-0.96493605052717901</v>
      </c>
      <c r="H25">
        <v>-0.57885041452331099</v>
      </c>
      <c r="I25">
        <v>-0.55183145666156996</v>
      </c>
      <c r="J25">
        <v>-0.98611647205830399</v>
      </c>
    </row>
    <row r="27" spans="1:10" x14ac:dyDescent="0.2">
      <c r="B27" t="s">
        <v>140</v>
      </c>
      <c r="C27" t="s">
        <v>141</v>
      </c>
      <c r="D27" t="s">
        <v>142</v>
      </c>
      <c r="E27" t="s">
        <v>148</v>
      </c>
      <c r="F27" t="s">
        <v>156</v>
      </c>
      <c r="G27" t="s">
        <v>156</v>
      </c>
      <c r="H27" t="s">
        <v>157</v>
      </c>
      <c r="I27" t="s">
        <v>156</v>
      </c>
      <c r="J27" t="s">
        <v>142</v>
      </c>
    </row>
    <row r="28" spans="1:10" x14ac:dyDescent="0.2">
      <c r="F28" t="s">
        <v>149</v>
      </c>
      <c r="G28" t="s">
        <v>149</v>
      </c>
      <c r="I28" t="s">
        <v>149</v>
      </c>
    </row>
  </sheetData>
  <autoFilter ref="A1:J1" xr:uid="{6520B8B6-48B1-488A-ABA8-8BFC6F0209E4}">
    <sortState xmlns:xlrd2="http://schemas.microsoft.com/office/spreadsheetml/2017/richdata2" ref="A2:J25">
      <sortCondition descending="1" ref="B1"/>
    </sortState>
  </autoFilter>
  <conditionalFormatting sqref="B2:J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CAF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Dongre</dc:creator>
  <cp:lastModifiedBy>Microsoft Office User</cp:lastModifiedBy>
  <dcterms:created xsi:type="dcterms:W3CDTF">2022-04-29T21:39:18Z</dcterms:created>
  <dcterms:modified xsi:type="dcterms:W3CDTF">2022-05-03T14:02:43Z</dcterms:modified>
</cp:coreProperties>
</file>