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OneDrive - marivon\Visual Studio Code\Projects\imbor-sw\"/>
    </mc:Choice>
  </mc:AlternateContent>
  <xr:revisionPtr revIDLastSave="0" documentId="13_ncr:1_{8C111AF9-CAC5-4A2B-871D-8BB074BD49E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GWSW" sheetId="11" r:id="rId1"/>
  </sheets>
  <definedNames>
    <definedName name="_xlnm._FilterDatabase" localSheetId="0">GWSW!$A$1:$G$1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D2459D-3371-42B8-9E89-AB27D1E9677C}" keepAlive="1" name="Query - collecties" description="Verbinding maken met de query collecties in de werkmap." type="5" refreshedVersion="6" background="1">
    <dbPr connection="Provider=Microsoft.Mashup.OleDb.1;Data Source=$Workbook$;Location=collecties;Extended Properties=&quot;&quot;" command="SELECT * FROM [collecties]"/>
  </connection>
  <connection id="2" xr16:uid="{5431761A-FE08-44D8-9F9B-9D23126310DF}" keepAlive="1" name="Query - collecties (2)" description="Verbinding maken met de query collecties (2) in de werkmap." type="5" refreshedVersion="6" background="1">
    <dbPr connection="Provider=Microsoft.Mashup.OleDb.1;Data Source=$Workbook$;Location=collecties (2);Extended Properties=&quot;&quot;" command="SELECT * FROM [collecties (2)]"/>
  </connection>
  <connection id="3" xr16:uid="{54508984-E196-48C3-8AFB-3C53F1B01089}" keepAlive="1" name="Query - klassen" description="Verbinding maken met de query klassen in de werkmap." type="5" refreshedVersion="6" background="1">
    <dbPr connection="Provider=Microsoft.Mashup.OleDb.1;Data Source=$Workbook$;Location=klassen;Extended Properties=&quot;&quot;" command="SELECT * FROM [klassen]"/>
  </connection>
  <connection id="4" xr16:uid="{70200E23-922D-46C2-817F-4185A7B83946}" keepAlive="1" name="Query - klassen (2)" description="Verbinding maken met de query klassen (2) in de werkmap." type="5" refreshedVersion="6" background="1">
    <dbPr connection="Provider=Microsoft.Mashup.OleDb.1;Data Source=$Workbook$;Location=klassen (2);Extended Properties=&quot;&quot;" command="SELECT * FROM [klassen (2)]"/>
  </connection>
  <connection id="5" xr16:uid="{7C0E8793-54E5-4F98-BFC3-2E1BBCA5BD67}" keepAlive="1" name="Query - query-result" description="Verbinding maken met de query query-result in de werkmap." type="5" refreshedVersion="0" background="1" saveData="1">
    <dbPr connection="Provider=Microsoft.Mashup.OleDb.1;Data Source=$Workbook$;Location=query-result;Extended Properties=&quot;&quot;" command="SELECT * FROM [query-result]"/>
  </connection>
  <connection id="6" xr16:uid="{73D6DC00-C2C9-4380-AB82-8226596B01F0}" keepAlive="1" name="Query - query-result (1)" description="Verbinding maken met de query query-result (1) in de werkmap." type="5" refreshedVersion="0" background="1" saveData="1">
    <dbPr connection="Provider=Microsoft.Mashup.OleDb.1;Data Source=$Workbook$;Location=&quot;query-result (1)&quot;;Extended Properties=&quot;&quot;" command="SELECT * FROM [query-result (1)]"/>
  </connection>
  <connection id="7" xr16:uid="{AD080B11-CC5A-4104-8DEC-00692F2F00DA}" keepAlive="1" name="Query - query-result (11)" description="Verbinding maken met de query query-result (11) in de werkmap." type="5" refreshedVersion="6" background="1">
    <dbPr connection="Provider=Microsoft.Mashup.OleDb.1;Data Source=$Workbook$;Location=query-result (11);Extended Properties=&quot;&quot;" command="SELECT * FROM [query-result (11)]"/>
  </connection>
  <connection id="8" xr16:uid="{02E7F972-DA71-4B4B-BDB2-EC3992C804B4}" keepAlive="1" name="Query - query-result (2)" description="Verbinding maken met de query query-result (2) in de werkmap." type="5" refreshedVersion="0" background="1" saveData="1">
    <dbPr connection="Provider=Microsoft.Mashup.OleDb.1;Data Source=$Workbook$;Location=&quot;query-result (2)&quot;;Extended Properties=&quot;&quot;" command="SELECT * FROM [query-result (2)]"/>
  </connection>
  <connection id="9" xr16:uid="{68BBF1F7-EE34-4322-8479-6EC9FC1A1C05}" keepAlive="1" name="Query - query-result (3)" description="Verbinding maken met de query query-result (3) in de werkmap." type="5" refreshedVersion="0" background="1" saveData="1">
    <dbPr connection="Provider=Microsoft.Mashup.OleDb.1;Data Source=$Workbook$;Location=&quot;query-result (3)&quot;;Extended Properties=&quot;&quot;" command="SELECT * FROM [query-result (3)]"/>
  </connection>
  <connection id="10" xr16:uid="{320C6578-3957-4C9F-AD45-ED6DF8F92847}" keepAlive="1" name="Query - relaties" description="Verbinding maken met de query relaties in de werkmap." type="5" refreshedVersion="6" background="1">
    <dbPr connection="Provider=Microsoft.Mashup.OleDb.1;Data Source=$Workbook$;Location=relaties;Extended Properties=&quot;&quot;" command="SELECT * FROM [relaties]"/>
  </connection>
  <connection id="11" xr16:uid="{F4A8AB75-3449-4869-90E5-D5750EC4026C}" keepAlive="1" name="Query - relaties (2)" description="Verbinding maken met de query relaties (2) in de werkmap." type="5" refreshedVersion="6" background="1">
    <dbPr connection="Provider=Microsoft.Mashup.OleDb.1;Data Source=$Workbook$;Location=relaties (2);Extended Properties=&quot;&quot;" command="SELECT * FROM [relaties (2)]"/>
  </connection>
  <connection id="12" xr16:uid="{20BB6B6A-3446-479C-8DBA-D5D9BEDBA2D8}" keepAlive="1" name="Query - soortenboom" description="Verbinding maken met de query soortenboom in de werkmap." type="5" refreshedVersion="6" background="1">
    <dbPr connection="Provider=Microsoft.Mashup.OleDb.1;Data Source=$Workbook$;Location=soortenboom;Extended Properties=&quot;&quot;" command="SELECT * FROM [soortenboom]"/>
  </connection>
  <connection id="13" xr16:uid="{32A4488F-8837-4D9A-8417-5FD87EF20A78}" keepAlive="1" name="Query - soortenboom (2)" description="Verbinding maken met de query soortenboom (2) in de werkmap." type="5" refreshedVersion="6" background="1">
    <dbPr connection="Provider=Microsoft.Mashup.OleDb.1;Data Source=$Workbook$;Location=soortenboom (2);Extended Properties=&quot;&quot;" command="SELECT * FROM [soortenboom (2)]"/>
  </connection>
  <connection id="14" xr16:uid="{00000000-0015-0000-FFFF-FFFF00000000}" name="query-result(58)1" type="6" refreshedVersion="5" background="1">
    <textPr codePage="850" sourceFile="C:\Users\p003439\Downloads\query-result(58).csv" decimal="," thousands=".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<sst xmlns="http://schemas.openxmlformats.org/spreadsheetml/2006/main" count="3489" uniqueCount="2200">
  <si>
    <t>FysiekObject</t>
  </si>
  <si>
    <t>Leiding</t>
  </si>
  <si>
    <t>Put</t>
  </si>
  <si>
    <t>Aansluiting</t>
  </si>
  <si>
    <t>Constructieonderdeel</t>
  </si>
  <si>
    <t>Stuwconstructie</t>
  </si>
  <si>
    <t>Stuwmuur</t>
  </si>
  <si>
    <t>RWZI</t>
  </si>
  <si>
    <t>Elektriciteitskast</t>
  </si>
  <si>
    <t>Uitlaatconstructie</t>
  </si>
  <si>
    <t>Reservoir</t>
  </si>
  <si>
    <t>Opdrachtgever</t>
  </si>
  <si>
    <t>Kern</t>
  </si>
  <si>
    <t>Rioleringsgebied</t>
  </si>
  <si>
    <t>Persleiding</t>
  </si>
  <si>
    <t>Gemaal</t>
  </si>
  <si>
    <t>Afvalwatersysteem</t>
  </si>
  <si>
    <t>Afwateringsgebied</t>
  </si>
  <si>
    <t>Bemalingsgebied</t>
  </si>
  <si>
    <t>VrijvervalRioolstelsel</t>
  </si>
  <si>
    <t>MechanischRioolstelsel</t>
  </si>
  <si>
    <t>AantalWoningen</t>
  </si>
  <si>
    <t>AfvoerendOppervlak</t>
  </si>
  <si>
    <t>Drempelniveau</t>
  </si>
  <si>
    <t>Straat</t>
  </si>
  <si>
    <t>VrijvervalTransportstelsel</t>
  </si>
  <si>
    <t>Persleidingsysteem</t>
  </si>
  <si>
    <t>Rioolstelsel</t>
  </si>
  <si>
    <t>Meetpunt</t>
  </si>
  <si>
    <t>Transportstelsel</t>
  </si>
  <si>
    <t>Hemelwaterstelsel</t>
  </si>
  <si>
    <t>GemengdStelsel</t>
  </si>
  <si>
    <t>VerbeterdGescheidenStelsel</t>
  </si>
  <si>
    <t>Vuilwaterstelsel</t>
  </si>
  <si>
    <t>Rioolput</t>
  </si>
  <si>
    <t>VrijvervalRioolleiding</t>
  </si>
  <si>
    <t>VerbeterdGemengdRioolstelsel</t>
  </si>
  <si>
    <t>Bezinkbassin</t>
  </si>
  <si>
    <t>Bergbezinkbassin</t>
  </si>
  <si>
    <t>Bergingsbassin</t>
  </si>
  <si>
    <t>Kolkaansluiting</t>
  </si>
  <si>
    <t>Lozingspunt</t>
  </si>
  <si>
    <t>Hemelwaterriool</t>
  </si>
  <si>
    <t>Drukriolering</t>
  </si>
  <si>
    <t>MechanischeRioolleiding</t>
  </si>
  <si>
    <t>Vacuumriolering</t>
  </si>
  <si>
    <t>Vacuumleiding</t>
  </si>
  <si>
    <t>Vacuumopslagtank</t>
  </si>
  <si>
    <t>Vacuumpompstation</t>
  </si>
  <si>
    <t>Pompput</t>
  </si>
  <si>
    <t>Peilbuis</t>
  </si>
  <si>
    <t>Doorspoelput</t>
  </si>
  <si>
    <t>Buitengrens</t>
  </si>
  <si>
    <t>Overstortput</t>
  </si>
  <si>
    <t>Inspectieput</t>
  </si>
  <si>
    <t>Kruisingsput</t>
  </si>
  <si>
    <t>Stuwput</t>
  </si>
  <si>
    <t>Lozingsput</t>
  </si>
  <si>
    <t>MechanischeTransportleiding</t>
  </si>
  <si>
    <t>Voedingskabel</t>
  </si>
  <si>
    <t>Infiltratieriool</t>
  </si>
  <si>
    <t>Zinker</t>
  </si>
  <si>
    <t>Stuwrioolleiding</t>
  </si>
  <si>
    <t>Transportrioolleiding</t>
  </si>
  <si>
    <t>Drukleiding</t>
  </si>
  <si>
    <t>Ontluchter</t>
  </si>
  <si>
    <t>Beluchter</t>
  </si>
  <si>
    <t>Perceelaansluitleiding</t>
  </si>
  <si>
    <t>Perceelaansluitpunt</t>
  </si>
  <si>
    <t>ExterneOverstortput</t>
  </si>
  <si>
    <t>InterneOverstortput</t>
  </si>
  <si>
    <t>Begindatum</t>
  </si>
  <si>
    <t>Aansluitpunt</t>
  </si>
  <si>
    <t>Kolkaansluitleiding</t>
  </si>
  <si>
    <t>GemengdRiool</t>
  </si>
  <si>
    <t>Vuilwaterriool</t>
  </si>
  <si>
    <t>Overstortleiding</t>
  </si>
  <si>
    <t>Bergingsleiding</t>
  </si>
  <si>
    <t>Bergbezinkleiding</t>
  </si>
  <si>
    <t>Bergingsvijver</t>
  </si>
  <si>
    <t>BergendVermogen</t>
  </si>
  <si>
    <t>Deksel</t>
  </si>
  <si>
    <t>Lining</t>
  </si>
  <si>
    <t>Kolk</t>
  </si>
  <si>
    <t>Putdeksel</t>
  </si>
  <si>
    <t>Pompunit</t>
  </si>
  <si>
    <t>Pomp</t>
  </si>
  <si>
    <t>Helofytenfilter</t>
  </si>
  <si>
    <t>Infiltratiebassin</t>
  </si>
  <si>
    <t>Schildmuur</t>
  </si>
  <si>
    <t>Overstortdrempel</t>
  </si>
  <si>
    <t>Lamellenafscheider</t>
  </si>
  <si>
    <t>Besturingskast</t>
  </si>
  <si>
    <t>IBA</t>
  </si>
  <si>
    <t>BeginpuntLeiding</t>
  </si>
  <si>
    <t>Wanddikte</t>
  </si>
  <si>
    <t>CentraleVerdeelkast</t>
  </si>
  <si>
    <t>Buitenopstellingskast</t>
  </si>
  <si>
    <t>TelecomAdres</t>
  </si>
  <si>
    <t>Rioolgemaal</t>
  </si>
  <si>
    <t>NiveauBuitenwater</t>
  </si>
  <si>
    <t>Regenmeter</t>
  </si>
  <si>
    <t>Debietmeter</t>
  </si>
  <si>
    <t>Drukmeter</t>
  </si>
  <si>
    <t>Kwaliteitssensor</t>
  </si>
  <si>
    <t>Waterniveaumeter</t>
  </si>
  <si>
    <t>Infiltratiekrat</t>
  </si>
  <si>
    <t>Infiltratieveld</t>
  </si>
  <si>
    <t>Wadi</t>
  </si>
  <si>
    <t>InfiltrerendOppervlak</t>
  </si>
  <si>
    <t>Beerput</t>
  </si>
  <si>
    <t>Septictank</t>
  </si>
  <si>
    <t>Porositeit</t>
  </si>
  <si>
    <t>Stromingsrichting</t>
  </si>
  <si>
    <t>Doorlaat</t>
  </si>
  <si>
    <t>OpeningInWand</t>
  </si>
  <si>
    <t>MaximaleCapaciteitDoorlaat</t>
  </si>
  <si>
    <t>Terugslagklep</t>
  </si>
  <si>
    <t>Pompcapaciteit</t>
  </si>
  <si>
    <t>Infiltratiekolk</t>
  </si>
  <si>
    <t>Putorientatie</t>
  </si>
  <si>
    <t>EindpuntLeiding</t>
  </si>
  <si>
    <t>Leidingorientatie</t>
  </si>
  <si>
    <t>Compartimentorientatie</t>
  </si>
  <si>
    <t>BeginpuntOnderdeel</t>
  </si>
  <si>
    <t>EindpuntOnderdeel</t>
  </si>
  <si>
    <t>Maaiveldorientatie</t>
  </si>
  <si>
    <t>Onderdeelorientatie</t>
  </si>
  <si>
    <t>Project</t>
  </si>
  <si>
    <t>Straatnaam</t>
  </si>
  <si>
    <t>Verbindingstype</t>
  </si>
  <si>
    <t>Informatiedrager</t>
  </si>
  <si>
    <t>Activiteit</t>
  </si>
  <si>
    <t>Functie</t>
  </si>
  <si>
    <t>Gebied</t>
  </si>
  <si>
    <t>Registratief gebied</t>
  </si>
  <si>
    <t>Datum</t>
  </si>
  <si>
    <t>Mechanisch rioolstelsel</t>
  </si>
  <si>
    <t>Aantal woningen</t>
  </si>
  <si>
    <t>Aantal i.e. bedrijven</t>
  </si>
  <si>
    <t>Aantal i.e. recreatie</t>
  </si>
  <si>
    <t>Vrijverval transportstelsel</t>
  </si>
  <si>
    <t>Verbeterd gemengd rioolstelsel</t>
  </si>
  <si>
    <t>Mechanische rioolleiding</t>
  </si>
  <si>
    <t>Mechanische transportleiding</t>
  </si>
  <si>
    <t>Vertex</t>
  </si>
  <si>
    <t>Gemengd riool</t>
  </si>
  <si>
    <t>Bergend vermogen</t>
  </si>
  <si>
    <t>Centrale verdeelkast</t>
  </si>
  <si>
    <t>Externe overstortput</t>
  </si>
  <si>
    <t>Interne overstortput</t>
  </si>
  <si>
    <t>Lengte</t>
  </si>
  <si>
    <t>Breedte</t>
  </si>
  <si>
    <t>Diameter</t>
  </si>
  <si>
    <t>Hoogte</t>
  </si>
  <si>
    <t>Dikte</t>
  </si>
  <si>
    <t>Inhoud</t>
  </si>
  <si>
    <t>Capaciteit</t>
  </si>
  <si>
    <t>Beheerder</t>
  </si>
  <si>
    <t>Infiltrerend oppervlak</t>
  </si>
  <si>
    <t>Vorm</t>
  </si>
  <si>
    <t>Niveau buitenwater</t>
  </si>
  <si>
    <t>Opening in wand</t>
  </si>
  <si>
    <t>Maximale capaciteit doorlaat</t>
  </si>
  <si>
    <t>Gecombineerde straat-trottoirkolk</t>
  </si>
  <si>
    <t>Straatkolk</t>
  </si>
  <si>
    <t>Trottoirkolk</t>
  </si>
  <si>
    <t>Beginpunt onderdeel</t>
  </si>
  <si>
    <t>Eindpunt onderdeel</t>
  </si>
  <si>
    <t>RegistratiefGebied</t>
  </si>
  <si>
    <t>UniekeIdentificatie</t>
  </si>
  <si>
    <t>GecombineerdeStraat_trottoirkolk</t>
  </si>
  <si>
    <t>TopologischElement</t>
  </si>
  <si>
    <t>OpStaal</t>
  </si>
  <si>
    <t>Onderheid</t>
  </si>
  <si>
    <t>Sloofconstructie</t>
  </si>
  <si>
    <t>Grondverbetering</t>
  </si>
  <si>
    <t>GewapendBeton</t>
  </si>
  <si>
    <t>GVK</t>
  </si>
  <si>
    <t>GrijsGietijzer</t>
  </si>
  <si>
    <t>Staal</t>
  </si>
  <si>
    <t>Beton</t>
  </si>
  <si>
    <t>Gietijzer</t>
  </si>
  <si>
    <t>PSTN</t>
  </si>
  <si>
    <t>ADSL</t>
  </si>
  <si>
    <t>GPRS</t>
  </si>
  <si>
    <t>Schatting</t>
  </si>
  <si>
    <t>Polyester</t>
  </si>
  <si>
    <t>PE</t>
  </si>
  <si>
    <t>Asbestcement</t>
  </si>
  <si>
    <t>StromingVanBeginpuntNaarEindpunt</t>
  </si>
  <si>
    <t>StromingVanEindpuntNaarBeginpunt</t>
  </si>
  <si>
    <t>StromingInBeideRichtingen</t>
  </si>
  <si>
    <t>Gres</t>
  </si>
  <si>
    <t>Rond</t>
  </si>
  <si>
    <t>Rechthoekig</t>
  </si>
  <si>
    <t>Eivormig</t>
  </si>
  <si>
    <t>Heul</t>
  </si>
  <si>
    <t>Muil</t>
  </si>
  <si>
    <t>Trapezium</t>
  </si>
  <si>
    <t>Asfalt</t>
  </si>
  <si>
    <t>Onverhard</t>
  </si>
  <si>
    <t>Steenslag</t>
  </si>
  <si>
    <t>Vaar_moer</t>
  </si>
  <si>
    <t>Mof_spie</t>
  </si>
  <si>
    <t>Vaar/moer</t>
  </si>
  <si>
    <t>Mof/spie</t>
  </si>
  <si>
    <t>Overstortriool</t>
  </si>
  <si>
    <t>Labels</t>
  </si>
  <si>
    <t>AltLabels</t>
  </si>
  <si>
    <t>Stroomgebied</t>
  </si>
  <si>
    <t>Externe overstort</t>
  </si>
  <si>
    <t>Biologisch reinigend filter</t>
  </si>
  <si>
    <t>Interne overstort</t>
  </si>
  <si>
    <t>Ontvangstput</t>
  </si>
  <si>
    <t>Fundering</t>
  </si>
  <si>
    <t>Zuiveringsgebied</t>
  </si>
  <si>
    <t>Spoelvoorziening</t>
  </si>
  <si>
    <t>Ledigingsvoorziening</t>
  </si>
  <si>
    <t>Overstortconstructie</t>
  </si>
  <si>
    <t>InterneOverstortconstructie</t>
  </si>
  <si>
    <t>ExterneOverstortconstructie</t>
  </si>
  <si>
    <t>Externe overstortconstructie</t>
  </si>
  <si>
    <t>Interne overstortconstructie</t>
  </si>
  <si>
    <t>Op staal</t>
  </si>
  <si>
    <t>Stroming in beide richtingen</t>
  </si>
  <si>
    <t>Stroming van eindpunt naar beginpunt</t>
  </si>
  <si>
    <t>Stroming van beginpunt naar eindpunt</t>
  </si>
  <si>
    <t>Kabel</t>
  </si>
  <si>
    <t>Overstortmeter</t>
  </si>
  <si>
    <t>Zakbaak</t>
  </si>
  <si>
    <t>Pigging_installatie</t>
  </si>
  <si>
    <t>Hijsinrichting</t>
  </si>
  <si>
    <t>VrijvervalTransportleiding</t>
  </si>
  <si>
    <t>Datatransportkabel</t>
  </si>
  <si>
    <t>Wervelventiel</t>
  </si>
  <si>
    <t>Hoogspanningskabel</t>
  </si>
  <si>
    <t>Middenspanningskabel</t>
  </si>
  <si>
    <t>Laagspanningskabel</t>
  </si>
  <si>
    <t>Spoelleiding</t>
  </si>
  <si>
    <t>KwetsbaarGebied</t>
  </si>
  <si>
    <t>LozingspuntOppervlaktewater</t>
  </si>
  <si>
    <t>LozingspuntBodem</t>
  </si>
  <si>
    <t>Monsternamepunt</t>
  </si>
  <si>
    <t>Waterschap</t>
  </si>
  <si>
    <t>Kwetsbaar gebied</t>
  </si>
  <si>
    <t>Lozingspunt bodem</t>
  </si>
  <si>
    <t>Lozingspunt oppervlaktewater</t>
  </si>
  <si>
    <t>Pigging-installatie</t>
  </si>
  <si>
    <t>Vrijverval transportleiding</t>
  </si>
  <si>
    <t>Rietmatten</t>
  </si>
  <si>
    <t>Inmeting</t>
  </si>
  <si>
    <t>Luchtfoto</t>
  </si>
  <si>
    <t>Sensor</t>
  </si>
  <si>
    <t>Dekselorientatie</t>
  </si>
  <si>
    <t>Maaiveldhoogte</t>
  </si>
  <si>
    <t>GeenStroming_Gesloten</t>
  </si>
  <si>
    <t>Geen stroming, gesloten</t>
  </si>
  <si>
    <t>Apparatuur</t>
  </si>
  <si>
    <t>Bouwwerk</t>
  </si>
  <si>
    <t>Gescheiden systeem</t>
  </si>
  <si>
    <t>Infiltratiereservoir</t>
  </si>
  <si>
    <t>Naam openbare ruimte</t>
  </si>
  <si>
    <t>Zuiveringsreservoir</t>
  </si>
  <si>
    <t>GescheidenSysteem</t>
  </si>
  <si>
    <t>NaamOpenbareRuimte</t>
  </si>
  <si>
    <t>Aantal_ieBedrijven</t>
  </si>
  <si>
    <t>Aantal_ieRecreatie</t>
  </si>
  <si>
    <t>BergendOppervlak</t>
  </si>
  <si>
    <t>Bergend oppervlak</t>
  </si>
  <si>
    <t>Onderbemaling</t>
  </si>
  <si>
    <t>Bevoegde instantie</t>
  </si>
  <si>
    <t>Verbeterd gescheiden systeem</t>
  </si>
  <si>
    <t>Afgeleid</t>
  </si>
  <si>
    <t>MetselwerkBaksteen</t>
  </si>
  <si>
    <t>PVC</t>
  </si>
  <si>
    <t>HDPE</t>
  </si>
  <si>
    <t>U_vorm</t>
  </si>
  <si>
    <t>Vlak</t>
  </si>
  <si>
    <t>Gebiedsorientatie</t>
  </si>
  <si>
    <t>Geometrie</t>
  </si>
  <si>
    <t>Aansluitput</t>
  </si>
  <si>
    <t>AbsoluutRioolstelsel</t>
  </si>
  <si>
    <t>Absoluut rioolstelsel</t>
  </si>
  <si>
    <t>Overnamepunt</t>
  </si>
  <si>
    <t>Afsluiteraandrijving</t>
  </si>
  <si>
    <t>Afsluitstuk</t>
  </si>
  <si>
    <t>Eindkap</t>
  </si>
  <si>
    <t>Oppervlaktewatersysteem</t>
  </si>
  <si>
    <t>Bergbezinkriool</t>
  </si>
  <si>
    <t>Rioolkast (type kast)</t>
  </si>
  <si>
    <t>Bochtstuk</t>
  </si>
  <si>
    <t>Verbindingsstuk</t>
  </si>
  <si>
    <t>Boostergemaal</t>
  </si>
  <si>
    <t>Opvoergemaal</t>
  </si>
  <si>
    <t>Centrifugaalpomp</t>
  </si>
  <si>
    <t>ContinueLozing</t>
  </si>
  <si>
    <t>Continue lozing</t>
  </si>
  <si>
    <t>ContractiecoefficientDoorlaatprofiel</t>
  </si>
  <si>
    <t>Cunetdrainage</t>
  </si>
  <si>
    <t>VrijvervalDrainagestelsel</t>
  </si>
  <si>
    <t>Dijk</t>
  </si>
  <si>
    <t>Drainagelaag</t>
  </si>
  <si>
    <t>Drainageput</t>
  </si>
  <si>
    <t>Drainagestelsel</t>
  </si>
  <si>
    <t>Drukklasse</t>
  </si>
  <si>
    <t>Drukrioleringspomp</t>
  </si>
  <si>
    <t>Duikschot</t>
  </si>
  <si>
    <t>Drijfschot</t>
  </si>
  <si>
    <t>DwaPerceelaansluitleiding</t>
  </si>
  <si>
    <t>DWA perceelaansluitleiding</t>
  </si>
  <si>
    <t>Electronisch component</t>
  </si>
  <si>
    <t>Erfafscheidingsput</t>
  </si>
  <si>
    <t>Filterput</t>
  </si>
  <si>
    <t>Flensverbinding</t>
  </si>
  <si>
    <t>Folie</t>
  </si>
  <si>
    <t>Frequentie_omvormer</t>
  </si>
  <si>
    <t>Frequentie-omvormer</t>
  </si>
  <si>
    <t>GemaalDrogeOpstelling</t>
  </si>
  <si>
    <t>Gemaal droge opstelling</t>
  </si>
  <si>
    <t>Gemaal met droge pompopstelling</t>
  </si>
  <si>
    <t>GemaalNatteOpstelling</t>
  </si>
  <si>
    <t>Gemaal natte opstelling</t>
  </si>
  <si>
    <t>Gemaal met natte pompopstelling</t>
  </si>
  <si>
    <t>GemengdePerceelaansluitleiding</t>
  </si>
  <si>
    <t>Gemengde perceelaansluitleiding</t>
  </si>
  <si>
    <t>Glijverbinding</t>
  </si>
  <si>
    <t>Goot</t>
  </si>
  <si>
    <t>OpenLeiding</t>
  </si>
  <si>
    <t>Grondsoort</t>
  </si>
  <si>
    <t>Grondwatermeetnet</t>
  </si>
  <si>
    <t>Grondwatermeetpunt</t>
  </si>
  <si>
    <t>Grondwatersysteem</t>
  </si>
  <si>
    <t>HorizontaleDrainage</t>
  </si>
  <si>
    <t>Horizontale drainage</t>
  </si>
  <si>
    <t>Huisnummer</t>
  </si>
  <si>
    <t>HwaPerceelaansluitleiding</t>
  </si>
  <si>
    <t>HWA perceelaansluitleiding</t>
  </si>
  <si>
    <t>Infiltratiegreppel</t>
  </si>
  <si>
    <t>Infiltratieput</t>
  </si>
  <si>
    <t>Inlaat</t>
  </si>
  <si>
    <t>InlaatLeiding</t>
  </si>
  <si>
    <t>Inlaat leiding</t>
  </si>
  <si>
    <t>Kunstwerk</t>
  </si>
  <si>
    <t>InlaatRioolput</t>
  </si>
  <si>
    <t>Inlaat rioolput</t>
  </si>
  <si>
    <t>Invoer</t>
  </si>
  <si>
    <t>KathodischeBescherming</t>
  </si>
  <si>
    <t>Kathodische bescherming</t>
  </si>
  <si>
    <t>Afvoerput</t>
  </si>
  <si>
    <t>Lasverbinding</t>
  </si>
  <si>
    <t>Leidingsegment</t>
  </si>
  <si>
    <t>Lijmverbinding</t>
  </si>
  <si>
    <t>Lijnafwatering</t>
  </si>
  <si>
    <t>Lijngoot</t>
  </si>
  <si>
    <t>Lozingsniveau</t>
  </si>
  <si>
    <t>Lozingsvergunninghouder</t>
  </si>
  <si>
    <t>Lozingsvergunningnummer</t>
  </si>
  <si>
    <t>Luchtpersriolering</t>
  </si>
  <si>
    <t>Mangat</t>
  </si>
  <si>
    <t>Mantelbuis</t>
  </si>
  <si>
    <t>MantoegankelijkePut</t>
  </si>
  <si>
    <t>Mantoegankelijke put</t>
  </si>
  <si>
    <t>MechanischDrainagestelsel</t>
  </si>
  <si>
    <t>Mechanisch drainagestelsel</t>
  </si>
  <si>
    <t>Meetwaarde</t>
  </si>
  <si>
    <t>Molgoot</t>
  </si>
  <si>
    <t>NattePompkelder</t>
  </si>
  <si>
    <t>Natte pompkelder</t>
  </si>
  <si>
    <t>Noodoverstortput</t>
  </si>
  <si>
    <t>Noodoverlaat</t>
  </si>
  <si>
    <t>Nooduitlaat</t>
  </si>
  <si>
    <t>Olie__benzineafscheider</t>
  </si>
  <si>
    <t>Olieafscheider</t>
  </si>
  <si>
    <t>Omtreklocatie</t>
  </si>
  <si>
    <t>Ontspanningsventiel</t>
  </si>
  <si>
    <t>Ontstoppingsput</t>
  </si>
  <si>
    <t>Ontstoppingsstuk</t>
  </si>
  <si>
    <t>Open leiding</t>
  </si>
  <si>
    <t>Overgangsstuk</t>
  </si>
  <si>
    <t>Overstortbemaling</t>
  </si>
  <si>
    <t>PLC</t>
  </si>
  <si>
    <t>Perceelaansluiting</t>
  </si>
  <si>
    <t>Huisaansluiting</t>
  </si>
  <si>
    <t>Persluchtpomp</t>
  </si>
  <si>
    <t>Pomp (type installatie)</t>
  </si>
  <si>
    <t>Pompschakeling</t>
  </si>
  <si>
    <t>Putschacht</t>
  </si>
  <si>
    <t>RTC_sturing</t>
  </si>
  <si>
    <t>ReinigendePut</t>
  </si>
  <si>
    <t>Reinigende put</t>
  </si>
  <si>
    <t>Influentgemaal</t>
  </si>
  <si>
    <t>RioolputMetGeleiding</t>
  </si>
  <si>
    <t>Rioolput met geleiding</t>
  </si>
  <si>
    <t>Rioolstreng</t>
  </si>
  <si>
    <t>Risicogebied</t>
  </si>
  <si>
    <t>Rolverbinding</t>
  </si>
  <si>
    <t>Rooster</t>
  </si>
  <si>
    <t>Roostergoot</t>
  </si>
  <si>
    <t>Schroefcentrifugaalpomp</t>
  </si>
  <si>
    <t>Schroefpomp</t>
  </si>
  <si>
    <t>Serienummer</t>
  </si>
  <si>
    <t>Slibafscheider</t>
  </si>
  <si>
    <t>Slibvangput</t>
  </si>
  <si>
    <t>Slokop</t>
  </si>
  <si>
    <t>Spindel</t>
  </si>
  <si>
    <t>Spoelklep</t>
  </si>
  <si>
    <t>Standmeter</t>
  </si>
  <si>
    <t>StedelijkGebied</t>
  </si>
  <si>
    <t>Stedelijk gebied</t>
  </si>
  <si>
    <t>Straatpot</t>
  </si>
  <si>
    <t>Schutkoker</t>
  </si>
  <si>
    <t>Stroomrichting</t>
  </si>
  <si>
    <t>Stroomprofiel</t>
  </si>
  <si>
    <t>T_stuk</t>
  </si>
  <si>
    <t>T-stuk</t>
  </si>
  <si>
    <t>Taludgoot</t>
  </si>
  <si>
    <t>Keerklep</t>
  </si>
  <si>
    <t>Toegankelijk</t>
  </si>
  <si>
    <t>TrekvasteKoppeling</t>
  </si>
  <si>
    <t>Trekvaste koppeling</t>
  </si>
  <si>
    <t>UitlaatPunt</t>
  </si>
  <si>
    <t>Uitstroomniveau</t>
  </si>
  <si>
    <t>Onderdrukriolering</t>
  </si>
  <si>
    <t>Veiligheidsrooster</t>
  </si>
  <si>
    <t>VerbeterdeOverstortput</t>
  </si>
  <si>
    <t>Verbeterde overstortput</t>
  </si>
  <si>
    <t>VerholenGoot</t>
  </si>
  <si>
    <t>Verholen goot</t>
  </si>
  <si>
    <t>Verloopstuk</t>
  </si>
  <si>
    <t>VertikaleDrainage</t>
  </si>
  <si>
    <t>Vertikale drainage</t>
  </si>
  <si>
    <t>Vetafscheider</t>
  </si>
  <si>
    <t>Vijzelgemaal</t>
  </si>
  <si>
    <t>Vijzelpomp</t>
  </si>
  <si>
    <t>VolgeschuimdeLeiding</t>
  </si>
  <si>
    <t>Volgeschuimde leiding</t>
  </si>
  <si>
    <t>Vrijverval drainagestelsel</t>
  </si>
  <si>
    <t>Stelsel onder vrij verval</t>
  </si>
  <si>
    <t>Vuilvangrooster</t>
  </si>
  <si>
    <t>Wandruwheid</t>
  </si>
  <si>
    <t>WandruwheidBinnenboven</t>
  </si>
  <si>
    <t>Wandruwheid binnenboven</t>
  </si>
  <si>
    <t>WandruwheidBinnenonder</t>
  </si>
  <si>
    <t>Wandruwheid binnenonder</t>
  </si>
  <si>
    <t>WaterpeilWinter</t>
  </si>
  <si>
    <t>Waterpeil winter</t>
  </si>
  <si>
    <t>WaterpeilZomer</t>
  </si>
  <si>
    <t>Waterpeil zomer</t>
  </si>
  <si>
    <t>Waterslagvoorziening</t>
  </si>
  <si>
    <t>Wegtype</t>
  </si>
  <si>
    <t>Werveloverstortput</t>
  </si>
  <si>
    <t>Wervelput</t>
  </si>
  <si>
    <t>Windketel</t>
  </si>
  <si>
    <t>Woonwijk</t>
  </si>
  <si>
    <t>Zinkerput</t>
  </si>
  <si>
    <t>Zonk</t>
  </si>
  <si>
    <t>Zandvang</t>
  </si>
  <si>
    <t>Zuigerpomp</t>
  </si>
  <si>
    <t>Vezelcement</t>
  </si>
  <si>
    <t>Veen</t>
  </si>
  <si>
    <t>DubbeleSteekmof</t>
  </si>
  <si>
    <t>Dubbele steekmof</t>
  </si>
  <si>
    <t>BuitenGebruik</t>
  </si>
  <si>
    <t>Buiten gebruik</t>
  </si>
  <si>
    <t>Woonstraat</t>
  </si>
  <si>
    <t>GespotenBeton</t>
  </si>
  <si>
    <t>BAIZob</t>
  </si>
  <si>
    <t>Gebiedsontsluitingsweg</t>
  </si>
  <si>
    <t>MetselwerkBepleisterd</t>
  </si>
  <si>
    <t>Bitumen</t>
  </si>
  <si>
    <t>InAanleg</t>
  </si>
  <si>
    <t>In aanleg</t>
  </si>
  <si>
    <t>InGebruik</t>
  </si>
  <si>
    <t>In gebruik</t>
  </si>
  <si>
    <t>InOntwerp</t>
  </si>
  <si>
    <t>In ontwerp</t>
  </si>
  <si>
    <t>Mes</t>
  </si>
  <si>
    <t>Afgerond</t>
  </si>
  <si>
    <t>Hoofdweg</t>
  </si>
  <si>
    <t>Polypropyleen</t>
  </si>
  <si>
    <t>Uitgevoerd</t>
  </si>
  <si>
    <t>MetselwerkOnbepleisterd</t>
  </si>
  <si>
    <t>Klei</t>
  </si>
  <si>
    <t>NodulairGietijzer</t>
  </si>
  <si>
    <t>Zand</t>
  </si>
  <si>
    <t>ZwareKlei</t>
  </si>
  <si>
    <t>Zware klei</t>
  </si>
  <si>
    <t>Samenloop</t>
  </si>
  <si>
    <t>Epoxy</t>
  </si>
  <si>
    <t>Enkelloop</t>
  </si>
  <si>
    <t>AanslagniveauBenedenstrooms</t>
  </si>
  <si>
    <t>Aanslagniveau benedenstrooms</t>
  </si>
  <si>
    <t>AanslagniveauBovenstrooms</t>
  </si>
  <si>
    <t>Aanslagniveau bovenstrooms</t>
  </si>
  <si>
    <t>Knooppunt</t>
  </si>
  <si>
    <t>Aantal_iePerWoning</t>
  </si>
  <si>
    <t>Aantal i.e. per woning</t>
  </si>
  <si>
    <t>AfslagniveauBenedenstrooms</t>
  </si>
  <si>
    <t>Afslagniveau benedenstrooms</t>
  </si>
  <si>
    <t>AfslagniveauBovenstrooms</t>
  </si>
  <si>
    <t>Afslagniveau bovenstrooms</t>
  </si>
  <si>
    <t>Afvoercoefficient</t>
  </si>
  <si>
    <t>Beek</t>
  </si>
  <si>
    <t>Retentievijver</t>
  </si>
  <si>
    <t>Bermsloot</t>
  </si>
  <si>
    <t>Sloot</t>
  </si>
  <si>
    <t>Bouwwerkorientatie</t>
  </si>
  <si>
    <t>Bron</t>
  </si>
  <si>
    <t>Buisdeel</t>
  </si>
  <si>
    <t>Buis</t>
  </si>
  <si>
    <t>Datakabel</t>
  </si>
  <si>
    <t>Doorlaatniveau</t>
  </si>
  <si>
    <t>Edge</t>
  </si>
  <si>
    <t>Eigenaar</t>
  </si>
  <si>
    <t>Gracht</t>
  </si>
  <si>
    <t>Haven</t>
  </si>
  <si>
    <t>Watervlakte</t>
  </si>
  <si>
    <t>IBAKlasseIIIa</t>
  </si>
  <si>
    <t>Hulpstukorientatie</t>
  </si>
  <si>
    <t>HydraulischRioleringsmodel</t>
  </si>
  <si>
    <t>Hydraulisch rioleringsmodel</t>
  </si>
  <si>
    <t>IBAKlasseI</t>
  </si>
  <si>
    <t>IBA Klasse I</t>
  </si>
  <si>
    <t>IBAKlasseII</t>
  </si>
  <si>
    <t>IBA Klasse II</t>
  </si>
  <si>
    <t>IBA Klasse IIIa</t>
  </si>
  <si>
    <t>IBAKlasseIIIb</t>
  </si>
  <si>
    <t>IBA Klasse IIIb</t>
  </si>
  <si>
    <t>Kanaal</t>
  </si>
  <si>
    <t>LateraalAfvoerendOppervlak</t>
  </si>
  <si>
    <t>Lateraal afvoerend oppervlak</t>
  </si>
  <si>
    <t>LateraalDebiet</t>
  </si>
  <si>
    <t>Lateraal debiet</t>
  </si>
  <si>
    <t>LateraalDebietDWA</t>
  </si>
  <si>
    <t>Lateraal debiet DWA</t>
  </si>
  <si>
    <t>LateraalDebietHWA</t>
  </si>
  <si>
    <t>Lateraal debiet HWA</t>
  </si>
  <si>
    <t>Verbinding</t>
  </si>
  <si>
    <t>Maaiveldschematisering</t>
  </si>
  <si>
    <t>Meer</t>
  </si>
  <si>
    <t>OpenBerging</t>
  </si>
  <si>
    <t>Open berging</t>
  </si>
  <si>
    <t>Groene berging</t>
  </si>
  <si>
    <t>Opvangput</t>
  </si>
  <si>
    <t>Plas</t>
  </si>
  <si>
    <t>Poel</t>
  </si>
  <si>
    <t>Rivier</t>
  </si>
  <si>
    <t>Schouwsloot</t>
  </si>
  <si>
    <t>Terreinriolering</t>
  </si>
  <si>
    <t>Uitlaat</t>
  </si>
  <si>
    <t>Uitlaat (punt)</t>
  </si>
  <si>
    <t>Ven</t>
  </si>
  <si>
    <t>Vijver</t>
  </si>
  <si>
    <t>Dwa-riool</t>
  </si>
  <si>
    <t>Y_stuk</t>
  </si>
  <si>
    <t>Y-stuk</t>
  </si>
  <si>
    <t>Verlies</t>
  </si>
  <si>
    <t>InUitvoering</t>
  </si>
  <si>
    <t>In uitvoering</t>
  </si>
  <si>
    <t>Gekneveld</t>
  </si>
  <si>
    <t>Vervallen</t>
  </si>
  <si>
    <t>OpgespotenLining</t>
  </si>
  <si>
    <t>LiningMetAfzonderlijkeBuizen</t>
  </si>
  <si>
    <t>LiningMetEenDoorlopendeBuis</t>
  </si>
  <si>
    <t>LiningAangebrachtTijdensFabricage</t>
  </si>
  <si>
    <t>InVoorbereiding</t>
  </si>
  <si>
    <t>In voorbereiding</t>
  </si>
  <si>
    <t>Gebouw</t>
  </si>
  <si>
    <t>Infiltratiestelsel</t>
  </si>
  <si>
    <t>DT_riool</t>
  </si>
  <si>
    <t>DIT_riool</t>
  </si>
  <si>
    <t>RepresentatieFysiekObject</t>
  </si>
  <si>
    <t>VerbeterdHemelwaterstelsel</t>
  </si>
  <si>
    <t>Voorzorgsmaatregel</t>
  </si>
  <si>
    <t>Luchtpersgemaal</t>
  </si>
  <si>
    <t>Luchtpersleiding</t>
  </si>
  <si>
    <t>Duikerstelsel</t>
  </si>
  <si>
    <t>Leidingomhulling</t>
  </si>
  <si>
    <t>Standpijp</t>
  </si>
  <si>
    <t>Ontlastput</t>
  </si>
  <si>
    <t>Uitlegger</t>
  </si>
  <si>
    <t>Blusriool</t>
  </si>
  <si>
    <t>GedammerdeLeiding</t>
  </si>
  <si>
    <t>VolgezandeLeiding</t>
  </si>
  <si>
    <t>Weesleiding</t>
  </si>
  <si>
    <t>Uitstroombak</t>
  </si>
  <si>
    <t>Paaljuk</t>
  </si>
  <si>
    <t>KetelzandFundering</t>
  </si>
  <si>
    <t>PolystyreenFundering</t>
  </si>
  <si>
    <t>Fundatieplaat</t>
  </si>
  <si>
    <t>BCBbb</t>
  </si>
  <si>
    <t>VrijvervalLeidingsegment</t>
  </si>
  <si>
    <t>TerPlaatseUitgehardelining</t>
  </si>
  <si>
    <t>Gesegmenteerdelining</t>
  </si>
  <si>
    <t>CloseFitLining</t>
  </si>
  <si>
    <t>WikkelbuisRelining</t>
  </si>
  <si>
    <t>Streefpeil</t>
  </si>
  <si>
    <t>Kruisstuk</t>
  </si>
  <si>
    <t>Overkluizing</t>
  </si>
  <si>
    <t>Ontluchtingsventiel</t>
  </si>
  <si>
    <t>Beluchtingsventiel</t>
  </si>
  <si>
    <t>VerdieptePut</t>
  </si>
  <si>
    <t>Beekriool</t>
  </si>
  <si>
    <t>Grindkoffer</t>
  </si>
  <si>
    <t>Brandput</t>
  </si>
  <si>
    <t>Afdekplaat</t>
  </si>
  <si>
    <t>Hoofdpost</t>
  </si>
  <si>
    <t>Hondenhokput</t>
  </si>
  <si>
    <t>Putbuis</t>
  </si>
  <si>
    <t>Lanceerpunt</t>
  </si>
  <si>
    <t>Motorvermogen</t>
  </si>
  <si>
    <t>Bedieningswijze</t>
  </si>
  <si>
    <t>Drainputdeksel</t>
  </si>
  <si>
    <t>Peilbuisdeksel</t>
  </si>
  <si>
    <t>Putdeksel_ZwaarVerkeer</t>
  </si>
  <si>
    <t>Putdeksel_LichtVerkeer</t>
  </si>
  <si>
    <t>Knevelvoorziening</t>
  </si>
  <si>
    <t>Ontluchtingsunit</t>
  </si>
  <si>
    <t>Stankfilter</t>
  </si>
  <si>
    <t>Kleur</t>
  </si>
  <si>
    <t>SDR_waarde</t>
  </si>
  <si>
    <t>BAIZo</t>
  </si>
  <si>
    <t>Klimijzer</t>
  </si>
  <si>
    <t>Inspectie</t>
  </si>
  <si>
    <t>Revisie</t>
  </si>
  <si>
    <t>Voegmateriaal</t>
  </si>
  <si>
    <t>Geen</t>
  </si>
  <si>
    <t>Open</t>
  </si>
  <si>
    <t>Handmatig</t>
  </si>
  <si>
    <t>Elektrisch</t>
  </si>
  <si>
    <t>Dicht</t>
  </si>
  <si>
    <t>EivormigOmgekeerd</t>
  </si>
  <si>
    <t>Eivormig omgekeerd</t>
  </si>
  <si>
    <t>BAIZoa</t>
  </si>
  <si>
    <t>Dichtingsmassa</t>
  </si>
  <si>
    <t>BAIZoc</t>
  </si>
  <si>
    <t>Voegenkit</t>
  </si>
  <si>
    <t>Compriband</t>
  </si>
  <si>
    <t>Rubberring</t>
  </si>
  <si>
    <t>Kunststofring</t>
  </si>
  <si>
    <t>PPVezels</t>
  </si>
  <si>
    <t>PP vezels</t>
  </si>
  <si>
    <t>NylonKous</t>
  </si>
  <si>
    <t>Nylon kous</t>
  </si>
  <si>
    <t>Plaatijzer</t>
  </si>
  <si>
    <t>Metselwerk</t>
  </si>
  <si>
    <t>Afdichtingsmateriaal</t>
  </si>
  <si>
    <t>Deellining</t>
  </si>
  <si>
    <t>Oppervlak water op straat</t>
  </si>
  <si>
    <t>Brandriool</t>
  </si>
  <si>
    <t>Terreinkast</t>
  </si>
  <si>
    <t>Close fit lining</t>
  </si>
  <si>
    <t>DIT-riool</t>
  </si>
  <si>
    <t>DT-riool</t>
  </si>
  <si>
    <t>Middellijn</t>
  </si>
  <si>
    <t>Gecombineerd infiltratiestelsel</t>
  </si>
  <si>
    <t>Gedammerde leiding</t>
  </si>
  <si>
    <t>Grindkist</t>
  </si>
  <si>
    <t>Staal op grondverbetering</t>
  </si>
  <si>
    <t>Hondenhok</t>
  </si>
  <si>
    <t>Netwerkmodel</t>
  </si>
  <si>
    <t>Ketelzand fundering</t>
  </si>
  <si>
    <t>Luchtpersriool</t>
  </si>
  <si>
    <t>Polystyreen fundering</t>
  </si>
  <si>
    <t>Pompregime</t>
  </si>
  <si>
    <t>Putdeksel - licht verkeer</t>
  </si>
  <si>
    <t>Putdeksel - zwaar verkeer</t>
  </si>
  <si>
    <t>AWZI</t>
  </si>
  <si>
    <t>Representatie fysiek object</t>
  </si>
  <si>
    <t>Buiskengetal</t>
  </si>
  <si>
    <t>Standleiding</t>
  </si>
  <si>
    <t>Valrooster</t>
  </si>
  <si>
    <t>Verbeterd hemelwaterstelsel</t>
  </si>
  <si>
    <t>Verdiepte put</t>
  </si>
  <si>
    <t>Volgezande leiding</t>
  </si>
  <si>
    <t>Vrijverval leidingsegment</t>
  </si>
  <si>
    <t>Zuiveringseenheid</t>
  </si>
  <si>
    <t>Tubelure</t>
  </si>
  <si>
    <t>Injectiepunt</t>
  </si>
  <si>
    <t>Zandkoffer</t>
  </si>
  <si>
    <t>ProfielLeiding</t>
  </si>
  <si>
    <t>ProfielOpenLeiding</t>
  </si>
  <si>
    <t>MechanischePerceelaansluiting</t>
  </si>
  <si>
    <t>MechanischeAfsluiter</t>
  </si>
  <si>
    <t>LozePut</t>
  </si>
  <si>
    <t>CentraleVoedingskast</t>
  </si>
  <si>
    <t>Zandvangput</t>
  </si>
  <si>
    <t>Vetvangput</t>
  </si>
  <si>
    <t>Olie__benzineafvangput</t>
  </si>
  <si>
    <t>MinimaalDoorstroomoppervlak</t>
  </si>
  <si>
    <t>Vlinderklep</t>
  </si>
  <si>
    <t>StopcodeStroomgroep</t>
  </si>
  <si>
    <t>NiveauBenedenstroomsOpenen</t>
  </si>
  <si>
    <t>NiveauBenedenstroomsSluiten</t>
  </si>
  <si>
    <t>NiveauBovenstroomsOpenen</t>
  </si>
  <si>
    <t>NiveauBovenstroomsSluiten</t>
  </si>
  <si>
    <t>DubbelkerendeSpindelschuif</t>
  </si>
  <si>
    <t>EnkelkerendeSpindelschuif</t>
  </si>
  <si>
    <t>Centrale voedingskast</t>
  </si>
  <si>
    <t>Drainage infiltratie transportriool</t>
  </si>
  <si>
    <t>Dubbelkerende spindelschuif</t>
  </si>
  <si>
    <t>Enkelkerende spindelschuif</t>
  </si>
  <si>
    <t>Infiltratiesysteem</t>
  </si>
  <si>
    <t>Lamellenfilter</t>
  </si>
  <si>
    <t>Loze put</t>
  </si>
  <si>
    <t>Mechanische afsluiter</t>
  </si>
  <si>
    <t>Mechanische perceelaansluiting</t>
  </si>
  <si>
    <t>Minimaal doorstroomoppervlak</t>
  </si>
  <si>
    <t>Ontvangkelder</t>
  </si>
  <si>
    <t>Niveau benedenstrooms openen</t>
  </si>
  <si>
    <t>Niveau benedenstrooms sluiten</t>
  </si>
  <si>
    <t>Niveau bovenstrooms openen</t>
  </si>
  <si>
    <t>Niveau bovenstrooms sluiten</t>
  </si>
  <si>
    <t>Olie-/benzineafvangput</t>
  </si>
  <si>
    <t>Profiel leiding</t>
  </si>
  <si>
    <t>Profiel open leiding</t>
  </si>
  <si>
    <t>Stopcode stroomgroep</t>
  </si>
  <si>
    <t>Ovaal</t>
  </si>
  <si>
    <t>Aansluitingszijde</t>
  </si>
  <si>
    <t>AansluitingAanVoorkant</t>
  </si>
  <si>
    <t>Aansluiting aan voorkant</t>
  </si>
  <si>
    <t>AansluitingAanZijkant</t>
  </si>
  <si>
    <t>Aansluiting aan zijkant</t>
  </si>
  <si>
    <t>AansluitingAanAchterkant</t>
  </si>
  <si>
    <t>Aansluiting aan achterkant</t>
  </si>
  <si>
    <t>Compensator</t>
  </si>
  <si>
    <t>BelastingklasseDIN19580_EN1433</t>
  </si>
  <si>
    <t>KlasseA15</t>
  </si>
  <si>
    <t>Klasse A15</t>
  </si>
  <si>
    <t>KlasseB125</t>
  </si>
  <si>
    <t>Klasse B125</t>
  </si>
  <si>
    <t>KlasseC250</t>
  </si>
  <si>
    <t>Klasse C250</t>
  </si>
  <si>
    <t>KlasseD400</t>
  </si>
  <si>
    <t>Klasse D400</t>
  </si>
  <si>
    <t>KlasseE600</t>
  </si>
  <si>
    <t>Klasse E600</t>
  </si>
  <si>
    <t>KlasseF900</t>
  </si>
  <si>
    <t>Klasse F900</t>
  </si>
  <si>
    <t>2G</t>
  </si>
  <si>
    <t>3G</t>
  </si>
  <si>
    <t>4G</t>
  </si>
  <si>
    <t>5G</t>
  </si>
  <si>
    <t>Bluetooth</t>
  </si>
  <si>
    <t>IPv6LoPAN</t>
  </si>
  <si>
    <t>LokaleCommunicatiebus</t>
  </si>
  <si>
    <t>Lokale communicatiebus</t>
  </si>
  <si>
    <t>LoRa</t>
  </si>
  <si>
    <t>NB-IoT</t>
  </si>
  <si>
    <t>PowerLine</t>
  </si>
  <si>
    <t>Power Line</t>
  </si>
  <si>
    <t>Radiofrequentie</t>
  </si>
  <si>
    <t>WiFi</t>
  </si>
  <si>
    <t>ZigBee</t>
  </si>
  <si>
    <t>Grind</t>
  </si>
  <si>
    <t>Leem</t>
  </si>
  <si>
    <t>Loss</t>
  </si>
  <si>
    <t>Rubber</t>
  </si>
  <si>
    <t>NietToegankelijk</t>
  </si>
  <si>
    <t>Niet toegankelijk</t>
  </si>
  <si>
    <t>AlleenApparatuur</t>
  </si>
  <si>
    <t>Alleen toegankelijk voor apparatuur</t>
  </si>
  <si>
    <t>ToegankelijkMensApparatuur</t>
  </si>
  <si>
    <t>Toegankelijk voor mens en apparatuur</t>
  </si>
  <si>
    <t>Mechanisch_GrootMaterieel</t>
  </si>
  <si>
    <t>Mechanisch - groot materieel</t>
  </si>
  <si>
    <t>Mechanisch_KleinMaterieel</t>
  </si>
  <si>
    <t>Mechanisch - klein materieel</t>
  </si>
  <si>
    <t>Slib</t>
  </si>
  <si>
    <t>Grease</t>
  </si>
  <si>
    <t>Grond</t>
  </si>
  <si>
    <t>Wortels</t>
  </si>
  <si>
    <t>VetEnGrond</t>
  </si>
  <si>
    <t>Vet en grond</t>
  </si>
  <si>
    <t>VetEnWortels</t>
  </si>
  <si>
    <t>Vet en wortels</t>
  </si>
  <si>
    <t>GrondEnWortels</t>
  </si>
  <si>
    <t>Grond en wortels</t>
  </si>
  <si>
    <t>Straatvuil</t>
  </si>
  <si>
    <t>HuishoudelijkVuil</t>
  </si>
  <si>
    <t>Huishoudelijk vuil</t>
  </si>
  <si>
    <t>Spoelcement</t>
  </si>
  <si>
    <t>Voegenkit_MogelijkAsbesthoudend</t>
  </si>
  <si>
    <t>Voegenkit, (mogelijk) asbesthoudend</t>
  </si>
  <si>
    <t>Geulprofiel</t>
  </si>
  <si>
    <t>BrutoVloeroppervlak</t>
  </si>
  <si>
    <t>Bruto vloeroppervlak</t>
  </si>
  <si>
    <t>Vergunning</t>
  </si>
  <si>
    <t>Aanslagniveau stroomafwaarts</t>
  </si>
  <si>
    <t>Aanslagniveau stroomopwaarts</t>
  </si>
  <si>
    <t>Afslagniveau stroomafwaarts</t>
  </si>
  <si>
    <t>Afslagniveau stroomopwaarts</t>
  </si>
  <si>
    <t>Appendage_orientatie</t>
  </si>
  <si>
    <t>Rottingsput</t>
  </si>
  <si>
    <t>Knooppuntreferentie 1</t>
  </si>
  <si>
    <t>Belastingklasse DIN19580 / EN1433</t>
  </si>
  <si>
    <t>Bescherming</t>
  </si>
  <si>
    <t>Biofilter</t>
  </si>
  <si>
    <t>BlindeInlaat</t>
  </si>
  <si>
    <t>Blinde inlaat</t>
  </si>
  <si>
    <t>Bouwblokdrainage</t>
  </si>
  <si>
    <t>Coating</t>
  </si>
  <si>
    <t>Diffusiescherm</t>
  </si>
  <si>
    <t>Spoelput</t>
  </si>
  <si>
    <t>Doorspuitput</t>
  </si>
  <si>
    <t>DrainageInfiltratieTransportStelsel</t>
  </si>
  <si>
    <t>Drainage/infiltratie transportstelsel</t>
  </si>
  <si>
    <t>DrainageTransportStelsel</t>
  </si>
  <si>
    <t>Drainage transportstelsel</t>
  </si>
  <si>
    <t>Drijflaagschot</t>
  </si>
  <si>
    <t>Pression nominale</t>
  </si>
  <si>
    <t>Zijde</t>
  </si>
  <si>
    <t>Knooppuntreferentie 2</t>
  </si>
  <si>
    <t>ElektronischComponent</t>
  </si>
  <si>
    <t>Elektronisch component</t>
  </si>
  <si>
    <t>ExplosievrijeKolk</t>
  </si>
  <si>
    <t>Explosievrije kolk</t>
  </si>
  <si>
    <t>Fabrikant</t>
  </si>
  <si>
    <t>Fontein</t>
  </si>
  <si>
    <t>Gemeente</t>
  </si>
  <si>
    <t>GestuwdStelsel</t>
  </si>
  <si>
    <t>Grondwatermonitoringsnet</t>
  </si>
  <si>
    <t>HybrideSysteem</t>
  </si>
  <si>
    <t>Hybride systeem</t>
  </si>
  <si>
    <t>Infiltratiegoot</t>
  </si>
  <si>
    <t>Controleput</t>
  </si>
  <si>
    <t>Kabelorientatie</t>
  </si>
  <si>
    <t>Ketting</t>
  </si>
  <si>
    <t>Lavakoffer</t>
  </si>
  <si>
    <t>Leidingbrug</t>
  </si>
  <si>
    <t>Leverancier</t>
  </si>
  <si>
    <t>Lozingseisen</t>
  </si>
  <si>
    <t>Lozingsnormen</t>
  </si>
  <si>
    <t>Luchtinjectie_unit</t>
  </si>
  <si>
    <t>Luchtinjectie-unit</t>
  </si>
  <si>
    <t>Luik</t>
  </si>
  <si>
    <t>Mechanische doorlaat</t>
  </si>
  <si>
    <t>MeetSensor</t>
  </si>
  <si>
    <t>Meetinrichting</t>
  </si>
  <si>
    <t>Niveau stroomafwaarts openen</t>
  </si>
  <si>
    <t>Niveau stroomafwaarts sluiten</t>
  </si>
  <si>
    <t>Niveau stroomopwaarts openen</t>
  </si>
  <si>
    <t>Niveau stroomopwaarts sluiten</t>
  </si>
  <si>
    <t>Oppervlaktewatergemaal</t>
  </si>
  <si>
    <t>Opvangcapaciteit</t>
  </si>
  <si>
    <t>Privedrainage</t>
  </si>
  <si>
    <t>RWSKolk</t>
  </si>
  <si>
    <t>RWS kolk</t>
  </si>
  <si>
    <t>Regelinrichting</t>
  </si>
  <si>
    <t>Pluviometer</t>
  </si>
  <si>
    <t>Retentiewaarde</t>
  </si>
  <si>
    <t>Verblijftijd</t>
  </si>
  <si>
    <t>Rioolafsluiter</t>
  </si>
  <si>
    <t>Riooldrainage</t>
  </si>
  <si>
    <t>Riooleindgemaal</t>
  </si>
  <si>
    <t>Node reference</t>
  </si>
  <si>
    <t>Slangsifon</t>
  </si>
  <si>
    <t>Sleutelnummer</t>
  </si>
  <si>
    <t>Slibvanger</t>
  </si>
  <si>
    <t>Slot</t>
  </si>
  <si>
    <t>Spoelgemaal</t>
  </si>
  <si>
    <t>Sport_EnSpeldrainage</t>
  </si>
  <si>
    <t>Sport- en speldrainage</t>
  </si>
  <si>
    <t>Velddrainage</t>
  </si>
  <si>
    <t>Stankafsluiter</t>
  </si>
  <si>
    <t>Geurfilter</t>
  </si>
  <si>
    <t>Stankscherm</t>
  </si>
  <si>
    <t>Steenwolblok</t>
  </si>
  <si>
    <t>Steenwolkoffer</t>
  </si>
  <si>
    <t>Stuwklep</t>
  </si>
  <si>
    <t>Transportsysteem</t>
  </si>
  <si>
    <t>Uitklimvoorziening</t>
  </si>
  <si>
    <t>Knoop</t>
  </si>
  <si>
    <t>Verzameldrainage</t>
  </si>
  <si>
    <t>VolgeschuimdePut</t>
  </si>
  <si>
    <t>Volgeschuimde put</t>
  </si>
  <si>
    <t>Vrijverval rioolleiding</t>
  </si>
  <si>
    <t>K-Nikuradse waarde profielwand</t>
  </si>
  <si>
    <t>Warmtewinningsnet</t>
  </si>
  <si>
    <t>Riothermie</t>
  </si>
  <si>
    <t>Waterkering</t>
  </si>
  <si>
    <t>Woongebied</t>
  </si>
  <si>
    <t>Zadel</t>
  </si>
  <si>
    <t>AfvloeiingscoÃ«fficiÃ«nt</t>
  </si>
  <si>
    <t>Appendage-oriÃ«ntatie</t>
  </si>
  <si>
    <t>BouwwerkoriÃ«ntatie</t>
  </si>
  <si>
    <t>CompartimentoriÃ«ntatie</t>
  </si>
  <si>
    <t>ContractiecoÃ«fficiÃ«nt doorlaatprofiel</t>
  </si>
  <si>
    <t>DekseloriÃ«ntatie</t>
  </si>
  <si>
    <t>GebiedsoriÃ«ntatie</t>
  </si>
  <si>
    <t>HulpstukoriÃ«ntatie</t>
  </si>
  <si>
    <t>KabeloriÃ«ntatie</t>
  </si>
  <si>
    <t>LeidingoriÃ«ntatie</t>
  </si>
  <si>
    <t>MaaiveldoriÃ«ntatie</t>
  </si>
  <si>
    <t>OnderdeeloriÃ«ntatie</t>
  </si>
  <si>
    <t>GeÃ¯nstalleerde pompcapaciteit</t>
  </si>
  <si>
    <t>PutoriÃ«ntatie</t>
  </si>
  <si>
    <t>VacuÃ¼mopslagtank</t>
  </si>
  <si>
    <t>VacuÃ¼mpompstation</t>
  </si>
  <si>
    <t>VacuÃ¼mriolering</t>
  </si>
  <si>
    <t>ffdfe802-feb5-4868-b21d-2627ed6c4156</t>
  </si>
  <si>
    <t>ffb7311e-ade9-46e4-bd4a-4eec7ce10789</t>
  </si>
  <si>
    <t>ffa16bb2-fa5a-49f1-b3e8-794499b02785</t>
  </si>
  <si>
    <t>fea5d169-07bd-47eb-8af9-ec0aae99936e</t>
  </si>
  <si>
    <t>Toegang verschaffen</t>
  </si>
  <si>
    <t>fe6bcab0-c245-410d-a68e-a4d700c942df</t>
  </si>
  <si>
    <t>fc277f5a-a26a-45c8-a663-62e4f250093a</t>
  </si>
  <si>
    <t>Dijklichaam</t>
  </si>
  <si>
    <t>fb26a375-695e-4ab0-9403-59c00cdc9d04</t>
  </si>
  <si>
    <t>f9e61410-a721-4f46-99b7-b0b425e1cc8d</t>
  </si>
  <si>
    <t>f82b0468-71dd-4152-a743-4eed1e0bfbec</t>
  </si>
  <si>
    <t>f75cea3e-6069-495f-bb31-cc791dda15b6</t>
  </si>
  <si>
    <t>f6f6c34a-540b-46c5-8b49-9681056a1261</t>
  </si>
  <si>
    <t>f65dd67b-8c4c-47f6-9ed2-4ab87763bbac</t>
  </si>
  <si>
    <t>Verwijderen fosfaat</t>
  </si>
  <si>
    <t>f632f6b0-d72e-4eb2-825c-13709d6990aa</t>
  </si>
  <si>
    <t>Verbinding tussen oppervlaktewater</t>
  </si>
  <si>
    <t>f5110f42-88c1-4cb9-9d89-ae0ea433a56e</t>
  </si>
  <si>
    <t>f50945db-ad24-4296-9e66-cdb176296db4</t>
  </si>
  <si>
    <t>f4c31d93-4ed7-47f2-8b91-a24247de7e3d</t>
  </si>
  <si>
    <t>f49c84a4-f7b9-44c5-9dbc-d9f63f552415</t>
  </si>
  <si>
    <t>f46c02ba-18ac-4f9f-856a-64dd56591700</t>
  </si>
  <si>
    <t>Afdekken</t>
  </si>
  <si>
    <t>f429644d-1a7c-45cc-bac7-2d35a74db269</t>
  </si>
  <si>
    <t>Van stroom voorzien</t>
  </si>
  <si>
    <t>f2bd0c39-5733-4c6a-8248-2eff846175ba</t>
  </si>
  <si>
    <t>f2760101-af9b-44b3-8452-cc862247378c</t>
  </si>
  <si>
    <t>f2499d2a-1ae5-4065-bcac-c33d0bec9ebf</t>
  </si>
  <si>
    <t>f15d86c3-ef9c-4a31-a43e-de3b3f70fbbe</t>
  </si>
  <si>
    <t>Aanvoer van hemelwater en vuilwater</t>
  </si>
  <si>
    <t>f14a280e-bc5c-4cdc-90c7-d13bbae95f57</t>
  </si>
  <si>
    <t>ef57e931-d003-4182-8c85-7ba0d62d834c</t>
  </si>
  <si>
    <t>ef3a508f-cefe-4d40-873d-2901c9a18f93</t>
  </si>
  <si>
    <t>ef27a254-c550-4aad-9a64-5e4d47b509f5</t>
  </si>
  <si>
    <t>ef27456a-311f-4b57-9c93-c639ed4e15c4</t>
  </si>
  <si>
    <t>ef0f9b95-b740-475c-8c35-9bb9f9d26fd8</t>
  </si>
  <si>
    <t>ee97b257-d3b8-4d0c-9a42-c07d88b36d9f</t>
  </si>
  <si>
    <t>Transport van oppervlaktewater</t>
  </si>
  <si>
    <t>ed4732ca-a9b8-4c32-8e26-69c97cb4e56a</t>
  </si>
  <si>
    <t>Meten waterstand</t>
  </si>
  <si>
    <t>ecc3c933-a7ae-459a-a174-eea9b48880d3</t>
  </si>
  <si>
    <t>ecae143f-51ac-49fd-a3ce-e4a21731956a</t>
  </si>
  <si>
    <t>eb911448-1c62-4b00-881c-b14dd6db1e2b</t>
  </si>
  <si>
    <t>Verbinden van leidingen met verschillende diameter</t>
  </si>
  <si>
    <t>eb34cad5-1d3d-4e25-963e-6bf332961524</t>
  </si>
  <si>
    <t>ea3de512-7af7-439f-bdd4-1ddacf6cc2bc</t>
  </si>
  <si>
    <t>Aanvullende bemaling</t>
  </si>
  <si>
    <t>e8ff41aa-1be5-4f8c-95c2-db2a009a467a</t>
  </si>
  <si>
    <t>Doorspoelen rioolstelsel</t>
  </si>
  <si>
    <t>e8f19bc4-fee8-44f4-94a5-b55b2aa19c05</t>
  </si>
  <si>
    <t>e6d758f0-3d38-4961-9e0e-a62dde411130</t>
  </si>
  <si>
    <t>Zuiveren afvalwater</t>
  </si>
  <si>
    <t>e6d47036-e80d-47ed-9edd-e993a9aae8d2</t>
  </si>
  <si>
    <t>e6afe8f7-95a7-4a0c-a6e8-f6d2091fb8b9</t>
  </si>
  <si>
    <t>e5db285f-c73e-4883-8bc4-d821cf8a3751</t>
  </si>
  <si>
    <t>Verbinden van leidingen met verschillend materiaal of verbindingstype</t>
  </si>
  <si>
    <t>e5c9a212-a745-4b43-90ca-0363244ef28d</t>
  </si>
  <si>
    <t>Afremmen van de stroomsnelheid van het afvalwater</t>
  </si>
  <si>
    <t>e5872e0a-eadb-486a-b1db-7cd023a63bc0</t>
  </si>
  <si>
    <t>e5299b08-643b-44fe-a7d2-d72e2429911d</t>
  </si>
  <si>
    <t>e4f50859-4e8a-48ee-b120-f024a4b43ccf</t>
  </si>
  <si>
    <t>e48c91ed-bb12-4ad0-b351-8a60283ea58a</t>
  </si>
  <si>
    <t>Regeling van de afvoer van het afvalwater</t>
  </si>
  <si>
    <t>e48546c4-ee2e-4073-9648-cdf2b180cca4</t>
  </si>
  <si>
    <t>e2cc3669-5176-42e9-b19e-6e23064a1cb2</t>
  </si>
  <si>
    <t>Tijdelijke berging van hemelwater en vuilwater</t>
  </si>
  <si>
    <t>e22a1536-e828-4524-a552-17175a9eab3b</t>
  </si>
  <si>
    <t>Afscheiden vaste deeltjes (vuil en slib)</t>
  </si>
  <si>
    <t>e1dca6ef-5c96-4a47-99ed-bf6fd285d2d1</t>
  </si>
  <si>
    <t>dec15401-6a58-4da3-b190-eae9107f25d5</t>
  </si>
  <si>
    <t>Regelen van het debiet om de bergingscapaciteit van het bovenstroomse rioolstelsel te benutten</t>
  </si>
  <si>
    <t>de100d5a-858f-46ba-88c1-39ae44426211</t>
  </si>
  <si>
    <t>Verpompen van afvalwater</t>
  </si>
  <si>
    <t>de055af6-43e3-49a1-a671-50a6582f7d3d</t>
  </si>
  <si>
    <t>ddfdbfc8-30bd-4a80-9f22-79e77deba7c1</t>
  </si>
  <si>
    <t>ddd896cd-f5fb-4d8a-a32c-2df4291cb449</t>
  </si>
  <si>
    <t>Inzamelen en kortstondig opslaan afvalwater</t>
  </si>
  <si>
    <t>dcec8692-493f-4d1e-8cb2-ce9a4619f888</t>
  </si>
  <si>
    <t>dbf04bcc-51c3-4b06-a0f1-eed5c9d02d33</t>
  </si>
  <si>
    <t>Afscheiden slib</t>
  </si>
  <si>
    <t>dbb86d5e-a810-4e32-9ef4-78b5d187cc43</t>
  </si>
  <si>
    <t>dba132f1-593d-45e6-83be-8a15f8371b71</t>
  </si>
  <si>
    <t>d9ace9ba-f13c-4eeb-8dd8-73a7e0043dbc</t>
  </si>
  <si>
    <t>d92894c0-0539-4a08-acd8-303b76aec4c4</t>
  </si>
  <si>
    <t>Inzameling van hemelwater en vuilwater</t>
  </si>
  <si>
    <t>d8a8d708-f091-4bca-a310-74b404dfcbfb</t>
  </si>
  <si>
    <t>d7f0a585-96ec-4ee1-978a-5811164c9afc</t>
  </si>
  <si>
    <t>Aanvoer van vuilwater</t>
  </si>
  <si>
    <t>d7c0c74d-fd02-4762-859b-23b7e75e4b5e</t>
  </si>
  <si>
    <t>d67f8e2b-8ec5-4aaf-8dcb-fc5ea1b40e2a</t>
  </si>
  <si>
    <t>d41128dc-458b-4990-bb66-6ea23564aec1</t>
  </si>
  <si>
    <t>Verbinden van drie leidingen</t>
  </si>
  <si>
    <t>d3dac6d7-782d-4464-89e0-833010c46208</t>
  </si>
  <si>
    <t>d39f5797-b67b-4303-9f65-58c7c98200c5</t>
  </si>
  <si>
    <t>d3517fd4-7b23-4f91-8ca8-38af0c39fd8f</t>
  </si>
  <si>
    <t>d1b1d521-111c-47b6-961b-b300487f469f</t>
  </si>
  <si>
    <t>d16bf896-c083-4fd2-b5c6-2149760e542c</t>
  </si>
  <si>
    <t>d0a08c94-b8ae-4978-a385-223240c6e1df</t>
  </si>
  <si>
    <t>d037985e-ba7f-4146-ac41-92ab1a79438c</t>
  </si>
  <si>
    <t>Vermindering waterslageffect</t>
  </si>
  <si>
    <t>cfb40a66-22a6-421a-85e4-f5d375af79ec</t>
  </si>
  <si>
    <t>ce8aa2ed-1ec2-4ba9-adda-2fdb57dd39d9</t>
  </si>
  <si>
    <t>ce738f23-2622-45f9-82fd-259e62bf4daf</t>
  </si>
  <si>
    <t>ce6954ce-deaa-46d2-8091-aba291e76177</t>
  </si>
  <si>
    <t>ce0f7415-55c3-4573-a90f-2e6c28e61752</t>
  </si>
  <si>
    <t>Afvoer van hemelwater</t>
  </si>
  <si>
    <t>cd660572-662a-4cea-97cd-185f42a14c04</t>
  </si>
  <si>
    <t>cc48be01-5df4-4c9e-b5d4-3f7375837772</t>
  </si>
  <si>
    <t>cc2e4202-ca90-4ede-b33f-8590b95d7bd4</t>
  </si>
  <si>
    <t>cb68e3f3-405e-42bd-a965-6d9fae10988f</t>
  </si>
  <si>
    <t>Tijdelijke berging van hemelwater</t>
  </si>
  <si>
    <t>cb3fe7c9-0366-49f7-9295-1bb77ad3c9ef</t>
  </si>
  <si>
    <t>cabe7411-de50-482e-b179-d943287ff859</t>
  </si>
  <si>
    <t>Opvang en afvoer hemelwater</t>
  </si>
  <si>
    <t>ca9a3272-240f-4ad6-a9ac-b3093b2a9669</t>
  </si>
  <si>
    <t>ca41cd54-a1b2-46aa-ba0d-da5440bcd9dd</t>
  </si>
  <si>
    <t>Afscheiden vet</t>
  </si>
  <si>
    <t>c95feee3-6312-4036-ba81-4511228c755f</t>
  </si>
  <si>
    <t>c903d7ef-3105-4529-b8e9-50510cd72dd2</t>
  </si>
  <si>
    <t>c8a886dc-b508-449b-886e-caaba8643a9b</t>
  </si>
  <si>
    <t>Toegang geven tot een leiding</t>
  </si>
  <si>
    <t>c81abe53-9c62-4b8b-986c-566449feacca</t>
  </si>
  <si>
    <t>c5e27f87-fd2f-4dc4-b728-d69fc24964bd</t>
  </si>
  <si>
    <t>Verwijderen opgedreven delen</t>
  </si>
  <si>
    <t>c57789c7-577a-4be4-9c6e-a1e9d7a04384</t>
  </si>
  <si>
    <t>c44cafdb-ad20-467f-9ef1-061e98108690</t>
  </si>
  <si>
    <t>c444418f-d1ba-4127-8af0-67979ca6436c</t>
  </si>
  <si>
    <t>Aanvoer van hemelwater</t>
  </si>
  <si>
    <t>c3ae68f9-0be3-41d9-aea4-fb5931f038b8</t>
  </si>
  <si>
    <t>Bedienen van meerdere pompunits</t>
  </si>
  <si>
    <t>c30b9108-2a0a-4d35-b458-7faf1ac4a312</t>
  </si>
  <si>
    <t>c27567a6-5bcd-4635-8930-26ad650578bb</t>
  </si>
  <si>
    <t>Opslag van oppervlaktewater</t>
  </si>
  <si>
    <t>c1928a24-a06c-4c7e-ba69-aa5f0720d9b8</t>
  </si>
  <si>
    <t>c17d7b39-1d3d-4fd0-b020-85db0c4a2196</t>
  </si>
  <si>
    <t>c1671b67-13f5-46bc-93db-228d03bedf79</t>
  </si>
  <si>
    <t>c0d87a94-1104-4c86-9082-6ad74d61c9e0</t>
  </si>
  <si>
    <t>bf202514-1dcb-40e4-b1da-aaa1cd2960ee</t>
  </si>
  <si>
    <t>befaedad-e835-499e-b5b5-d07ccc6b2174</t>
  </si>
  <si>
    <t>Aansturen van een pomp door middel van een microprocessor</t>
  </si>
  <si>
    <t>be47f89f-03d8-4368-80c7-b06a7c9ef3d7</t>
  </si>
  <si>
    <t>be3bb05d-c310-4a0a-abf2-7b77732f9b37</t>
  </si>
  <si>
    <t>Aansluitleidingen aansluiten</t>
  </si>
  <si>
    <t>bdbcf347-96e6-4654-aa57-0dadaa3ce0d6</t>
  </si>
  <si>
    <t>bd2fd05d-9d00-4c84-b05c-12e3e22b79ae</t>
  </si>
  <si>
    <t>bcf04f3a-7293-419f-a8cb-8d6ba3ffd84d</t>
  </si>
  <si>
    <t>Afstroming herstellen</t>
  </si>
  <si>
    <t>bc7bc13c-d9cf-4c22-beaa-4cb94b2793a5</t>
  </si>
  <si>
    <t>bc6f8c37-6121-49db-af4d-7d805f1e82f6</t>
  </si>
  <si>
    <t>bb61fd55-c4b4-4e82-a83f-5fe8621bdcc8</t>
  </si>
  <si>
    <t>bb0af119-0770-4451-82aa-fc13bb6cad50</t>
  </si>
  <si>
    <t>Voortgeleiding van signaal</t>
  </si>
  <si>
    <t>b99eb8ad-6c7a-4774-b949-52ee15076f32</t>
  </si>
  <si>
    <t>b8349648-76e8-4ab3-b635-d81fdf7f667e</t>
  </si>
  <si>
    <t>b8119d9c-67e6-4ec0-9ef4-b872a7526535</t>
  </si>
  <si>
    <t>b7927523-7b47-4a7f-aa8c-bc47fec9f855</t>
  </si>
  <si>
    <t>b7168388-9eb9-4c95-b35e-1ba2660849e8</t>
  </si>
  <si>
    <t>b66ee015-ebcf-4b23-a232-6548f306b115</t>
  </si>
  <si>
    <t>Afdekken ondergrondse voorziening</t>
  </si>
  <si>
    <t>b66d621d-c05e-4745-aa18-86f8617d202f</t>
  </si>
  <si>
    <t>Voortgeleiding van materie</t>
  </si>
  <si>
    <t>b6200093-de36-4904-9732-1f1a061b3c03</t>
  </si>
  <si>
    <t>b5ebc81d-849c-43f1-b461-3d3595a572ad</t>
  </si>
  <si>
    <t>b57606c1-c336-439a-a7f3-aaf89921133f</t>
  </si>
  <si>
    <t>b574854e-aa53-4d69-954d-47252cbd6cea</t>
  </si>
  <si>
    <t>Meten grondwaterpeil</t>
  </si>
  <si>
    <t>b376d0f7-4b78-4cdb-a768-481e252a0f3b</t>
  </si>
  <si>
    <t>b264f7d7-12fe-4d04-8e19-ef902f4a67dc</t>
  </si>
  <si>
    <t>b222a3f2-8ec2-4edc-a4d2-cf1a1fa70bd4</t>
  </si>
  <si>
    <t>b20994a3-177b-4af2-a644-69e7fc58d5ad</t>
  </si>
  <si>
    <t>Opvangen vuil</t>
  </si>
  <si>
    <t>b18d24f8-a852-4403-8c79-98da5f36cafb</t>
  </si>
  <si>
    <t>Toegang geven tot het rioolstelsel</t>
  </si>
  <si>
    <t>aed94c88-49c8-47ed-937a-017587ac3aca</t>
  </si>
  <si>
    <t>ad6cf3cd-dd7c-43a7-9be3-157aa0f55488</t>
  </si>
  <si>
    <t>Transport van hemelwater en vuilwater</t>
  </si>
  <si>
    <t>ad43ac89-45ff-4300-bb60-7d6cda72a6ad</t>
  </si>
  <si>
    <t>Toegang geven tot aansluitleiding</t>
  </si>
  <si>
    <t>ac3494de-9fb4-4ef0-a1b7-c8b44dac75d5</t>
  </si>
  <si>
    <t>aa359515-53c3-428b-ac68-9a0bf4c19a0f</t>
  </si>
  <si>
    <t>Keren van water</t>
  </si>
  <si>
    <t>a9c100cf-70b9-4687-a50f-8f1e25a45fbf</t>
  </si>
  <si>
    <t>a98f8cae-a129-4fcf-ab83-5bc411232430</t>
  </si>
  <si>
    <t>a96e5811-531b-4dd2-8ba5-c0e18c477acc</t>
  </si>
  <si>
    <t>Meten capaciteit van de volumestroom</t>
  </si>
  <si>
    <t>a8eab407-55c8-4d0f-b40f-19602f50c7b5</t>
  </si>
  <si>
    <t>a768ba26-9e40-448e-869d-9a4a6e8a65b7</t>
  </si>
  <si>
    <t>Verpompen van water</t>
  </si>
  <si>
    <t>a74b0178-a805-4a2a-ad65-8eb750eabd52</t>
  </si>
  <si>
    <t>Meten kwaliteit van het afvalwater</t>
  </si>
  <si>
    <t>a653506b-e2c7-4762-9ef1-63c90acbb976</t>
  </si>
  <si>
    <t>Verwijderen vervuiling</t>
  </si>
  <si>
    <t>a648595d-ac9b-4036-992a-e8bc0b565256</t>
  </si>
  <si>
    <t>a6482382-af5c-4e18-a2db-a353004051f0</t>
  </si>
  <si>
    <t>a5eedfa7-48ff-4e7f-b5bf-4a809130a3dc</t>
  </si>
  <si>
    <t>Laten bezinken</t>
  </si>
  <si>
    <t>a5a71e46-4799-4805-b996-19771df6be70</t>
  </si>
  <si>
    <t>a441440b-354f-49a0-a7fd-8f620224a4b6</t>
  </si>
  <si>
    <t>a4211f0f-ef80-498e-9170-410d60d177dc</t>
  </si>
  <si>
    <t>Lozen binnen het stelsel</t>
  </si>
  <si>
    <t>a20efc09-e661-4578-96ec-de9ebab5ab88</t>
  </si>
  <si>
    <t>a1106de5-66d0-4261-bcd7-1fce7ce25dff</t>
  </si>
  <si>
    <t>9fce43a8-49b8-4e7b-8e57-d4e14942c947</t>
  </si>
  <si>
    <t>Meten waterdruk</t>
  </si>
  <si>
    <t>9f2f48da-f83c-4e8d-8660-333b55def032</t>
  </si>
  <si>
    <t>9ee5bd00-c5a8-4d8b-871a-cd3b4eddd9df</t>
  </si>
  <si>
    <t>9ee33774-1bf9-4050-b2c4-cc6133759583</t>
  </si>
  <si>
    <t>9e4eadf7-1ef6-4970-8dba-7b7d9c9d81e7</t>
  </si>
  <si>
    <t>9e14ba92-e6f0-41d7-a986-6a0c586f39c2</t>
  </si>
  <si>
    <t>Meten hoeveelheid hemelwater</t>
  </si>
  <si>
    <t>9e086ecd-93d5-4474-8c13-02da0fdf4d0a</t>
  </si>
  <si>
    <t>9e00cc46-caf0-49da-9b3a-c282a8d47c2d</t>
  </si>
  <si>
    <t>Doorvoeren leidingen en/of kabels</t>
  </si>
  <si>
    <t>9d60c592-8ebc-4472-911b-6958e72d2e50</t>
  </si>
  <si>
    <t>Aanvoer afstromend hemelwater vanaf een kolk</t>
  </si>
  <si>
    <t>9cea0085-5623-4a22-89f2-4a241f250d5d</t>
  </si>
  <si>
    <t>9a9e3c37-af36-4916-93b0-8989ce850b6b</t>
  </si>
  <si>
    <t>99f64a7c-21ad-4b69-b6b2-b08cf4b23b18</t>
  </si>
  <si>
    <t>999c662a-cdcc-4feb-8ec6-8818a2ca44e4</t>
  </si>
  <si>
    <t>Afsluiten in Ã©Ã©n stroomrichting</t>
  </si>
  <si>
    <t>981bb3d1-aeca-4f82-b26e-98fde868cfbc</t>
  </si>
  <si>
    <t>Aanwijzen afsluiterstand</t>
  </si>
  <si>
    <t>97d7b1ee-6458-4bd6-b64f-5e471ee65f06</t>
  </si>
  <si>
    <t>Afdekken put</t>
  </si>
  <si>
    <t>9684fd7a-962b-4778-b5b3-eddad4c04d77</t>
  </si>
  <si>
    <t>Inzameling van afvalwater</t>
  </si>
  <si>
    <t>95039ef2-d14c-4d44-856c-27a9ed90a94e</t>
  </si>
  <si>
    <t>93e18816-83f8-4e96-86c2-f2127f399d1c</t>
  </si>
  <si>
    <t>9377f2e7-74b5-4499-b0be-70e056b2a7b4</t>
  </si>
  <si>
    <t>92faeb9e-c662-439f-9b44-203542e3e4cf</t>
  </si>
  <si>
    <t>91fd273e-1e6d-4d99-9ae2-c012e41de85b</t>
  </si>
  <si>
    <t>Beluchten mechanische leiding</t>
  </si>
  <si>
    <t>91a8c2f7-5e18-4207-a918-87dc7d08c7ee</t>
  </si>
  <si>
    <t>Transport van grondwater</t>
  </si>
  <si>
    <t>917c7d26-d69f-4adf-8c7f-cd7f6a0c864a</t>
  </si>
  <si>
    <t>Ontluchten mechanische leiding</t>
  </si>
  <si>
    <t>90c9a199-d461-4557-bfab-9da2769b881e</t>
  </si>
  <si>
    <t>90c47fe0-0f7a-42fb-a437-be9cb8c233e1</t>
  </si>
  <si>
    <t>Verplaatsen van water</t>
  </si>
  <si>
    <t>8e3b9f48-c297-4109-879d-a762297efa99</t>
  </si>
  <si>
    <t>8d217ebb-b20f-4562-90f6-00a4cb6d53a4</t>
  </si>
  <si>
    <t>8d09a30e-d3c3-4f48-b66e-73cb0690bb7d</t>
  </si>
  <si>
    <t>Overtollig hemelwater infiltratievoorziening afvoeren</t>
  </si>
  <si>
    <t>8bc7e85b-8d43-4697-9f0a-f916e520935e</t>
  </si>
  <si>
    <t>8b6f78cb-9bdd-49a4-ba6a-bd797f5a2998</t>
  </si>
  <si>
    <t>Lozen afvalwater</t>
  </si>
  <si>
    <t>8adea6ba-bb27-4430-bc4b-e00e027d6114</t>
  </si>
  <si>
    <t>Apparaat</t>
  </si>
  <si>
    <t>8a955bf5-0944-46d7-9dc1-f1fdfa0c1be9</t>
  </si>
  <si>
    <t>Inzameling van vuilwater</t>
  </si>
  <si>
    <t>8a6f511a-a0b5-4fcb-a324-f365feb7d745</t>
  </si>
  <si>
    <t>Leidingen aansluiten</t>
  </si>
  <si>
    <t>8a328d2a-120f-4fd7-a3ab-eed6a61c2539</t>
  </si>
  <si>
    <t>8a10e8b9-f3c5-42e3-b08d-ae5b4d16b9e8</t>
  </si>
  <si>
    <t>899b3ebd-eb08-4ab3-885c-f7ef4d22820f</t>
  </si>
  <si>
    <t>892ad663-ada5-43ec-8bf6-c41d7112155d</t>
  </si>
  <si>
    <t>888e13ae-214e-471e-839b-79d77d69d46e</t>
  </si>
  <si>
    <t>8841b270-af9f-460b-bda4-798fca76b688</t>
  </si>
  <si>
    <t>88358a89-48c0-4534-9b90-ce0b614d3547</t>
  </si>
  <si>
    <t>87907a18-21ff-4cf8-875c-794eaa9b7242</t>
  </si>
  <si>
    <t>86c535d2-6a5f-48af-a3d7-1b21de0de6c5</t>
  </si>
  <si>
    <t>856fe79a-df17-4459-80ab-1402c84c562b</t>
  </si>
  <si>
    <t>85233ec6-42f0-4d63-8dea-af262cb4670a</t>
  </si>
  <si>
    <t>851c0d3e-c015-4e9b-8556-75fd0a498d22</t>
  </si>
  <si>
    <t>Transport van vuilwater</t>
  </si>
  <si>
    <t>83b55414-1832-486f-b3ad-86d1c983d4ac</t>
  </si>
  <si>
    <t>834df2e2-a063-4562-ba96-710b7769ba31</t>
  </si>
  <si>
    <t>83095e57-fbb6-4cb8-aa64-9bd4474e9926</t>
  </si>
  <si>
    <t>82856718-8054-4e38-81fc-524cebe3aeb4</t>
  </si>
  <si>
    <t>8192a171-415b-4e01-aaff-c01d0ba62543</t>
  </si>
  <si>
    <t>80f7db6c-0e53-4f15-91c1-88c69455d150</t>
  </si>
  <si>
    <t>800d8d7b-281c-4e15-b3c4-6f65ad1fb214</t>
  </si>
  <si>
    <t>7fdfe0d5-ee2f-414a-865d-9e3d4c87f015</t>
  </si>
  <si>
    <t>7f618373-2299-47ab-812f-76341a338593</t>
  </si>
  <si>
    <t>7f573337-00f1-41a0-98e0-1936837802fa</t>
  </si>
  <si>
    <t>Voorkomen dat stromen elkaar raken</t>
  </si>
  <si>
    <t>7f292176-c4a2-4c24-9a2e-9cbc7b970cda</t>
  </si>
  <si>
    <t>7ecb3a41-3c0c-40fc-bf43-83dadbd5638e</t>
  </si>
  <si>
    <t>7e719cb4-75f6-4611-9017-635d1b0e5479</t>
  </si>
  <si>
    <t>7dcdbe23-57f3-4ea5-ae61-a76e7fa0492c</t>
  </si>
  <si>
    <t>7b5e8958-b4c1-4b73-9aca-0cd93df4a076</t>
  </si>
  <si>
    <t>Topologisch element</t>
  </si>
  <si>
    <t>7b39d108-a9dd-4a15-9ad9-2c6c4512c492</t>
  </si>
  <si>
    <t>79b51472-2686-4468-a17c-d7ceb4276387</t>
  </si>
  <si>
    <t>79a89ac1-19b0-4756-9971-c40fade1a8fe</t>
  </si>
  <si>
    <t>799efbab-2799-45f5-9354-279c5dad163c</t>
  </si>
  <si>
    <t>77f04a27-6738-4d05-8e38-8f478dd8407e</t>
  </si>
  <si>
    <t>Lucht in mechanische leiding regelen</t>
  </si>
  <si>
    <t>77430e08-9f9b-4db2-b677-4599907bb26c</t>
  </si>
  <si>
    <t>76fad9e0-0fc5-4b5a-af36-b8fcdea4b40a</t>
  </si>
  <si>
    <t>767e70c7-0b09-457f-aced-867ea7fe04e4</t>
  </si>
  <si>
    <t>Bedienen afsluiter</t>
  </si>
  <si>
    <t>7671ab7b-39ae-4600-87e9-fea41d3f8869</t>
  </si>
  <si>
    <t>75fb0e48-c410-4730-acf0-f923b847e740</t>
  </si>
  <si>
    <t>Verbinden van leidingen</t>
  </si>
  <si>
    <t>75bcf434-9787-4fdc-8d8b-610efe2e6dec</t>
  </si>
  <si>
    <t>75b4c00c-e709-48d7-aa9d-9757103666aa</t>
  </si>
  <si>
    <t>75592c28-b3db-40f4-88cc-94fb8d5fcae1</t>
  </si>
  <si>
    <t>735acdf2-1d8f-4112-9f43-2c116974919b</t>
  </si>
  <si>
    <t>72ba7b7d-6db7-46ee-8298-03cc8e7587f5</t>
  </si>
  <si>
    <t>721aa6e1-cec4-4cce-8eea-38ee4399da06</t>
  </si>
  <si>
    <t>71cd52ae-6864-40e2-9f50-97daa00f74d9</t>
  </si>
  <si>
    <t>71b01aef-1048-4b94-86d6-c68b7c9c8a75</t>
  </si>
  <si>
    <t>71a6db74-4658-44da-9c6f-777733f385ac</t>
  </si>
  <si>
    <t>7129c217-b447-4240-969b-5f2387a5fe72</t>
  </si>
  <si>
    <t>Bezinken stoffen</t>
  </si>
  <si>
    <t>70d93237-2976-4df7-b00d-44d7ee5ca85c</t>
  </si>
  <si>
    <t>7082d3c1-80cc-440c-b9ae-b78922149151</t>
  </si>
  <si>
    <t>6e949d6f-0a40-4bb7-b655-5ef4b8bba4d6</t>
  </si>
  <si>
    <t>Verwijderen stikstof</t>
  </si>
  <si>
    <t>6e727aac-7ca8-43e3-8573-c51944011b3c</t>
  </si>
  <si>
    <t>6e48b15d-e917-46b1-a57e-664dd06e35ac</t>
  </si>
  <si>
    <t>6d8fcd27-e317-499a-bef2-3a05e4078f7c</t>
  </si>
  <si>
    <t>6c7965b7-d0d3-4d53-b64a-8d4004094c7b</t>
  </si>
  <si>
    <t>Verbinden van vier leidingen</t>
  </si>
  <si>
    <t>6c703d5a-302c-42c8-905c-735dbc9dfe6a</t>
  </si>
  <si>
    <t>6629b756-d50b-4d93-b958-38e8a47f5546</t>
  </si>
  <si>
    <t>6561639e-1802-4723-9b9e-20922e53bd28</t>
  </si>
  <si>
    <t>6485bc3c-7a26-4370-a181-ba2811cd9658</t>
  </si>
  <si>
    <t>63ee5991-5c51-4807-b77c-299b46cc8d99</t>
  </si>
  <si>
    <t>638eff22-a320-43ae-889a-0a0b5f83dceb</t>
  </si>
  <si>
    <t>In stand houden onderdruk</t>
  </si>
  <si>
    <t>61ef18f9-755b-4f0f-9661-b4b239d83755</t>
  </si>
  <si>
    <t>616cca8f-dbaa-4d98-a42e-24aee28535a8</t>
  </si>
  <si>
    <t>6107ad27-01d3-4faa-9c80-c581beb3e912</t>
  </si>
  <si>
    <t>6076fb72-7a81-4ff1-acb4-eba54bcab1df</t>
  </si>
  <si>
    <t>606568bb-450c-4347-bc74-99796df0ddc0</t>
  </si>
  <si>
    <t>Afsluiten van leidingen</t>
  </si>
  <si>
    <t>5ffa0759-aed7-471e-8937-6cae111d1fa6</t>
  </si>
  <si>
    <t>5f4a9eaa-e61e-44cc-8218-79930e872a80</t>
  </si>
  <si>
    <t>Tijdelijke berging van vuilwater</t>
  </si>
  <si>
    <t>5f03a7c7-13f4-4ab2-957f-668a496e40cc</t>
  </si>
  <si>
    <t>5edad64e-5fd7-4692-bc5c-b7b12fecfbb7</t>
  </si>
  <si>
    <t>5e7a81d3-1df1-4af2-b091-83d578c7806c</t>
  </si>
  <si>
    <t>5d70e69a-2a35-4088-886e-32c0b07275c6</t>
  </si>
  <si>
    <t>5d390719-05c4-4810-9b64-22767c6ba2c7</t>
  </si>
  <si>
    <t>Geleiden van de afvoer van het afvalwater</t>
  </si>
  <si>
    <t>5c688759-fb5c-4587-b7e7-e9e5f5b9ec84</t>
  </si>
  <si>
    <t>Overstortgebeurtenis registreren</t>
  </si>
  <si>
    <t>5bceb53b-ce3f-47cd-99cc-a93c7b82a352</t>
  </si>
  <si>
    <t>Inzameling van grondwater</t>
  </si>
  <si>
    <t>5b5978a7-d2e2-46ec-94b0-d4f4a27eaf70</t>
  </si>
  <si>
    <t>5ae4e836-7733-4df3-b8ed-fec43162d152</t>
  </si>
  <si>
    <t>Geen functie</t>
  </si>
  <si>
    <t>5aa6b1df-63cf-4b76-b889-d02052659056</t>
  </si>
  <si>
    <t>5a740982-81d5-476b-81b8-783386e3e7b8</t>
  </si>
  <si>
    <t>5a329bf8-97ef-4f17-a252-8e4cfbc6ef01</t>
  </si>
  <si>
    <t>5a158afb-ee27-4ed6-b5a4-9a1871d23f27</t>
  </si>
  <si>
    <t>596d866d-d691-42a8-9760-1b0da0e98849</t>
  </si>
  <si>
    <t>57944273-aab0-4c3e-aa47-daf43069c5d9</t>
  </si>
  <si>
    <t>Aansturen</t>
  </si>
  <si>
    <t>5495d019-5a34-4602-b408-59b6fdcb9aea</t>
  </si>
  <si>
    <t>Afscheiden olie/benzine</t>
  </si>
  <si>
    <t>53d6740b-03e9-4162-8b8a-b043e9c7523b</t>
  </si>
  <si>
    <t>536a97d0-30f5-4cc3-8563-7b73824ded8f</t>
  </si>
  <si>
    <t>Bluswater leveren</t>
  </si>
  <si>
    <t>530d9d8a-142d-4313-a8e2-8fce7aac8f3d</t>
  </si>
  <si>
    <t>52ab27f2-fb67-4752-8cfc-ac4f3638df4e</t>
  </si>
  <si>
    <t>4e8d3195-7824-4559-8d6b-1b92062d1a34</t>
  </si>
  <si>
    <t>4e8676a3-a629-49a7-a289-142f6c040863</t>
  </si>
  <si>
    <t>4e668383-4ea0-4cd5-b6d8-c85ba1a568f9</t>
  </si>
  <si>
    <t>4cf38da4-86ff-4160-ab56-02201c679145</t>
  </si>
  <si>
    <t>Reinigen afvalwater</t>
  </si>
  <si>
    <t>4cf23f2d-5e4c-4522-a9d1-4468a3136378</t>
  </si>
  <si>
    <t>Inlaten van oppervlaktewater</t>
  </si>
  <si>
    <t>4ce96f3f-75d8-4086-baff-84c0085e582b</t>
  </si>
  <si>
    <t>Opvang van afstromend hemelwater</t>
  </si>
  <si>
    <t>4c637fbd-4bdb-4f0c-8742-4e2c8e78ef51</t>
  </si>
  <si>
    <t>4af7d3cc-a139-4c7e-83c0-67ea8b628001</t>
  </si>
  <si>
    <t>Aanvoer van afvalwater vanaf een perceel</t>
  </si>
  <si>
    <t>4aa35cc3-91df-4a7d-8836-e354f620a7f5</t>
  </si>
  <si>
    <t>4a8a4b11-e7a2-40c7-a208-86190ff6812c</t>
  </si>
  <si>
    <t>Beperken debiet</t>
  </si>
  <si>
    <t>46ff6dc5-d65d-41f2-a318-ad0bcef0e462</t>
  </si>
  <si>
    <t>4380d53f-43cc-4b94-ba93-a86b34175834</t>
  </si>
  <si>
    <t>4348baa2-244b-48f1-a5dc-76d623e5a652</t>
  </si>
  <si>
    <t>40b39db2-3f4d-4dc9-a145-35b53fd5b5ee</t>
  </si>
  <si>
    <t>401ec4c0-809b-48f0-9646-0f646a8f1ae5</t>
  </si>
  <si>
    <t>Volledig keren van water</t>
  </si>
  <si>
    <t>3f2b39db-0d75-4568-a81a-c54141a1a11c</t>
  </si>
  <si>
    <t>Bij calamiteit afvalwater afvoeren</t>
  </si>
  <si>
    <t>3e4ac49f-df5c-41eb-ac3b-96ec75d69eef</t>
  </si>
  <si>
    <t>Transport van hemelwater</t>
  </si>
  <si>
    <t>3e003995-015f-46d1-a106-4c0d7bd1f165</t>
  </si>
  <si>
    <t>Waterniveau in stelsel regelen</t>
  </si>
  <si>
    <t>3df03b95-e210-4145-af53-a8766845f901</t>
  </si>
  <si>
    <t>Inzameling van hemelwater</t>
  </si>
  <si>
    <t>3cba3b6b-e615-46bd-9a23-cc069f767f7d</t>
  </si>
  <si>
    <t>Aanpassen frequentie van elektrische energie</t>
  </si>
  <si>
    <t>3c2757aa-6783-4db1-89ad-0ced0a1b6adb</t>
  </si>
  <si>
    <t>3c26f3c0-1f99-4e8b-9b62-3751bf92f012</t>
  </si>
  <si>
    <t>3a47d41f-0d14-4751-9f5b-6cdebc396083</t>
  </si>
  <si>
    <t>Voortgeleiding van energie</t>
  </si>
  <si>
    <t>39ada9a8-3feb-4197-ace7-4b4e2d633bed</t>
  </si>
  <si>
    <t>Opwoelen en verzamelen van bezinksel</t>
  </si>
  <si>
    <t>38641ca5-36d2-4ee3-993e-19dfd06fc765</t>
  </si>
  <si>
    <t>Transport van afvalwater onder een obstakel door</t>
  </si>
  <si>
    <t>37b9ab23-8fc3-41e5-b484-efe01dab999b</t>
  </si>
  <si>
    <t>37768910-2e06-4c69-bf5b-45b7b4f40375</t>
  </si>
  <si>
    <t>Be- of ontluchten</t>
  </si>
  <si>
    <t>375acd1b-7617-4d5d-8221-2267b5d1f92b</t>
  </si>
  <si>
    <t>360383a6-7c47-4e44-87a2-e35df0cdb6e7</t>
  </si>
  <si>
    <t>Transport van afvalwater</t>
  </si>
  <si>
    <t>356dd2a5-f84e-44e6-8491-56da6253dd27</t>
  </si>
  <si>
    <t>33853259-aef9-4619-8111-9bdb2fc0e4c2</t>
  </si>
  <si>
    <t>Overtollig afvalwater laten wegstromen</t>
  </si>
  <si>
    <t>337656a4-d3ad-4df1-bb11-0dadb07afa86</t>
  </si>
  <si>
    <t>334cecc7-07df-43dc-93bb-6fe9adf3e6b4</t>
  </si>
  <si>
    <t>32dc3e0d-2163-4ce0-a045-2d7bbcbce967</t>
  </si>
  <si>
    <t>31bad6ce-d3a0-42fb-9c4e-eaba1c8048fa</t>
  </si>
  <si>
    <t>Verbinden van leidingen in een hoek</t>
  </si>
  <si>
    <t>317685d3-9e09-4f14-b87b-5634db65020c</t>
  </si>
  <si>
    <t>2f8233b1-bd1e-4265-ab99-a47de0ec1124</t>
  </si>
  <si>
    <t>Toegang geven voor doorspoelen</t>
  </si>
  <si>
    <t>2f4ef213-6bff-4105-807f-714d1d15c94e</t>
  </si>
  <si>
    <t>2e3a65c7-5ba7-4abf-8af6-3ce946d7d689</t>
  </si>
  <si>
    <t>Uitstroom van afvalwater naar oppervlaktewater</t>
  </si>
  <si>
    <t>2cf01b32-ee94-4a2b-8159-1724413ecdeb</t>
  </si>
  <si>
    <t>2b53a7e2-97da-445f-9bbe-84ed29091ecc</t>
  </si>
  <si>
    <t>2b1b2ffa-6cdd-4c54-b8c3-475757e347ff</t>
  </si>
  <si>
    <t>2b129d5d-cf84-4c93-99d6-14afaefc109e</t>
  </si>
  <si>
    <t>2ae073b0-12f4-4697-b856-715ea2220ba4</t>
  </si>
  <si>
    <t>Opvang hemelwater</t>
  </si>
  <si>
    <t>27d41dd0-48ea-488c-80d6-736db2064a3b</t>
  </si>
  <si>
    <t>2745bca8-b9e3-4c18-945f-0be077d7eed6</t>
  </si>
  <si>
    <t>Ondersteunen via de ondergrond</t>
  </si>
  <si>
    <t>26511aea-4310-4394-9202-0a051b65b6d4</t>
  </si>
  <si>
    <t>Afvoer van gassen uit de riolering</t>
  </si>
  <si>
    <t>263b32a3-085f-4e29-b437-42c137087e7e</t>
  </si>
  <si>
    <t>24adb07a-8a5e-435b-852f-5c034eafcceb</t>
  </si>
  <si>
    <t>2328d9b8-0aed-453a-864b-df830407ca34</t>
  </si>
  <si>
    <t>22d4229f-4ad2-41c4-8c96-4d881af25f05</t>
  </si>
  <si>
    <t>22b48cdc-cef9-4850-ba00-554b6524034c</t>
  </si>
  <si>
    <t>220b6cfb-9737-451b-a353-974ff6a6929f</t>
  </si>
  <si>
    <t>21857276-cc31-4b71-b0e5-7fd95fbe94b9</t>
  </si>
  <si>
    <t>Meten van niveauwijziging</t>
  </si>
  <si>
    <t>2169db31-155d-4c9d-a107-e9a22a388fee</t>
  </si>
  <si>
    <t>21378035-0bdc-4af3-954b-73f93b4ca739</t>
  </si>
  <si>
    <t>200b3154-fc70-484f-ae60-34601232db13</t>
  </si>
  <si>
    <t>1d9d7b4c-6fb6-4d29-a00b-158205ab0876</t>
  </si>
  <si>
    <t>1d8a6b8f-3a00-4b85-bca2-3ebd655da6e3</t>
  </si>
  <si>
    <t>1d802bd8-9bc2-41c9-9abc-43d2241f77dd</t>
  </si>
  <si>
    <t>1cf6db5d-903f-4b80-96a4-72a8c3e095ba</t>
  </si>
  <si>
    <t>1b69259b-1460-4e1e-b9a3-b601f4893dce</t>
  </si>
  <si>
    <t>Tijdelijke berging van afvalwater</t>
  </si>
  <si>
    <t>18ab0266-28fd-4442-89f3-b42aee766ddb</t>
  </si>
  <si>
    <t>Transport van spoelwater</t>
  </si>
  <si>
    <t>1852d162-2b7c-4f48-a05e-d712f96da611</t>
  </si>
  <si>
    <t>182484aa-51e1-4ac3-a411-188faa86063e</t>
  </si>
  <si>
    <t>16141f61-e52f-4214-a53a-123beeff3f11</t>
  </si>
  <si>
    <t>160edacd-cdd5-42c3-8bf6-687f0702f9ad</t>
  </si>
  <si>
    <t>Transport van overstortend afvalwater</t>
  </si>
  <si>
    <t>1607d023-f33b-4c2c-be17-68aa9573d415</t>
  </si>
  <si>
    <t>15050fa6-1492-42a2-bf29-edb333d15d20</t>
  </si>
  <si>
    <t>Rioolleidingen aansluiten</t>
  </si>
  <si>
    <t>14fc8f51-b602-4e83-875b-f0d052864a7b</t>
  </si>
  <si>
    <t>Verbinden aansluitleiding met rioolput of rioolleiding</t>
  </si>
  <si>
    <t>14fc3e80-a00c-495b-89a1-d0b8d8d19a6a</t>
  </si>
  <si>
    <t>Verwijderen zwevende stoffen</t>
  </si>
  <si>
    <t>1357419d-06f6-4efa-a443-4b35cf0e4de3</t>
  </si>
  <si>
    <t>Beluchten of ventileren</t>
  </si>
  <si>
    <t>12ad170c-1d36-4117-85f8-9f20954e376e</t>
  </si>
  <si>
    <t>125005b5-a5f7-4092-8446-79c0920b6f8c</t>
  </si>
  <si>
    <t>0fe546c6-2acd-4d1f-8cb2-ff589cdd6449</t>
  </si>
  <si>
    <t>0fa9f6b5-bcd2-45f9-a20f-b696adf2b241</t>
  </si>
  <si>
    <t>Leiding gescheiden laten kruisen</t>
  </si>
  <si>
    <t>0f80638e-faea-4f98-af2f-065f7e6de908</t>
  </si>
  <si>
    <t>0e9ce1f0-6b08-4dff-ad95-96909c002b04</t>
  </si>
  <si>
    <t>Aanvoer van afvalwater</t>
  </si>
  <si>
    <t>0e96bc60-7809-4037-a323-82ee622fd73d</t>
  </si>
  <si>
    <t>0d85f78d-83d2-41e2-8ce8-22eb57f60cbc</t>
  </si>
  <si>
    <t>0bcbc748-58ed-456b-a3ca-719a26434229</t>
  </si>
  <si>
    <t>Afsluiten in twee stroomrichtingen</t>
  </si>
  <si>
    <t>0b73d72f-f5d7-48d2-8092-5d7b2696343f</t>
  </si>
  <si>
    <t>Afvoer naar kolkaansluitleiding</t>
  </si>
  <si>
    <t>0a3ed13d-2724-4409-bd21-c431e6f05935</t>
  </si>
  <si>
    <t>0987af2c-1da3-4992-ae65-0fe6850f08e8</t>
  </si>
  <si>
    <t>095ecf95-3717-43ec-bc36-8e23e692def9</t>
  </si>
  <si>
    <t>092c0fd0-cb1c-4161-9d52-2a182bcae7a9</t>
  </si>
  <si>
    <t>0749bb26-06e1-428d-89be-982826e6d90a</t>
  </si>
  <si>
    <t>Voorkomen stank</t>
  </si>
  <si>
    <t>065697ec-ec69-45a5-86d0-2dd6a7601912</t>
  </si>
  <si>
    <t>05a53914-bfc5-4d02-8424-a1af69502c55</t>
  </si>
  <si>
    <t>05104125-dab9-427e-a472-289d30d24294</t>
  </si>
  <si>
    <t>0379b919-1cf8-4546-8091-0a6d0cab3197</t>
  </si>
  <si>
    <t>Lozen buiten het stelsel</t>
  </si>
  <si>
    <t>02d737d9-1a6d-49a8-9d03-e31697a42a6a</t>
  </si>
  <si>
    <t>02b84c7b-9664-422d-bdbf-b98e81bdc5dc</t>
  </si>
  <si>
    <t>020d5ab4-de68-42e7-a7dc-338a42006b73</t>
  </si>
  <si>
    <t>01e06f2e-e561-4d6e-8625-2d0f284be884</t>
  </si>
  <si>
    <t>01375b53-5cdf-4edd-a257-9a3800e70e5d</t>
  </si>
  <si>
    <t>01343ef1-ef8e-4fb1-9a58-8e885304d558</t>
  </si>
  <si>
    <t>0132dfce-2b92-4891-8a54-5ccd7d18b6c3</t>
  </si>
  <si>
    <t>Toegang geven tot zinker</t>
  </si>
  <si>
    <t>012fbc06-14d9-48de-9cfa-9ead944c7354</t>
  </si>
  <si>
    <t>00d89e87-95b8-4746-aa76-3f51ac85f8cb</t>
  </si>
  <si>
    <t>PrivÃ©drainage</t>
  </si>
  <si>
    <t>LÃ¶ss</t>
  </si>
  <si>
    <t>Hogedichtheidpolyetheen</t>
  </si>
  <si>
    <t>Rubberen ring</t>
  </si>
  <si>
    <t>Kunststof ring</t>
  </si>
  <si>
    <t>Kokerprofiel</t>
  </si>
  <si>
    <t>RoestvastStaal</t>
  </si>
  <si>
    <t>Name GWSW 1.6</t>
  </si>
  <si>
    <t>20231229/tm: Inderdaad een IMBOR term.</t>
  </si>
  <si>
    <t xml:space="preserve">20231229/tm: Inderdaad een IMBOR term. </t>
  </si>
  <si>
    <t>20231229/tm: Inderdaad een IMBOR term. Definitie mogelijk te nauw</t>
  </si>
  <si>
    <t>20231229/tm: Bestaat alleen voor een term t.b.v. GWSW in IMBOR, nl. Holle leiding</t>
  </si>
  <si>
    <t>20231229/tm: Zit inderdaad in IMBOR binnen Communicatieprotocol. Wordt breder gebruikt dan Riolering, dus waar nodig IMBOR lijst aanvullen en IMBOR concept overnemen.</t>
  </si>
  <si>
    <t>20231229/tm: modelleren in lijn met nen2660:Matter en waar nodig subklassen maken van Materiesoorten die al in IMBOR zijn opgenomen. Collectie uit GWSW kan gemodelleerd worden met de juiste multipliciteit uit IMBOR.</t>
  </si>
  <si>
    <t>20231229/tm: Laten vervallen of verwijzen naar IMBOR-termen. Dit is een beschrijving van oppervlakteverharding, vakdiscipline Wegen.</t>
  </si>
  <si>
    <t>20231229/tm: WatergangTypeGedetailleerd. Dit is een IMBOR term.</t>
  </si>
  <si>
    <t>20231229/tm: Enumeratie Geo-objectStatus volgen van IMBOR. Is algemener dan Stedelijk Water.</t>
  </si>
  <si>
    <t>20231229/tm: Laten vervallen of verwijzen naar IMBOR-termen. Dit is een beschrijving van wegcategorie duurzaam veilig, vakdiscipline Wegen.</t>
  </si>
  <si>
    <t>20231229/tm: GWSW term die alleen t.b.v. Riolering in IMBOR zit. Mogelijk ook voor Gasleiding relevant.</t>
  </si>
  <si>
    <t>20231229/tm: GWSW term die alleen t.b.v. Riolering in IMBOR zit.</t>
  </si>
  <si>
    <t>20231229/tm: zoals overlegd met Marinus wordt RioleringLink.</t>
  </si>
  <si>
    <t>20231229/tm: Termen en indeling van Enumeratie HolleLeidingVorm overnemen van GWSW</t>
  </si>
  <si>
    <t>20231229/tm: GWSW term, zit nu in IMBOR t.b.v. Riolering.</t>
  </si>
  <si>
    <t>20231229/tm: IMBOR kunstwerk dat aangesloten is op Riolering.</t>
  </si>
  <si>
    <t>20231229/tm: GWSW term, zit nu in IMBOR t.b.v. Riolering. Wel rekening houden met Gemalen die voor Water en Civiele constructies worden gebruikt.</t>
  </si>
  <si>
    <t>20231229/tm: discipline overstijgend. IMBOR volgen en Grondsoorttypering waar nodig aanvullen.</t>
  </si>
  <si>
    <t>20231229/tm: Waterobjecten zijn hoofdzakelijk voor IMBOR Water. Stedelijk Water maakt er secundair gebruik van.</t>
  </si>
  <si>
    <t>20231229/tm: IMKL gerelateerd, dus vakdiscipline overstijgend.</t>
  </si>
  <si>
    <t>20231229/tm: Wellicht hermodelleren in IMBOR als Informatieobject Adresgegevens</t>
  </si>
  <si>
    <t>20231229/tm: Algemeen attribuut. Kan GWSW afnemen van IMBOR</t>
  </si>
  <si>
    <t>20231229/tm: Gerelateerd aan IMBOR Civiele constructies. Kan GWSW afnemen van IMBOR.</t>
  </si>
  <si>
    <t>20231229/tm: VoedingskabelType</t>
  </si>
  <si>
    <t>20231229/tm: skos ExactMatch met IMBOR lengte</t>
  </si>
  <si>
    <t>20231229/tm: IMBOR Sensoren kan hier leidend zijn, als de GWSW eigenschappen geborgd zijn.</t>
  </si>
  <si>
    <t xml:space="preserve">20231229/tm: eigenschap van de pomp. </t>
  </si>
  <si>
    <t xml:space="preserve">20231229/tm: gaat herzien worden in het kader van juridische eenheid </t>
  </si>
  <si>
    <t>20231229/tm: IMBOR Installaties zijn vaker gerelateerd aan Pomp. Kan GWSW subklassen van Pomp aanleveren en Pomp als IMBOR beschouwen vraagteken</t>
  </si>
  <si>
    <t>20231229/tm: Termen en indeling van Enumeratie PutVorm overnemen van GWSW</t>
  </si>
  <si>
    <t>20231229/tm: zoals met Marinus overlegd kan deze buiten scope beschouwd worden voor IMBOR. Heeft GWSW intern een reden.</t>
  </si>
  <si>
    <t>20231229/tm: Raakvlakken met IMBOR Wegrinrichtingselementen. Kan dit ges</t>
  </si>
  <si>
    <t>20231229/tm: Eigenschap van Waterobjecten. Dit lijkt me primair IMBOR Water.</t>
  </si>
  <si>
    <t>20231229/tm: Gerelateerd aan de algemenere klasse Apparaat. Overnemen uit IMBOR met de adequate specificatie.</t>
  </si>
  <si>
    <t>20231229/tm: Raakvlakken met Faunavoorzieningen. IMBOR volgen m.i. https://github.com/Stichting-CROW/imbor/issues/1154</t>
  </si>
  <si>
    <t>20231229/tm: zoals overlegd met Marinus wordt RioleringNode.</t>
  </si>
  <si>
    <t xml:space="preserve">20231229/tm: Zal herzien </t>
  </si>
  <si>
    <t>20231229/tm: Overname van IMBOR Woongebied</t>
  </si>
  <si>
    <t xml:space="preserve">20231229/tm: Nee, dit is een subklasse van wat RioleringsNode wordt. Met Marinus overlegd dat dit als GWSW domein daaronder gehangen kan worden.
20231219/ro:  Als attribuut van beheerobject. </t>
  </si>
  <si>
    <t xml:space="preserve">20231229/tm: nen2660 volgen via IMBOR.
20231219/ro:  Zit in IMBOR als Registratieve Ruimte. </t>
  </si>
  <si>
    <t>20231229/tm: Buiten scope voor IMBOR. Wijzigen naar SW</t>
  </si>
  <si>
    <t>20231229/tm: Een GWSW term. Wijzigen naar SW</t>
  </si>
  <si>
    <t>20231229/tm: GWSW term. Mag naar SW</t>
  </si>
  <si>
    <t>20240327/overleg: aan IMBOR wordt Eigenaar toegevoegd
20231229/tm: wordt equivalent zodra nieuwe geobjectificeerde IMBOR modellering tot stand komt.</t>
  </si>
  <si>
    <t>20240327/overleg: IMBOR aanhouden, definitie algemener maken in het GWSW
20231229/tm: Inderdaad een IMBOR term. GWSW definitie is dus te nauw.</t>
  </si>
  <si>
    <t>20240327/overleg: aan IMBOR wordt Fabrikant toegevoegd
20231229/tm: wordt equivalent zodra nieuwe geobjectificeerde IMBOR modellering tot stand komt.</t>
  </si>
  <si>
    <t>20240327/overleg: Deze in IMBOR/SW modelleren als imbor:voert uit, met exacte kardinaliteit
20231229/tm: Inderdaad een IMBOR term. GWSW definitie is dus te nauw.</t>
  </si>
  <si>
    <t>20240327/overleg: Wordt in GWSW nen2660:DiscreetObject
20231219/ro:  Zit in IMBOR als nen2660:PhysicalObject.GWSW term kan vervallen.</t>
  </si>
  <si>
    <t xml:space="preserve">20240327/overleg: Wordt in GWSW nen3610:Gebouw
20231229/tm: skos exactMatch.
20231219/ro:  Zit wel in IMBOR. </t>
  </si>
  <si>
    <t>20240327/overleg: Wordt als object in IMBOR opgenomen. GWSW neemt IMBOR-concept over
20231229/tm: wordt equivalent zodra nieuwe geobjectificeerde IMBOR modellering tot stand komt.</t>
  </si>
  <si>
    <t>20240327/overleg: imbor:Bouwwerk hanteren, definitie in GWSW aanpassen
20231229/tm: Terminologische match met IMBOR. Maar qua definitie niet. Overleggen welke definitie leidend moet zijn.</t>
  </si>
  <si>
    <t xml:space="preserve">20240327/overleg: Maak in GWSW subclass van nen2660:ReeelObject
20231229/tm: Informatiedrager uit GWSW lijkt een soort Informatieobject uit NEN2660.
20231219/ro:  Informatiedrager wordt enkel gebruikt in de context van Bord. </t>
  </si>
  <si>
    <t xml:space="preserve">20240327/overleg: Blijft een GWSW ding
20231229/tm: Inderdaad een IMBOR term. </t>
  </si>
  <si>
    <t>20240327/overleg: Aan IMBOR wordt Leverancier toegevoegd
20231229/tm: wordt equivalent zodra nieuwe geobjectificeerde IMBOR modellering tot stand komt.</t>
  </si>
  <si>
    <t>20240327/overleg:  Blijft een GWSW concept
20231229/tm: Bestaat alleen voor een GWSW term in IMBOR, nl. Mechanische afsluiter.</t>
  </si>
  <si>
    <t>20240327/overleg: GWSW neemt IMBOR-concept over
20231229/tm: Zit inderdaad in IMBOR binnen Communicatieprotocol. Wordt breder gebruikt dan Riolering, dus waar nodig IMBOR lijst aanvullen en IMBOR concept overnemen.</t>
  </si>
  <si>
    <t>20240327/overleg: De open-water concepten uit GWSW halen, staan in IMBOR/Water
20231229/tm: WatergangType. Laten vervallen uit GWSW.</t>
  </si>
  <si>
    <t>20240327/overleg: Alle gemalen blijven in GWSW (IMBOR/SW)
20231229/tm: Zit in IMBOR, maar is een GWSW term. Wijzigen naar SW</t>
  </si>
  <si>
    <t>20240327/overleg: GWSW neemt dit concept over, wordt een IMBOR-ding
20231229/tm: GWSW term, zit nu in IMBOR t.b.v. Riolering.</t>
  </si>
  <si>
    <t>SW</t>
  </si>
  <si>
    <t>Valput</t>
  </si>
  <si>
    <t>Tunnelgemaal</t>
  </si>
  <si>
    <t>Technische levensduur</t>
  </si>
  <si>
    <t>Theoretische levensduur</t>
  </si>
  <si>
    <t>TheoretischeLevensduur</t>
  </si>
  <si>
    <t>Telecomadres</t>
  </si>
  <si>
    <t>Stellaag</t>
  </si>
  <si>
    <t>Schuif</t>
  </si>
  <si>
    <t>Persleidingstelsel</t>
  </si>
  <si>
    <t>Menstoegankelijke put</t>
  </si>
  <si>
    <t>Hybride drukriolering</t>
  </si>
  <si>
    <t>Gestuwd rioolstelsel</t>
  </si>
  <si>
    <t>Gemengd rioolstelsel</t>
  </si>
  <si>
    <t>Duikerput</t>
  </si>
  <si>
    <t>Drainagegemaal</t>
  </si>
  <si>
    <t>Doorlaatbaarheid</t>
  </si>
  <si>
    <t>Diffusiewand</t>
  </si>
  <si>
    <t>Bodemprofiel</t>
  </si>
  <si>
    <t>Installatiedatum</t>
  </si>
  <si>
    <t>Grondradar</t>
  </si>
  <si>
    <t>Vlakke bodem met banken</t>
  </si>
  <si>
    <t>VlakkeBodemBanken</t>
  </si>
  <si>
    <t>Vlakke bodem</t>
  </si>
  <si>
    <t>VlakkeBodem</t>
  </si>
  <si>
    <t>Bolle bodem</t>
  </si>
  <si>
    <t>Bolprofiel</t>
  </si>
  <si>
    <t>Ovaal | Oval</t>
  </si>
  <si>
    <t>Mouth profile | Muil</t>
  </si>
  <si>
    <t>Arch shaped | Heul</t>
  </si>
  <si>
    <t>U-shape | U-vorm</t>
  </si>
  <si>
    <t>Egg shaped | Eivormig</t>
  </si>
  <si>
    <t>Rechthoekig | Rectangular</t>
  </si>
  <si>
    <t>Roots | Wortels</t>
  </si>
  <si>
    <t>Grease | Vet</t>
  </si>
  <si>
    <t>Silt | Slib</t>
  </si>
  <si>
    <t>PVC | Polyvinyl chloride</t>
  </si>
  <si>
    <t>Beton | Concrete</t>
  </si>
  <si>
    <t>Asbestcement | Asbestos cement</t>
  </si>
  <si>
    <t>Polypropyleen | Polypropylene</t>
  </si>
  <si>
    <t>Polyetheen | Polyethylene</t>
  </si>
  <si>
    <t>Masonry (uncoursed) | Metselwerk (onbepleisterd)</t>
  </si>
  <si>
    <t>Masonry (coursed) | Metselwerk (bepleisterd)</t>
  </si>
  <si>
    <t>Fibre reinforced plastics | Glasvezel versterkte kunststof</t>
  </si>
  <si>
    <t>Fibre cement | Vezelcement</t>
  </si>
  <si>
    <t>Gespoten beton | Sprayed concrete</t>
  </si>
  <si>
    <t>Gewapend beton | Reinforced concrete</t>
  </si>
  <si>
    <t>Cement mortar | Cementmortel</t>
  </si>
  <si>
    <t>Brickwork | Metselwerk (baksteen)</t>
  </si>
  <si>
    <t>Cast iron | Gietijzer</t>
  </si>
  <si>
    <t>Roestvast staal | Stainless steel</t>
  </si>
  <si>
    <t>Staal | Steel</t>
  </si>
  <si>
    <t>Ductile cast iron | Nodulair gietijzer</t>
  </si>
  <si>
    <t>Grey cast iron | Grijs gietijzer</t>
  </si>
  <si>
    <t>Gravel | Grind</t>
  </si>
  <si>
    <t>Peat | Veen</t>
  </si>
  <si>
    <t>Clay | Klei</t>
  </si>
  <si>
    <t>Sand | Zand</t>
  </si>
  <si>
    <t>Circular | Rond</t>
  </si>
  <si>
    <t>Constructed wetland | Helofytenfilter</t>
  </si>
  <si>
    <t>Zuiveringsgebied | Zuiveringskring</t>
  </si>
  <si>
    <t>Spirally wound lining | Wikkelbuis relining</t>
  </si>
  <si>
    <t>Vortex flow control | Wervelventiel</t>
  </si>
  <si>
    <t>DWA stelsel | Dwa-rioolstelsel | Vuilwaterrioolstelsel</t>
  </si>
  <si>
    <t>Name of sewer system | Vrijverval rioolstelsel</t>
  </si>
  <si>
    <t>Inzamelleiding | Vrijvervalriool</t>
  </si>
  <si>
    <t>Grease separator | Vetafscheider</t>
  </si>
  <si>
    <t>Joint | Verbindingstype</t>
  </si>
  <si>
    <t>Verbeterd gescheiden rioolstelsel | Verbeterd gescheiden stelsel</t>
  </si>
  <si>
    <t>Onderdrukpompstation | VacuÃ¼mgemaal</t>
  </si>
  <si>
    <t>Bufferput | Onderdrukopslagtank</t>
  </si>
  <si>
    <t>Vacuum main | VacuÃ¼mleiding</t>
  </si>
  <si>
    <t>Modelrand | Uitmonding</t>
  </si>
  <si>
    <t>Outfall | Uitlaat</t>
  </si>
  <si>
    <t>Hoofdriool | Moerriool | Transportriool</t>
  </si>
  <si>
    <t>Non-return valve | Terugslagklep</t>
  </si>
  <si>
    <t>Cured in place lining | Ter plaatse uitgeharde lining</t>
  </si>
  <si>
    <t>Knijpriool | Stuwriool</t>
  </si>
  <si>
    <t>Stuwconstructie | Weir</t>
  </si>
  <si>
    <t>Grit separator | Slibafscheider</t>
  </si>
  <si>
    <t>Septische put | Septische tank</t>
  </si>
  <si>
    <t>Septic tank | Septictank</t>
  </si>
  <si>
    <t>SDR-waarde | Standard dimension ratio</t>
  </si>
  <si>
    <t>Riolering | Rioleringsnet</t>
  </si>
  <si>
    <t>Rioolstelsel | Sewer system</t>
  </si>
  <si>
    <t>RTC-sturing | Real-time-control</t>
  </si>
  <si>
    <t>Chamber unit | Putschacht</t>
  </si>
  <si>
    <t>Porositeit | Porosity</t>
  </si>
  <si>
    <t>Drukrioleringsunit | Minigemaal</t>
  </si>
  <si>
    <t>Persleiding | Pressure main</t>
  </si>
  <si>
    <t>Grondwatermonitoringsput | Peilbuis (type installatie)</t>
  </si>
  <si>
    <t>Overstort | Riooloverstort</t>
  </si>
  <si>
    <t>Combined sewer overflow | Overstortput</t>
  </si>
  <si>
    <t>Afgiftepunt | Inprikpunt | Overdrachtspunt</t>
  </si>
  <si>
    <t>Opgespoten lining | Sprayed lining</t>
  </si>
  <si>
    <t>Employing authority | Opdrachtgever</t>
  </si>
  <si>
    <t>Klokwaarde | Radiale afstand</t>
  </si>
  <si>
    <t>Circumferential location | Omtreklocatie</t>
  </si>
  <si>
    <t>Light liquid separator | Olie-/benzineafscheider</t>
  </si>
  <si>
    <t>Discharge point | Lozingspunt</t>
  </si>
  <si>
    <t>Lining met een doorlopende buis | Lining with continuous pipes</t>
  </si>
  <si>
    <t>Lining met afzonderlijke buizen | Lining with discrete pipes</t>
  </si>
  <si>
    <t>Lining aangebracht tijdens fabricage | Lining inserted during manufacture</t>
  </si>
  <si>
    <t>Liner | Relining</t>
  </si>
  <si>
    <t>Leidingbekleding | Leidingmantel</t>
  </si>
  <si>
    <t>Lamella separator | Lamellenafscheider</t>
  </si>
  <si>
    <t>Knooppunt | Node</t>
  </si>
  <si>
    <t>Inspectieput | Manhole</t>
  </si>
  <si>
    <t>Inlaatconstructie | Spruitstuk</t>
  </si>
  <si>
    <t>IT-riool | Infiltratieleiding</t>
  </si>
  <si>
    <t>IT-put | Zakput</t>
  </si>
  <si>
    <t>Compacte minizuivering | IBA compactsysteem</t>
  </si>
  <si>
    <t>HWA stelsel | RWA-rioolstelsel | Regenwaterrioolstelsel</t>
  </si>
  <si>
    <t>Regenwaterriool | Rwa-riool</t>
  </si>
  <si>
    <t>Gestuwd stelsel | Stuwgebied</t>
  </si>
  <si>
    <t>Gesegmenteerde lining | Segmental linings</t>
  </si>
  <si>
    <t>Gescheiden rioolstelsel | Volledig gescheiden stelsel</t>
  </si>
  <si>
    <t>GWA stelsel | Gemengd stelsel</t>
  </si>
  <si>
    <t>Gemaal | Pumping station</t>
  </si>
  <si>
    <t>Combikolk | Gemengde kolk</t>
  </si>
  <si>
    <t>Fysiek object | Physical object</t>
  </si>
  <si>
    <t>Eindpunt leiding | Node 2 reference</t>
  </si>
  <si>
    <t>Drukrioleringsstelsel | Overdrukriolering</t>
  </si>
  <si>
    <t>Drempelhoogte | Drempelpeil</t>
  </si>
  <si>
    <t>Drainage | Ontwateringsstelsel</t>
  </si>
  <si>
    <t>Infiltratiesnelheid | Permeabiliteit</t>
  </si>
  <si>
    <t>Doorlaatbaarheid | Permeability</t>
  </si>
  <si>
    <t>Cover | Deksel</t>
  </si>
  <si>
    <t>Drainage transportriool | Exfiltratieriool</t>
  </si>
  <si>
    <t>Buisdeel | Pipe unit</t>
  </si>
  <si>
    <t>Nortonpijp | Nortonput</t>
  </si>
  <si>
    <t>Blokdrainage | RIngdrainage</t>
  </si>
  <si>
    <t>Bergingsriool | Retentieleiding</t>
  </si>
  <si>
    <t>Bufferbassin | Retentiebassin</t>
  </si>
  <si>
    <t>Bergingsbassin | Detention tank</t>
  </si>
  <si>
    <t>Beginpunt leiding | Node 1 reference</t>
  </si>
  <si>
    <t>Deelliner | Localised lining of pipe</t>
  </si>
  <si>
    <t>Afvoerend oppervlak | Catchment area</t>
  </si>
  <si>
    <t>AfvoercoÃ«fficiÃ«nt | Runoff coefficient</t>
  </si>
  <si>
    <t>Afvalwatersysteem | Wastewater system</t>
  </si>
  <si>
    <t>87bb7b13-dbf7-439b-ab56-ca519c1a6d3b</t>
  </si>
  <si>
    <t>a56da5a3-147a-4117-95a0-9f5bc910b712</t>
  </si>
  <si>
    <t>da14ffe8-89cb-4a25-b8b9-9f341ba733cd</t>
  </si>
  <si>
    <t>107332e5-5843-46b7-901d-13633fba7ef7</t>
  </si>
  <si>
    <t>1799894e-4d26-4800-a08e-6b2c7d4b07df</t>
  </si>
  <si>
    <t>4fe3e0e1-ff1f-496f-9204-8beb3553cdeb</t>
  </si>
  <si>
    <t>c6b95e06-8843-41ae-9b61-77685d64aa95</t>
  </si>
  <si>
    <t>3f1df9cd-292d-41e9-866c-37ce32f8327c</t>
  </si>
  <si>
    <t>881a67e4-35a9-4add-b01b-2ae268b2d0f5</t>
  </si>
  <si>
    <t>14b74b66-5752-46aa-9696-7d18bf3e9c44</t>
  </si>
  <si>
    <t>a7eab893-361f-460e-bf83-746a9bffc9f6</t>
  </si>
  <si>
    <t>f8a24aec-dc0f-4c99-ba26-46690d88a763</t>
  </si>
  <si>
    <t>c36a31ea-a38f-42b5-b494-5d30d4465617</t>
  </si>
  <si>
    <t>b62a7bbd-c8bd-4700-99ba-f39ebe48eaa1</t>
  </si>
  <si>
    <t>b1815e57-72dc-41d8-a648-d26171c20d1d</t>
  </si>
  <si>
    <t>8d3cbbae-5dae-4539-84c9-f6d6756f88d0</t>
  </si>
  <si>
    <t>8cb1bf27-67aa-47f5-a85c-b3b19e3f2ef2</t>
  </si>
  <si>
    <t>7dc78de4-02e4-41c8-974f-585066e09225</t>
  </si>
  <si>
    <t>3249f26f-9387-4714-9e2c-b3c457ac8068</t>
  </si>
  <si>
    <t>11aefc3a-b552-4d8a-acbc-dac391648e20</t>
  </si>
  <si>
    <t>58adb6e6-2187-4597-bf9a-9f04754610f1</t>
  </si>
  <si>
    <t>a7daad70-aab0-40e6-a702-1e2ec33d835b</t>
  </si>
  <si>
    <t>e46226db-7383-4ced-b80d-3e21a6160b1e</t>
  </si>
  <si>
    <t>18f385c7-a7a3-4781-a49b-d8b19dc9850f</t>
  </si>
  <si>
    <t>27ce9768-7f21-4de9-8f20-06a68b43d02d</t>
  </si>
  <si>
    <t>22950696-6244-41b7-950e-7da38ca6c484</t>
  </si>
  <si>
    <t>d3b024c6-8ff9-4b3e-848d-4375b761eafb</t>
  </si>
  <si>
    <t>ec50bd00-f149-4631-9b0e-a2e587dd32a6</t>
  </si>
  <si>
    <t>c1176eb4-9f2e-4d12-96cf-9691cfe58320</t>
  </si>
  <si>
    <t>ecc4d125-a7a6-4f54-aef5-8e5c8521f53e</t>
  </si>
  <si>
    <t>Afvoeren hemelwater naar de ondergrond</t>
  </si>
  <si>
    <t>Registratieve ruimte</t>
  </si>
  <si>
    <r>
      <t xml:space="preserve">Remarks
</t>
    </r>
    <r>
      <rPr>
        <sz val="11"/>
        <rFont val="Calibri"/>
        <family val="2"/>
        <scheme val="minor"/>
      </rPr>
      <t>Geel</t>
    </r>
    <r>
      <rPr>
        <sz val="11"/>
        <color theme="1"/>
        <rFont val="Calibri"/>
        <family val="2"/>
        <scheme val="minor"/>
      </rPr>
      <t xml:space="preserve"> = nog bespreken
Blauw = aanpassen in GWSW-Datamodel</t>
    </r>
  </si>
  <si>
    <t>20241118/mv: Is in Access exclusief GWSW, klopt dat?
20231229/tm: Raakvlakken met Civiele constructies. Hoe essentieel is dit voor GWSW.</t>
  </si>
  <si>
    <t>20241118/mv: Is specifiek GWSW</t>
  </si>
  <si>
    <t>PVC-U | Polyvinylchloride</t>
  </si>
  <si>
    <t>RVS | Roestvaststaal | Roestvrijstaal</t>
  </si>
  <si>
    <t>20241118/mv: In Access alleen voor SW gedefinieerd, gewijzigd (was Top)
20231229/tm: IMBOR Installaties zijn vaker gerelateerd aan Pomp. Kan GWSW subklassen van Pomp aanleveren en Pomp als IMBOR beschouwen vraagteken</t>
  </si>
  <si>
    <t>20241122/mv: Pomp is een GWSW-ding, de intrinsieke attributen ook
20231229/tm: IMBOR Installaties zijn vaker gerelateerd aan Pomp. Kan GWSW subklassen van Pomp aanleveren en Pomp als IMBOR beschouwen vraagteken</t>
  </si>
  <si>
    <t>20241122/mv: Blijft IMBOR-kern, heeft meerdere zoekingangen
20231229/tm: subklasse van Kast. GWSW domein, mits Kast IMBOR domein is.</t>
  </si>
  <si>
    <t>20241122/MV: Hou in IMBOR-Kern, heeft meerdere zoekingangen
20231229/tm: GWSW term die alleen t.b.v. Riolering in IMBOR zit.</t>
  </si>
  <si>
    <t>20241122/mv: Laat in IMBOR-Kern, heeft meerdere zoekingangen
20231229/tm: GWSW term. Zit nu in IMBOR t.b.v. Riolering</t>
  </si>
  <si>
    <t>20241122/mv: Hou in IMBOR-Kern, is attribuut van Holle Leiding
20231229/tm: GWSW term. Zit nu in IMBOR vanwege Riolering.</t>
  </si>
  <si>
    <t>20241125/mv: Aldus doorgevoerd, rioolleidingen enzo worden subtype van Holle leiding
20240327/overleg: GWSW volgt de NEN3610 en IMBOR, zowel een buis als kabel is subClassOf Leiding: holle leiding, open leiding, kabel
20231229/tm: In de IMBOR definitie zijn zowel Kabels als Holle Leidingen subklassen van Leiding. Overleggen hoe dit gescheiden dient te worden, zie NEN 3610</t>
  </si>
  <si>
    <t>20241126/mv: Synoniem toegevoegd aan GWSW
20240327/overleg: GWSW hanteert imbor:Dijklichaam
20231229/tm: skos ExactMatch
20231219/ro:  Er is een klasse Dijklichaam</t>
  </si>
  <si>
    <t>20241122/mv: Synoniem resource identifier toegevoegd
20231229/tm: nen2660 volgen voor identificatie van klasse Object.</t>
  </si>
  <si>
    <t>20241122/mv: synoniem aan GWSW-datamodel toegevoegd
20231229/tm: deze GWSW term kan vervallen.
20231219/ro:  Zit in IMBOR als nen2660:RuimtelijkGebied met allerlei subklassen. Ook de klasse Gebiedsindeling heeft hier mee te maken. In IMBOR2024 krijgt dit een prominentere rol.</t>
  </si>
  <si>
    <t>20241126/mv: Synoniem Openbare weg aan GWSW toegevoegd
20240327/overleg:  Wordt in GWSW synoniem van imbor:OpenbareRuimteWegverbinding
20231229/tm: Openbare ruimte in IMBOR. Dat is een breder begrip.</t>
  </si>
  <si>
    <t>Openbare weg</t>
  </si>
  <si>
    <t>Unieke identificatie | Resource identifier</t>
  </si>
  <si>
    <t>20231229/tm: IMBOR gaat dit objectificeren. Dan IMBOR volgen. https://github.com/Stichting-CROW/imbor/issues/1192#issuecomment-1820919049
20240327/overleg: in IMBOR wordt dit Beheerder. GWSW neemt deze over, supertype is JuridischeEenheid</t>
  </si>
  <si>
    <t>20241205/overleg: Blijft een IMBOR-ding, SW erop aanpassen
20240327/overleg: Is nu een IMBOR-enumeratie (type lijst) wordt een Class. GWSW neemt IMBOR-concept over.
20231229/tm: skos ExactMatch
20231219/ro:  Zit in IMBOR als verschijningsvorm van Kabel.</t>
  </si>
  <si>
    <t>20241205/overleg: Actie Jochem, wordt naar IMBOR getild
20241117/mv: Staat in IMBOR/Access onder GWSW. Dat is niet ok, subtype Vertex is een IMBOR-Kern ding.
20231229/tm: met Marinus overlegd hoe topologie te integreren. Is een superklasse van een netwerkelement.</t>
  </si>
  <si>
    <t xml:space="preserve">20241205/overleg: Analoog aan Breedte: geen subprop maken, supertype objectnaam gebruiken. Wordt misschien wel een andere IMBOR-term
20241126/mv: Subtype van IMBOR-concept objectnaam
20240327/overleg: GWSW neemt IMBOR concept over
20231229/tm: Exact.
20231219/ro:  Zit in IMBOR als attribuut 'objectnaam' bij klasse 'OpenbareRuimte'. </t>
  </si>
  <si>
    <t>replace: objectnaam</t>
  </si>
  <si>
    <t>20241205/overleg: Ok, zo doen
20241122/mv: Is in IMBOR een GWSW-ding, zo gelaten
20231229/tm: Kathodische bescherming kent een breder gebruik dan alleen de stalen leiding die het als eigenschap heeft.</t>
  </si>
  <si>
    <t xml:space="preserve">20241205/overleg: Ok, zo doen
20241118/mv: Is in Access exclusief voor GWSW, zo houden?
20231229/tm: Exact. Besluiten of Reservoir en alle subklassen GWSW terrein zijn of discipline overstijgend.
20231219/ro:  Hier zijn er volgens mij een hele rij van in IMBOR. In de mapping met GWSW staan deze vermeld. </t>
  </si>
  <si>
    <t>20241205/overleg: Actie Jochem: wordt naar IMBOR getild
20241126/mv: Weesleiding onder SW gezet
20231229/tm: IMKL gerelateerd. Onderscheid maken tussen Weeskabel en Weesleiding en de laatste beleggen bij GWSW vraagteken</t>
  </si>
  <si>
    <t>20241205/overleg: Is een SW-ding, supertype imbor:OpenLeiding is er al, gwsw:Goot wordt subtype
20241122/mv: Is in IMBOR/Access een domeinwaarde, dat moet een klasse zijn (heeft subtypes) en de definitie klopt niet. Wordt een GWSW-ding.</t>
  </si>
  <si>
    <t xml:space="preserve">20241119/mv: Overlegd met Rik: GWSW-activiteiten zoals inspecteren, reinigen kunnen meedoen in IMBOR-SW (Activiteit ingeschakeld in het GWSW-deelmodel)
20231229/tm: inderdaad.  nen2660:Activity vervangt deze GWSW term.
20231219/ro:  Zit in IMBOR als nen2660:Activity. </t>
  </si>
  <si>
    <t>replace: DiscreetObject</t>
  </si>
  <si>
    <t>replace: RuimtelijkGebied</t>
  </si>
  <si>
    <t>replace: ReÃ«elObject</t>
  </si>
  <si>
    <t>20241205/overleg: Voorlopig geen subprops maken, hou het IMBOR-supertype aan binnen SW (Supertype Breedte enzo verwijderen uit GWSW-deelmodel IMBOR-SW). Binnen IMBOR worden nu proefnemingen gedaan met (objecttype-afhankelijk) waardebereik.
20241112/mv: Subtype(property) toegestaan? Dan is het eenheden-probleem (lees hieronder) ook opgelost
20240327/overleg: wordt in GWSW de algemene prop imbor:breedte, verwijder subprops met alleen constraints op waarde. De constraint verschuiven naar SHACL. (nu alleen in conversie, straks in 2.0). Nog doordenken: hoe gaan we om met eenheden. Lengte leiding = m, lengte put = mm</t>
  </si>
  <si>
    <t xml:space="preserve">20241207/mv: Tijdelijk SW-gemaakt, voor presentaties
20241205/overleg: Wordt gecorrigeerd, hoort bij IMBOR. Actie Jochem: Zoekingang uitbreiden
20241122/mv: Staat in IMBOR/Access onder GWSW, corrigeren?
20231229/tm: Inderdaad een IMBOR term. </t>
  </si>
  <si>
    <t>20240327/overleg: Zie item 74</t>
  </si>
  <si>
    <t>20240327/overleg: blijft een GWSW term, zie ook item 3
20231229/tm: Inderdaad een IMBOR term.</t>
  </si>
  <si>
    <t>20240327/overleg: GWSW volgt IMBOR, alleen de superprop gebruiken. Zie item 8
20231229/tm: Inderdaad een IMBOR term.</t>
  </si>
  <si>
    <t xml:space="preserve">20241205/overleg: zie item 28
20240327/overleg: zie item 28
20231229/tm: skos ExactMatch
20231219/ro:  Zit in IMBOR als verschijningsvorm van Kabel. </t>
  </si>
  <si>
    <t xml:space="preserve">20241205/overleg: Zie item 42
20241126/mv: Heeft via supertype NaamOpenbareRuimte het IMBOR-supertype objectnaam
20240327/overleg: Wordt in GWSW het IMBOR-concept Ruimtenaam
20231229/tm: nee dit is het attribuut openbare ruimtenaam van de klasse Gebiedsindeling.
20231219/ro:  Weg, eventueel met specifiek type en dan attribuut objectnaam. </t>
  </si>
  <si>
    <t>20240327/overleg: Zie item 56
20231229/tm: Zit inderdaad in IMBOR binnen Communicatieprotocol. Wordt breder gebruikt dan Riolering, dus waar nodig IMBOR lijst aanvullen en IMBOR concept overnemen.</t>
  </si>
  <si>
    <t>Item
nr</t>
  </si>
  <si>
    <t>20241207/mv: Is een SW-ding (staat zo in Access), ok?</t>
  </si>
  <si>
    <t>20241207/mv: Ok, is in Access gemarkeerd als GWSW
20241205/overleg: Actie Marinus - kijk het na, lijkt uniek GWSW
20241122/mv: Is in IMBOR/Access nog niet gemarkeerd als een GWSW-ding
20231229/tm: GWSW term. Mag naar SW, wellicht na verbijzondering van de term.</t>
  </si>
  <si>
    <t xml:space="preserve">20241207/mv: Als synoniem in GWSW-datamodel opgenomen
20241205/overleg: Gebruik de IMBOR-enumeratie verhardinggebruiksfunctie
20241126/mv: Betreft in GWSW domeinwaarden voor wegfunctie (tbv impact wegopbreking) (Doorgaande weg, Hoofdweg, Woonstraat). In IMBOR is Hoofdweg een klasse, Woonstraat een domeinwaarde.
20240327/overleg: Is in IMBOR als meerdere attributen bij de klasse Verharding opgenomen. GWSW hierop afstemmen, zie ook item 51
20231229/tm: Inderdaad een IMBOR term. </t>
  </si>
  <si>
    <t>Verhardinggebruiksfunctie</t>
  </si>
  <si>
    <t>20241207/mv: Installatiedatum is kenmerk van Installatie-infomatie (&lt;heeft betrekking op&gt; Constructie)
20240327/overleg: Volg de NEN3610 (dat doet IMBOR ook)
20231229/tm: Modelleren zoals IMBOR 2024: zie NEN 3610 TijdlijnGeldigheid https://github.com/Stichting-CROW/imbor/issues/1075</t>
  </si>
  <si>
    <t>20241213/overleg: Is een IMBOR term</t>
  </si>
  <si>
    <t>20241213/overleg: Is een IMBOR term (hoort ook bij concept Greppel)</t>
  </si>
  <si>
    <t>20241213/overleg: Is een IMBOR term
20241207/mv: Is opgenomen als subproperty van Normaal Amsterdams Peil. Enzovoort voor meer props.</t>
  </si>
  <si>
    <t>20241213/overleg: Is een IMBOR term, hoort ook bij Wegen enzo</t>
  </si>
  <si>
    <t>20241213/overleg: is een SW term (staat nu in Kern-model)</t>
  </si>
  <si>
    <t>20241213/overleg: is een SW term (staat nu in Kern-model)
20231229/tm: GWSW term, zit nu in IMBOR t.b.v. Riolering.</t>
  </si>
  <si>
    <t>20241213/overleg: is een SW term (staat nu in Kern-model)
20231229/tm: GWSW term. Mag naar SW</t>
  </si>
  <si>
    <t>20241213/overleg: is een SW term (staat nu in Kern-model)
20231229/tm: GWSW term. Zit nu in IMBOR vanwege Riolering.</t>
  </si>
  <si>
    <t>20241215/mv: Zie Open Leiding, IMBOR of SW?
20241213/overleg: Is een IMBOR term</t>
  </si>
  <si>
    <t>147df03b-14a3-47b5-89a1-10d0d97c3b61</t>
  </si>
  <si>
    <t>4041aea2-ab8d-4c9c-940b-4a83b159b969</t>
  </si>
  <si>
    <t>3a718580-d45b-4d8c-8fb5-164f744ec0cc</t>
  </si>
  <si>
    <t>55687c9c-9b19-47f1-96b5-13c9ca064bf5</t>
  </si>
  <si>
    <t>150a5283-e7c4-4eeb-b7ce-15af642e232a</t>
  </si>
  <si>
    <t>4b5888fb-4777-43ba-90df-939ec34ab428</t>
  </si>
  <si>
    <t>de576cf5-97a4-44a6-a399-71ed4cf56c71</t>
  </si>
  <si>
    <t>61989def-0371-4093-9c60-943b8ab73686</t>
  </si>
  <si>
    <t>b69c31dd-3a41-4b28-8e46-fb9c6cb29c3d</t>
  </si>
  <si>
    <t>c03ff6e7-34b7-4e62-bd22-577176a0ff72</t>
  </si>
  <si>
    <t>85a33e58-d3f7-41c0-8bd1-ac824c1972c9</t>
  </si>
  <si>
    <t>de779287-2ac2-44aa-b34c-91c7ac88e8a5</t>
  </si>
  <si>
    <t>16d10792-e7c7-42d7-94d4-80a472249e1a</t>
  </si>
  <si>
    <t>933087d0-919a-468d-9ac9-0a19a7c05f44</t>
  </si>
  <si>
    <t>458302f3-7f56-48b3-acc9-b1e3af5d97dd</t>
  </si>
  <si>
    <t>13280e8b-5e80-4ab6-b1af-7d91b83e2ec8</t>
  </si>
  <si>
    <t>4cf857b0-5153-4b58-b1a9-bf069e6bb01c</t>
  </si>
  <si>
    <t>2cf6fe32-7d8b-4487-88a1-0233c2ec0122</t>
  </si>
  <si>
    <t>51a7cc81-ff32-4dc4-a5cd-b30136dd706b</t>
  </si>
  <si>
    <t>0c15aeba-9a59-478d-a572-12bfc77572b2</t>
  </si>
  <si>
    <t>cd486a96-0c76-487f-9af2-d69cee533607</t>
  </si>
  <si>
    <t>0fdafdf6-cdd6-4634-ac1c-28331ca2802d</t>
  </si>
  <si>
    <t>a2a9480c-c310-414a-a69a-72da95289acb</t>
  </si>
  <si>
    <t>3071688b-3b9c-402f-b97b-1e5ff5fd5746</t>
  </si>
  <si>
    <t>10755d2e-2859-4dd9-bd4b-6c65b4b02e43</t>
  </si>
  <si>
    <t>d5e681b7-50a8-4904-8ac8-21bb232963d3</t>
  </si>
  <si>
    <t>f9f881a6-f7eb-466a-949c-8b5346c636c5</t>
  </si>
  <si>
    <t>f7024233-8e52-46c3-854d-2d3315a3236e</t>
  </si>
  <si>
    <t>48bd2a89-ad19-4c63-83ce-144026b93ac9</t>
  </si>
  <si>
    <t>9b580f6b-eea8-4e4e-9062-ee7b55e554a4</t>
  </si>
  <si>
    <t>c995925a-2dd4-4fe9-b806-ebf11cd2c550</t>
  </si>
  <si>
    <t>84fc6362-bd00-48d8-abce-a5ed15cc9aca</t>
  </si>
  <si>
    <t>9ecc2992-50b9-4af1-b1c9-11eb9e463120</t>
  </si>
  <si>
    <t>de8e6382-757b-4e28-8305-42bfddc89be1</t>
  </si>
  <si>
    <t>e4c74202-06aa-4860-ae0d-9a1059cb5d03</t>
  </si>
  <si>
    <t>1f8a18f9-c306-4c34-ae6c-45a1f15dc42b</t>
  </si>
  <si>
    <t>d5f73385-7b44-4aef-9286-055d1594beec</t>
  </si>
  <si>
    <t>d203ea99-305e-4a53-a2a9-7fbc344189ed</t>
  </si>
  <si>
    <t>968e13de-3563-46ce-84db-d591ae3ff7a9</t>
  </si>
  <si>
    <t>75ead5ee-d356-490a-8506-11dd60650291</t>
  </si>
  <si>
    <t>8d0c38b3-2a2b-4a02-9755-67f5636540e2</t>
  </si>
  <si>
    <t>0d7cb5a2-8a54-40f4-9e81-293b373d96b5</t>
  </si>
  <si>
    <t>5b1b3184-123c-4ec9-a563-42b29d55e0e3</t>
  </si>
  <si>
    <t>1b04704c-cd22-4bcc-8367-c8adbc409cab</t>
  </si>
  <si>
    <t>a7d7a68e-3b04-4a4c-8781-882b341cfcb0</t>
  </si>
  <si>
    <t>e98f60a5-dd23-4be3-86e7-e3d5f9bacade</t>
  </si>
  <si>
    <t>8472e1d6-672d-4e9b-81df-dfdd9fcc14c3</t>
  </si>
  <si>
    <t>2b468080-663a-4dd8-bb4b-3fd0cf21a8fb</t>
  </si>
  <si>
    <t>fdcbf233-1ad1-4f16-a1bf-958cbab7c412</t>
  </si>
  <si>
    <t>974a87d7-d018-4a66-b3b8-c29182316c05</t>
  </si>
  <si>
    <t>207dd5da-13a2-4f03-b8e0-4162b163f3a7</t>
  </si>
  <si>
    <t>939f56c3-92eb-468f-8df6-34ef01245a9b</t>
  </si>
  <si>
    <t>a71287cd-e398-4b7b-8dd4-c8c64ea2b034</t>
  </si>
  <si>
    <t>83637128-02af-4866-8d26-0fafbeec072f</t>
  </si>
  <si>
    <t>84a0550d-f750-4be9-8dad-85c929f1b21b</t>
  </si>
  <si>
    <t>b29d4785-e2ae-4e01-8e08-dd1811e9df89</t>
  </si>
  <si>
    <t>b465339b-f8ae-4f88-a9f4-f178020bacdc</t>
  </si>
  <si>
    <t>a01ac098-2901-416b-a3e6-602605c3f829</t>
  </si>
  <si>
    <t>bb728bcd-4f33-4190-af14-c968ade8fb5b</t>
  </si>
  <si>
    <t>586ca073-7f78-42c3-83ef-201b28496ed5</t>
  </si>
  <si>
    <t>2b31ec77-c685-4aaa-8e30-87b831af68f7</t>
  </si>
  <si>
    <t>7f09b3ba-1493-40cb-a1c0-bb95572b8ec3</t>
  </si>
  <si>
    <t>cb3b8ac2-cf0d-444b-bb24-a81940d35685</t>
  </si>
  <si>
    <t>d9a8fc84-4582-48a6-a60e-37a34d46be51</t>
  </si>
  <si>
    <t>68869abc-da8f-4f03-bdb5-3bd73d24b091</t>
  </si>
  <si>
    <t>c58aa649-f52f-4707-8bcb-3c77175cd2a4</t>
  </si>
  <si>
    <t>60e09211-1cd9-46bf-9efd-ec1045a1bfb4</t>
  </si>
  <si>
    <t>d2d1b78c-ad1c-4818-815c-8c7070c358aa</t>
  </si>
  <si>
    <t>09dfec01-2be0-4b7e-a815-b9cbf69e5480</t>
  </si>
  <si>
    <t>0775c1b0-1300-4fc5-ba78-cc57b5047868</t>
  </si>
  <si>
    <t>095e4c9b-3de4-4a2e-9b0a-55a214c11348</t>
  </si>
  <si>
    <t>d615d7bc-d0b9-4f70-82f9-f62df13cb519</t>
  </si>
  <si>
    <t>10794e95-976a-4fca-ba23-d6eff0b80080</t>
  </si>
  <si>
    <t>6fd95613-4aa3-4f4a-a833-67d0c005fa35</t>
  </si>
  <si>
    <t>1082a7ca-f4e7-447b-a849-8062edc882fb</t>
  </si>
  <si>
    <t>df492152-88ad-4f8e-bfdc-524d72861099</t>
  </si>
  <si>
    <t>6095a326-2ee6-496b-bd0c-9c212cfbbe0b</t>
  </si>
  <si>
    <t>1b068d1e-dbf0-4664-a7fe-19993e1db6c6</t>
  </si>
  <si>
    <t>236053f9-50aa-4467-ac43-17d96473f502</t>
  </si>
  <si>
    <t>d50fdedb-ed1d-43b2-81b3-c922d880056a</t>
  </si>
  <si>
    <t>b2daa240-cf6d-4ee6-923e-a55548ba1520</t>
  </si>
  <si>
    <t>563c1571-a06d-4b09-8347-66e7484b6895</t>
  </si>
  <si>
    <t>3ae10b45-7494-4481-93c6-260920e8e1e1</t>
  </si>
  <si>
    <t>37b2471c-ccd2-4c0c-a429-3d4261134189</t>
  </si>
  <si>
    <t>e0fd4dc9-e271-4942-a7c8-814b933f0478</t>
  </si>
  <si>
    <t>d3217fd7-dcf1-4600-8d87-42eec9d74a2d</t>
  </si>
  <si>
    <t>93d209e5-6ea6-4aa5-a07e-cc801e287741</t>
  </si>
  <si>
    <t>882b64ad-e9c2-4a5a-83d1-b616a2a5f17d</t>
  </si>
  <si>
    <t>d312756e-49f2-4f4d-bcb0-88c076ce7a71</t>
  </si>
  <si>
    <t>9b54cc73-cdaa-4292-a2a3-035944964718</t>
  </si>
  <si>
    <t>d564eb0f-f7f9-4acd-a1e5-182ca5f6a9e0</t>
  </si>
  <si>
    <t>4acaae01-75ca-4210-8395-c1b50d263e22</t>
  </si>
  <si>
    <t>d5fdbb37-c2aa-48da-aef3-429628007780</t>
  </si>
  <si>
    <t>0cf28a36-9010-4b3f-82bc-608629c789a0</t>
  </si>
  <si>
    <t>d6b59244-2474-4b66-aa01-df590130445f</t>
  </si>
  <si>
    <t>e39bf629-cad6-4fb4-8993-b5f095357ed6</t>
  </si>
  <si>
    <t>1a0f385c-0ab6-43f8-bdff-4cea7e63936e</t>
  </si>
  <si>
    <t>10a0e18d-cc8b-491e-9621-f73162fa1ea1</t>
  </si>
  <si>
    <t>2a3d99a0-e87e-45d2-8907-3a306f3783f5</t>
  </si>
  <si>
    <t>153be40e-da0f-446d-92f0-1d23572d4e84</t>
  </si>
  <si>
    <t>d3b50215-0934-4549-bfc3-3c09e3bd8a0b</t>
  </si>
  <si>
    <t>71a2507f-a268-44d3-be5f-d1fe3da190ae</t>
  </si>
  <si>
    <t>b0a933d9-507d-4cbf-8850-ea3c43d2e68a</t>
  </si>
  <si>
    <t>57c435d1-3fff-4318-a843-aa107bad51c6</t>
  </si>
  <si>
    <t>ce7f7ff2-b7cf-4066-b9c4-2989fc13f6ea</t>
  </si>
  <si>
    <t>e64e4800-cddc-4152-8c2b-abd0feff7d1c</t>
  </si>
  <si>
    <t>909ef125-edfe-452e-9656-adec23cf3c9e</t>
  </si>
  <si>
    <t>5009f02a-8899-465d-9836-1c31192986f2</t>
  </si>
  <si>
    <t>e7b98ecb-eae3-476c-be77-1a19d3063a4c</t>
  </si>
  <si>
    <t>4f117391-f155-4ff7-acbb-23959b0218a3</t>
  </si>
  <si>
    <t>fd8d046b-fcc4-4deb-8d82-8206fdd14f06</t>
  </si>
  <si>
    <t>d95288a3-209a-467c-9f21-1700705c0ff7</t>
  </si>
  <si>
    <t>de15ab05-7b2b-4e24-a4fb-a11fc014dadc</t>
  </si>
  <si>
    <t>4c3daacf-c215-4200-afac-4b3b21307a5b</t>
  </si>
  <si>
    <t>1188e68a-f295-4969-b8ba-1f85c3a5f130</t>
  </si>
  <si>
    <t>023493ac-9806-4a66-9d37-bb3495f4dc6b</t>
  </si>
  <si>
    <t>3bccbbe3-051e-4044-95d9-9035f5a90535</t>
  </si>
  <si>
    <t>a49cb5e3-a654-4fd8-8620-a22bf89907b1</t>
  </si>
  <si>
    <t>c56b102d-b329-4369-aafa-3fe91658b50a</t>
  </si>
  <si>
    <t>7e5d9359-a0f3-4020-bf21-47520ad4f583</t>
  </si>
  <si>
    <t>04569218-fd39-4d5a-a1ed-4308dcb24e9c</t>
  </si>
  <si>
    <t>9b0efe1b-2e07-4f03-9c8e-e5c95a9937fd</t>
  </si>
  <si>
    <t>f176b067-5c58-4950-b2cc-fada02f77272</t>
  </si>
  <si>
    <t>a91ad19f-57f5-4415-a1cf-580f8f312f58</t>
  </si>
  <si>
    <t>4aa62f93-abc5-47e7-9e51-e9bb5870b327</t>
  </si>
  <si>
    <t>572c76a9-518d-4be1-9ea4-d8e23d020fbf</t>
  </si>
  <si>
    <t>75393e97-2c87-4740-a7e5-0c84781e0366</t>
  </si>
  <si>
    <t>8940fae8-4410-4c16-933b-08eaaf639002</t>
  </si>
  <si>
    <t>91f92a47-f933-41fa-a89a-025fbf867b21</t>
  </si>
  <si>
    <t>05cc36eb-984d-4168-9c86-80bfa01fbb8a</t>
  </si>
  <si>
    <t>8f8cf0e7-f19f-4643-a3c6-e5b4b4b64d33</t>
  </si>
  <si>
    <t>3b8e494c-2a64-4edc-8642-de9ffacf0277</t>
  </si>
  <si>
    <t>fa6fc9d4-7a42-4e75-a032-e695a4219d96</t>
  </si>
  <si>
    <t>067c180d-5d8c-437f-9bd0-91cbf8ae890b</t>
  </si>
  <si>
    <t>303871cd-a211-4d39-a007-ffd555ffb788</t>
  </si>
  <si>
    <t>beaf9cdb-7c76-490f-86d7-406b63b528ec</t>
  </si>
  <si>
    <t>8378e0f4-ebea-4676-92d9-8e58bf6c2c4b</t>
  </si>
  <si>
    <t>0bbdd924-cecd-4567-83a4-fde0dde901b4</t>
  </si>
  <si>
    <t>9dec68ae-2367-46b6-91af-9452f86b96c4</t>
  </si>
  <si>
    <t>4607c40a-6a17-442d-bed3-c74fb38dab9e</t>
  </si>
  <si>
    <t>40e0fea9-ece4-42a6-a0e4-8335968e6797</t>
  </si>
  <si>
    <t>21df665f-0d0e-419a-b790-0805c341e33a</t>
  </si>
  <si>
    <t>be4c03d1-61ab-408a-b2ab-e0bbcbdcc24b</t>
  </si>
  <si>
    <t>ac09bb37-dace-4147-bda9-20310254ddaf</t>
  </si>
  <si>
    <t>8e95d74e-b608-495e-aa3b-5ee0cbda9c96</t>
  </si>
  <si>
    <t>91ca747a-684b-463f-96ab-fe03c755b792</t>
  </si>
  <si>
    <t>0ea7e4ba-8a30-4905-9b9d-83f9972a5875</t>
  </si>
  <si>
    <t>2d68fb4b-399a-4c57-818f-a76973e5dedd</t>
  </si>
  <si>
    <t>0050cf0c-70e2-4021-be11-ad734073e6b9</t>
  </si>
  <si>
    <t>38a8e081-74e5-42a4-a921-d2bbd6c81e4d</t>
  </si>
  <si>
    <t>5fa47a70-5747-4032-b682-573a2b326468</t>
  </si>
  <si>
    <t>9ca56b9c-5f04-45d8-857a-7cf97c5b9647</t>
  </si>
  <si>
    <t>745e51d7-210e-452a-9051-d167eaef098b</t>
  </si>
  <si>
    <t>f293dbd4-57bb-488f-b5dd-3c6a68238638</t>
  </si>
  <si>
    <t>30e3046e-8390-46e2-8c54-e1739f4d2dfd</t>
  </si>
  <si>
    <t>b1a921bf-9c96-44d0-a0bf-038c5cc19e57</t>
  </si>
  <si>
    <t>d6a1c2d5-60c3-436d-871e-ee474b8ecb7e</t>
  </si>
  <si>
    <t>881dbee9-879b-42cf-812e-259cfe8608a9</t>
  </si>
  <si>
    <t>29a0da87-79af-410d-97aa-544458dacc7d</t>
  </si>
  <si>
    <t>74bf906d-b757-4c61-93f8-cd62a03ea3bf</t>
  </si>
  <si>
    <t>3597e352-107f-4cf6-bf39-580247afde8a</t>
  </si>
  <si>
    <t>7432e8d7-34fd-4656-bab9-d58ae7308967</t>
  </si>
  <si>
    <t>0e38e214-bb5e-4e31-9446-67f199b986d8</t>
  </si>
  <si>
    <t>b4529793-9453-4a26-8046-431672caf12d</t>
  </si>
  <si>
    <t>caa8a578-f404-489b-ac15-da59a0bcb0b9</t>
  </si>
  <si>
    <t>bf63fcbf-738d-42b6-bfe2-24a295d3f6d7</t>
  </si>
  <si>
    <t>8f2a2a1c-bf17-4d6b-bedd-9f501510ff8a</t>
  </si>
  <si>
    <t>8af26840-8e3a-4fc9-b76c-368207c0e484</t>
  </si>
  <si>
    <t>1404f133-4973-4044-81c3-b6992225dd13</t>
  </si>
  <si>
    <t>fc511d81-0e53-4094-9f86-c4dafd9458e5</t>
  </si>
  <si>
    <t>b8d8e6a2-3a7a-4ea9-9498-dc32abf01f85</t>
  </si>
  <si>
    <t>71dee2eb-3777-424b-8034-3c3ee8808419</t>
  </si>
  <si>
    <t>f91ff5e4-c7ee-4f17-b810-a1e77f046c80</t>
  </si>
  <si>
    <t>99a44390-d827-4af5-8eee-49ac519e6fed</t>
  </si>
  <si>
    <t>74b7451e-dc34-4b66-bee6-08ad654603db</t>
  </si>
  <si>
    <t>e4796e21-7781-4843-9fc2-776bcd07b177</t>
  </si>
  <si>
    <t>a0a6b552-1ae0-4e8b-ab58-066df0975e1f</t>
  </si>
  <si>
    <t>f950e515-1a44-4f7f-8b41-aa7a1a85da91</t>
  </si>
  <si>
    <t>934b4435-edfb-4fc1-aef0-3ca157602591</t>
  </si>
  <si>
    <t>ff491f53-0103-4a27-bf58-1ac2813da5fe</t>
  </si>
  <si>
    <t>cc63491f-ea85-4b6d-88e9-91648bc13597</t>
  </si>
  <si>
    <t>76c95a74-40bb-472e-bb55-f6df6423b6f9</t>
  </si>
  <si>
    <t>16db06c1-a40d-493a-bcf3-9ecee3f0c292</t>
  </si>
  <si>
    <t>eb47ee0d-36ae-4e9e-9e35-a80aebbf1366</t>
  </si>
  <si>
    <t>d3c90a08-d9e3-4da6-8796-bcafab59793a</t>
  </si>
  <si>
    <t>ba01fb7a-ab17-4a3d-8a46-3542e160ca72</t>
  </si>
  <si>
    <t>1a4400f5-b48a-42c9-898b-21a19ce76918</t>
  </si>
  <si>
    <t>3c6b649d-b991-4aaf-a0b4-22bd69663f69</t>
  </si>
  <si>
    <t>29a0d33e-4389-410d-bd34-6ddfe9f1cb1c</t>
  </si>
  <si>
    <t>e1eee41e-77fe-44b2-a1aa-8fa2897045f2</t>
  </si>
  <si>
    <t>c131ecca-f7bc-4dbb-a0b7-bfd616df0f67</t>
  </si>
  <si>
    <t>1cfb9012-9f24-4285-8d85-7310d3afb4eb</t>
  </si>
  <si>
    <t>1dd636ac-9c7b-4212-b546-ecd349f4075c</t>
  </si>
  <si>
    <t>fa849406-4e17-4cbb-a5bc-9cdd514baebe</t>
  </si>
  <si>
    <t>82b531de-4ebb-4d5c-b926-f2f6e74eca5b</t>
  </si>
  <si>
    <t>dea15282-39af-4231-ae64-a879544439bd</t>
  </si>
  <si>
    <t>821b8208-5585-43ae-8c86-57f33ef06c26</t>
  </si>
  <si>
    <t>152e47c1-bde5-4887-93ca-cc8dc535fe6e</t>
  </si>
  <si>
    <t>4223240c-8786-4d44-889e-9f54ba39a837</t>
  </si>
  <si>
    <t>d7e1650c-95c8-45a3-8be4-5b7698082037</t>
  </si>
  <si>
    <t>a53f1181-5ea1-48b1-9d87-6d7669984a2c</t>
  </si>
  <si>
    <t>f9caf553-2589-41dd-9a10-f5999f0c32e8</t>
  </si>
  <si>
    <t>1d92cb35-2829-4f08-8b40-77309bfa580c</t>
  </si>
  <si>
    <t>71bcde9d-88c2-4519-8105-028e40898ab5</t>
  </si>
  <si>
    <t>144209a1-b3a3-470f-8de3-70c63adbb880</t>
  </si>
  <si>
    <t>8c8a8cdc-7538-45d7-9f1a-5a3928a7ad46</t>
  </si>
  <si>
    <t>f62e9fc6-3e06-412d-8825-eaed53d6b8d9</t>
  </si>
  <si>
    <t>d2b2e465-0241-441f-8888-ae56e30817df</t>
  </si>
  <si>
    <t>e79b6896-0be3-4662-acdf-6c6062d977ff</t>
  </si>
  <si>
    <t>ebe8aeff-0c4a-4796-a170-3c01891134be</t>
  </si>
  <si>
    <t>30c220eb-7b74-408f-89b1-215708c6413b</t>
  </si>
  <si>
    <t>0fe9ba07-a692-422a-b5eb-6fcf8b9a8c7b</t>
  </si>
  <si>
    <t>d0d8cd72-470a-4327-9470-06e9cebdf20f</t>
  </si>
  <si>
    <t>113f98d2-9357-47ad-881f-f19bcc8c5780</t>
  </si>
  <si>
    <t>d681c6aa-1595-41cd-ba09-557b13dc7a1d</t>
  </si>
  <si>
    <t>de3ae2bc-b993-4241-bd9d-f14ea82871a6</t>
  </si>
  <si>
    <t>dd5362cf-c655-4c66-9b23-4309d28e24ad</t>
  </si>
  <si>
    <t>96d464c3-3c54-43a7-8c20-86566978d81b</t>
  </si>
  <si>
    <t>e1f0bc30-e0d2-4525-88d0-3118d8a2f471</t>
  </si>
  <si>
    <t>d9ee111c-e148-4943-b2c0-0ed859ba712d</t>
  </si>
  <si>
    <t>0fdfbce8-c366-48b4-82f3-e3eb5486115b</t>
  </si>
  <si>
    <t>443af310-5c85-4b6a-9875-abbfbeeabef4</t>
  </si>
  <si>
    <t>7771a183-fd6b-49cf-9b64-fd7f47a817f4</t>
  </si>
  <si>
    <t>04e39342-d5cd-4360-8bc4-2165ce3cbeeb</t>
  </si>
  <si>
    <t>595ce774-fe9d-48ae-b640-5545278b893d</t>
  </si>
  <si>
    <t>7be85ca4-87f4-4547-8674-d5034a86113c</t>
  </si>
  <si>
    <t>ff3342d4-0c30-47e2-9244-c077a8c9a0e3</t>
  </si>
  <si>
    <t>63993fed-75c8-4a6e-93bb-af53da5c18f8</t>
  </si>
  <si>
    <t>8f5701ad-2e14-4053-9447-025d0a80347f</t>
  </si>
  <si>
    <t>2f0a4378-f45c-4ee2-a9a2-ed3db968fbab</t>
  </si>
  <si>
    <t>6379c4bf-5b27-4554-b3fa-701eb04898da</t>
  </si>
  <si>
    <t>d05f94ce-9032-4065-817b-842237a5ee84</t>
  </si>
  <si>
    <t>647432ef-63d1-4bb8-8f0a-531b24b2fa59</t>
  </si>
  <si>
    <t>01a31554-111c-4765-82cb-79f0b178eb8e</t>
  </si>
  <si>
    <t>d759852d-910a-4faa-90c3-20ee9745925f</t>
  </si>
  <si>
    <t>1222bd03-1c19-4987-9206-eda56c716131</t>
  </si>
  <si>
    <t>2150f25b-4c44-4b0c-acc8-178cc0e98473</t>
  </si>
  <si>
    <t>be87cd16-429b-4ba3-8be6-4969bf82a8cf</t>
  </si>
  <si>
    <t>224f6780-e457-4d77-84c3-749b8b28cb2f</t>
  </si>
  <si>
    <t>e762692f-d787-43aa-b60c-4f8062b5aea1</t>
  </si>
  <si>
    <t>1f185ac0-aa83-4462-9444-0d78291ec6d0</t>
  </si>
  <si>
    <t>70b87283-b64e-4bbe-9f06-a7b326d5dd00</t>
  </si>
  <si>
    <t>ade2f837-b167-4af6-a6ea-2eb512e1edca</t>
  </si>
  <si>
    <t>ca474655-a1f9-4b43-9a76-19f026169168</t>
  </si>
  <si>
    <t>69dbce35-b90c-416a-b179-f176019b1cbe</t>
  </si>
  <si>
    <t>71323bdc-22c1-4dd2-9e10-f2d07ad3f640</t>
  </si>
  <si>
    <t>15730c65-a0d1-4d7a-afdb-2c1581ffbdf0</t>
  </si>
  <si>
    <t>2c8ed7f2-1b4d-42df-af09-fcdac310a150</t>
  </si>
  <si>
    <t>616ec032-a37b-409e-9c77-2c6aab74911e</t>
  </si>
  <si>
    <t>dfefb5bd-ff3f-4f86-ba0d-695b63eacb36</t>
  </si>
  <si>
    <t>be763e2c-b133-43cb-8b7c-ce627dc6fe99</t>
  </si>
  <si>
    <t>947384e6-d72c-4060-9e3a-80e93358595a</t>
  </si>
  <si>
    <t>d7c3d32d-63ad-4ae3-b7d3-b8e9ac10db72</t>
  </si>
  <si>
    <t>4150ef98-4734-47b9-a01f-7270f56f6e50</t>
  </si>
  <si>
    <t>2e654eae-1f05-4327-8c6d-b071cafc1599</t>
  </si>
  <si>
    <t>500ce61e-48bb-42e6-978c-0e5f6a7e08a5</t>
  </si>
  <si>
    <t>fdde837a-a210-48aa-a392-ab9aac9bd3f6</t>
  </si>
  <si>
    <t>e732d6ab-96fe-4f8b-9a7f-4f3f2f02a886</t>
  </si>
  <si>
    <t>d4dc61b3-fe9e-4400-8588-8dab2f58820a</t>
  </si>
  <si>
    <t>82962520-f567-4c75-b1f4-6afb9ecae926</t>
  </si>
  <si>
    <t>c4d18299-c009-42dd-b43a-69cdf53c5798</t>
  </si>
  <si>
    <t>2e40659b-4868-4451-bf03-d6b9ffca650b</t>
  </si>
  <si>
    <t>06ef3491-89ef-4df5-afd0-5d7338a91fc0</t>
  </si>
  <si>
    <t>dc88db3c-7b44-4af7-829f-de7e4bad5128</t>
  </si>
  <si>
    <t>c533b7dc-7a0c-4d61-aa4e-af552a370f80</t>
  </si>
  <si>
    <t>19bb91e7-8616-415b-8c82-589be3c5d9c2</t>
  </si>
  <si>
    <t>a895c0c9-f6c2-471c-9c50-7eef7fb3794b</t>
  </si>
  <si>
    <t>bb4f0add-edcd-4094-8752-5f1864913531</t>
  </si>
  <si>
    <t>ecfade46-a1c4-49b9-816a-9837126fc362</t>
  </si>
  <si>
    <t>d2a11fc7-f466-40ff-8821-4d200c0d9137</t>
  </si>
  <si>
    <t>184c2d2e-6990-4b84-a334-875dc4c0b09b</t>
  </si>
  <si>
    <t>5270d396-cc73-4735-97ca-3e34b34f9b3f</t>
  </si>
  <si>
    <t>21ca6df4-8ec9-43b3-a3d3-8fd44e225f36</t>
  </si>
  <si>
    <t>d0667eef-a1d0-4112-a960-15ccd446fb85</t>
  </si>
  <si>
    <t>9e88e7a9-275f-40ca-b758-127c92213a68</t>
  </si>
  <si>
    <t>54ee3712-08ca-48ff-a9c8-5c37e05692fc</t>
  </si>
  <si>
    <t>7f195770-9c31-455b-8cc8-79f4e2c454f8</t>
  </si>
  <si>
    <t>82dea001-4cc6-4896-8186-df97052a1849</t>
  </si>
  <si>
    <t>5f96eb41-b526-4e6e-a202-d421214b6178</t>
  </si>
  <si>
    <t>0936988f-fec5-4818-b6e4-c6ec08632024</t>
  </si>
  <si>
    <t>90ebf5e6-1a99-4102-b047-789af02b2453</t>
  </si>
  <si>
    <t>17867c56-3294-4c6e-b66c-3c5f78438d8b</t>
  </si>
  <si>
    <t>f0006349-a258-4beb-87e7-26bcf54bf53b</t>
  </si>
  <si>
    <t>0823bb8a-11e7-417c-bd05-79d176185ce6</t>
  </si>
  <si>
    <t>fce72a4d-c45f-424a-aab7-ddfa59fe0e2b</t>
  </si>
  <si>
    <t>c627368a-9905-49df-83c6-e1de23812695</t>
  </si>
  <si>
    <t>710cf1eb-67a5-42dc-8cf1-d87698b6c3d9</t>
  </si>
  <si>
    <t>1b7ae749-9e35-415a-9141-dc62e3380fe1</t>
  </si>
  <si>
    <t>4047221c-d9ef-41be-9266-c41160b76eeb</t>
  </si>
  <si>
    <t>94b3994b-7892-4631-9c60-d9cd74e947c2</t>
  </si>
  <si>
    <t>fc951ef4-feb6-48d0-a1e4-6e79cd5de2de</t>
  </si>
  <si>
    <t>ec3774c6-ebfa-4014-98f3-f7e42e0b47ae</t>
  </si>
  <si>
    <t>c66f396f-f775-4a01-8cf0-866eca4bb204</t>
  </si>
  <si>
    <t>22137056-d460-4244-ad4d-c9094fca058b</t>
  </si>
  <si>
    <t>69051bf2-e327-4e45-8fed-4ce671b647b6</t>
  </si>
  <si>
    <t>6b10f05f-8f4f-4c8b-8f5f-0b2d1f70db60</t>
  </si>
  <si>
    <t>fdcb586f-2883-4483-a381-5d345f486ccf</t>
  </si>
  <si>
    <t>42719f64-b154-4ffe-902b-e2aca2fd29cd</t>
  </si>
  <si>
    <t>fbeaf5e3-1b7e-4f34-8096-7e10f35cfb41</t>
  </si>
  <si>
    <t>7b2d6f0f-47c2-47e3-b60b-3487bd84ff91</t>
  </si>
  <si>
    <t>06e2b389-2bf9-46b8-b41c-103d2c96e8a8</t>
  </si>
  <si>
    <t>0ae1f11a-c94c-4c5e-a203-099f5717f317</t>
  </si>
  <si>
    <t>b422062a-707e-447e-bcd8-8c9006b85e07</t>
  </si>
  <si>
    <t>5b1089ff-aea6-4469-a9b5-d17c9bf577c0</t>
  </si>
  <si>
    <t>8e6955d8-892b-4599-a77b-cda269bdcab3</t>
  </si>
  <si>
    <t>3888bb92-abf2-4dde-8e3a-a704cacf0aa5</t>
  </si>
  <si>
    <t>071913f3-737e-46cb-a7fb-605af84da51b</t>
  </si>
  <si>
    <t>e0e560ec-64c6-43be-b58a-ac60e394c00d</t>
  </si>
  <si>
    <t>b20a1cb7-a8d9-44f2-a25e-c785ac70fa05</t>
  </si>
  <si>
    <t>ccac63d3-7da9-46ee-9160-0004fbe65fc8</t>
  </si>
  <si>
    <t>688f2d5a-a36b-4359-ad66-163110490ae9</t>
  </si>
  <si>
    <t>42d1046d-d648-477c-a300-9e5683b3b4e3</t>
  </si>
  <si>
    <t>a1b120f8-4c3d-4a3c-8931-c65a79c36574</t>
  </si>
  <si>
    <t>73c5170d-0a35-4890-bdb4-b2b3dd822c27</t>
  </si>
  <si>
    <t>59ccca52-1ebd-418d-90e7-363e8ea15671</t>
  </si>
  <si>
    <t>2aa69d06-e2fc-42b5-a904-153aa4e49f41</t>
  </si>
  <si>
    <t>85a907a3-e558-4844-bafa-4fd175238170</t>
  </si>
  <si>
    <t>79e13707-bc6c-4336-8f31-ec5760240725</t>
  </si>
  <si>
    <t>f7174c08-5ece-481c-8f93-94bf61bf7ac5</t>
  </si>
  <si>
    <t>32ab4029-adbc-46aa-a2be-3f0194d839fc</t>
  </si>
  <si>
    <t>20272c42-5d12-4fd8-b632-1ac294bf96a1</t>
  </si>
  <si>
    <t>93accfc6-d6b6-4735-b512-664eb2a2b093</t>
  </si>
  <si>
    <t>7a7d040b-5ea5-4207-ad9f-05967d3de9a3</t>
  </si>
  <si>
    <t>78b05d52-a3ed-4837-8013-853adc35971a</t>
  </si>
  <si>
    <t>188f872f-c9ea-4ddb-932e-7c0ad9cc982f</t>
  </si>
  <si>
    <t>77b4707b-dfe5-4978-9337-e2add35fc220</t>
  </si>
  <si>
    <t>d275db70-d638-4937-8fe6-1af9e2386489</t>
  </si>
  <si>
    <t>5cabf6ad-edff-4db4-b824-bb5a7a53aadf</t>
  </si>
  <si>
    <t>9c8ee1a5-10b2-4196-9392-5626dada0e92</t>
  </si>
  <si>
    <t>86e87b3a-4415-4129-b31f-e97953c66666</t>
  </si>
  <si>
    <t>0be1a389-3e1a-46b2-884e-e5e11302229d</t>
  </si>
  <si>
    <t>9efef134-62d7-4749-9077-2ea6f8ad0a77</t>
  </si>
  <si>
    <t>9192c06e-fbfd-4b3b-a569-a7e603d3e943</t>
  </si>
  <si>
    <t>a9a0894d-da6f-4841-a10c-8ade8246348b</t>
  </si>
  <si>
    <t>bdea5788-d844-422d-b444-d067233f42e2</t>
  </si>
  <si>
    <t>9a5f4965-0781-4799-b60a-cf41a545949c</t>
  </si>
  <si>
    <t>fbcbae56-d89d-4805-be79-951c961082ae</t>
  </si>
  <si>
    <t>7c62ed8e-af37-4297-b238-e56b4abd1be5</t>
  </si>
  <si>
    <t>f20f2524-b3bb-4b4f-8a5b-a5e337d58452</t>
  </si>
  <si>
    <t>69980db3-9d8c-44c8-92cb-15d1d369af20</t>
  </si>
  <si>
    <t>eae66037-bdda-4a0f-ab2e-e41d9cd9ec96</t>
  </si>
  <si>
    <t>af8a2185-7a64-4d81-9e38-226e2a7fb214</t>
  </si>
  <si>
    <t>8d03a837-a482-469c-bb6f-d47c86496164</t>
  </si>
  <si>
    <t>66bcf30e-5bc2-4f14-a0e7-8c45181ff200</t>
  </si>
  <si>
    <t>a32dbc54-0cf3-4a3c-816a-734a8313c535</t>
  </si>
  <si>
    <t>a16c0038-dda3-49b3-9dfd-ab15e5b1deb7</t>
  </si>
  <si>
    <t>d6a6b309-4a58-48ec-b284-65e732352070</t>
  </si>
  <si>
    <t>59a734da-441c-4745-bd8c-fd14f99912bb</t>
  </si>
  <si>
    <t>4732cdd9-cc55-4e44-9d9f-86bdd709c88f</t>
  </si>
  <si>
    <t>f1467c68-e1aa-4a33-a413-3d6c2cecf822</t>
  </si>
  <si>
    <t>195cf946-141c-47ea-afd9-9169f06b1fac</t>
  </si>
  <si>
    <t>1c9d9af6-c259-4b51-b897-b16855871a87</t>
  </si>
  <si>
    <t>af57f078-1e09-4161-b04f-b1b966220e31</t>
  </si>
  <si>
    <t>8fff6698-47db-4399-8db8-7113a3856f9a</t>
  </si>
  <si>
    <t>2d00b2d8-e0b5-4b91-855a-168353a491ec</t>
  </si>
  <si>
    <t>9beeb110-8663-4940-b511-be1944c69d4c</t>
  </si>
  <si>
    <t>0a5bf8fc-cd1f-4c31-ac5e-41196b9bc180</t>
  </si>
  <si>
    <t>IMBORGUID</t>
  </si>
  <si>
    <t>IMBOR-model</t>
  </si>
  <si>
    <t>AfstromingHerstellen</t>
  </si>
  <si>
    <t>ToegangGevenTotZinker</t>
  </si>
  <si>
    <t>TransportVanAfvalwaterOnderEenObstakelDoor</t>
  </si>
  <si>
    <t>MetenVanNiveauwijziging</t>
  </si>
  <si>
    <t>AfremmenVanDeStroomsnelheidVanHetAfvalwater</t>
  </si>
  <si>
    <t>VerminderingWaterslageffect</t>
  </si>
  <si>
    <t>MetenWaterstand</t>
  </si>
  <si>
    <t>TijdelijkeBergingVanVuilwater</t>
  </si>
  <si>
    <t>VoortgeleidingVanEnergie</t>
  </si>
  <si>
    <t>VerwijderenOpgedrevenDelen</t>
  </si>
  <si>
    <t>AfscheidenVet</t>
  </si>
  <si>
    <t>VerbindenVanLeidingenMetVerschillendeDiam</t>
  </si>
  <si>
    <t>VerbindenVanLeidingen</t>
  </si>
  <si>
    <t>InStandHoudenOnderdruk</t>
  </si>
  <si>
    <t>InzamelenEnKortstondigOpslaanAfvalwater</t>
  </si>
  <si>
    <t>UitstroomVanAfvalwaterNaarOppervlaktewater</t>
  </si>
  <si>
    <t>VerbindenVanDrieLeidingen</t>
  </si>
  <si>
    <t>RegelenVanHetDebietBenuttenBerging</t>
  </si>
  <si>
    <t>WaterniveauInStelselRegelen</t>
  </si>
  <si>
    <t>AfdekkenOndergrondseVoorziening</t>
  </si>
  <si>
    <t>VoorkomenStank</t>
  </si>
  <si>
    <t>AanwijzenAfsluiterstand</t>
  </si>
  <si>
    <t>OpwoelenEnVerzamelenVanBezinksel</t>
  </si>
  <si>
    <t>TransportVanSpoelwater</t>
  </si>
  <si>
    <t>DoorspoelenRioolstelsel</t>
  </si>
  <si>
    <t>OvertolligHemelwaterInfiltratievoorzieningAfvoeren</t>
  </si>
  <si>
    <t>OpvangHemelwater</t>
  </si>
  <si>
    <t>AfscheidenSlib</t>
  </si>
  <si>
    <t>VolledigKerenVanWater</t>
  </si>
  <si>
    <t>RioolleidingenAansluiten</t>
  </si>
  <si>
    <t>LeidingenAansluiten</t>
  </si>
  <si>
    <t>VerwijderenVervuiling</t>
  </si>
  <si>
    <t>MetenHoeveelheidHemelwater</t>
  </si>
  <si>
    <t>AfdekkenPut</t>
  </si>
  <si>
    <t>VerpompenVanAfvalwater</t>
  </si>
  <si>
    <t>VerplaatsenVanWater</t>
  </si>
  <si>
    <t>AanvoerVanAfvalwaterVanafEenPerceel</t>
  </si>
  <si>
    <t>AansturenVanEenPompDoorMiddelVanEenMicroproc</t>
  </si>
  <si>
    <t>OverstortgebeurtenisRegistreren</t>
  </si>
  <si>
    <t>TransportVanOverstortendAfvalwater</t>
  </si>
  <si>
    <t>KerenVanWater</t>
  </si>
  <si>
    <t>AanvullendeBemaling</t>
  </si>
  <si>
    <t>VerbindenVanLeidingenMetVerschillendMatOfVerb</t>
  </si>
  <si>
    <t>TransportVanOppervlaktewater</t>
  </si>
  <si>
    <t>OpslagVanOppervlaktewater</t>
  </si>
  <si>
    <t>ToegangGevenTotAansluitleiding</t>
  </si>
  <si>
    <t>LuchtInMechanischeLeidingRegelen</t>
  </si>
  <si>
    <t>Be_OfOntluchten</t>
  </si>
  <si>
    <t>OntluchtenMechanischeLeiding</t>
  </si>
  <si>
    <t>AfvoerVanGassenUitDeRiolering</t>
  </si>
  <si>
    <t>AfscheidenOlie_benzine</t>
  </si>
  <si>
    <t>BijCalamiteitAfvalwaterAfvoeren</t>
  </si>
  <si>
    <t>DoorvoerenLeidingenEn_ofKabels</t>
  </si>
  <si>
    <t>ToegangGevenTotEenLeiding</t>
  </si>
  <si>
    <t>OvertolligAfvalwaterLatenWegstromen</t>
  </si>
  <si>
    <t>LozenAfvalwater</t>
  </si>
  <si>
    <t>GeenFunctie</t>
  </si>
  <si>
    <t>VoortgeleidingVanMaterie</t>
  </si>
  <si>
    <t>ReinigenAfvalwater</t>
  </si>
  <si>
    <t>OpvangenVuil</t>
  </si>
  <si>
    <t>AfscheidenVasteDeeltjesVuilEnSlib</t>
  </si>
  <si>
    <t>MetenKwaliteitAfvalwater</t>
  </si>
  <si>
    <t>VerbindenVanVierLeidingen</t>
  </si>
  <si>
    <t>VoorkomenDatStromenElkaarRaken</t>
  </si>
  <si>
    <t>LeidingGescheidenLatenKruisen</t>
  </si>
  <si>
    <t>AanvoerAfstromendHemelwaterVanafEenKolk</t>
  </si>
  <si>
    <t>OpvangVanAfstromendHemelwater</t>
  </si>
  <si>
    <t>LozenBinnenHetStelsel</t>
  </si>
  <si>
    <t>ToegangVerschaffen</t>
  </si>
  <si>
    <t>ToegangGevenTotHetRioolstelsel</t>
  </si>
  <si>
    <t>BeluchtenOfVentileren</t>
  </si>
  <si>
    <t>InlatenVanOppervlaktewater</t>
  </si>
  <si>
    <t>VerbindenAansluitleidingMetRioolputOfRioolleiding</t>
  </si>
  <si>
    <t>TijdelijkeBergingVanHemelwater</t>
  </si>
  <si>
    <t>VerwijderenFosfaat</t>
  </si>
  <si>
    <t>VerwijderenStikstof</t>
  </si>
  <si>
    <t>VerwijderenZwevendeStoffen</t>
  </si>
  <si>
    <t>AanvoerVanHemelwater</t>
  </si>
  <si>
    <t>MetenGrondwaterstand</t>
  </si>
  <si>
    <t>OpvangEnAfvoerHemelwater</t>
  </si>
  <si>
    <t>AanvoerVanHemelwaterEnVuilwater</t>
  </si>
  <si>
    <t>TransportVanHemelwaterEnVuilwater</t>
  </si>
  <si>
    <t>TijdelijkeBergingVanHemelwaterEnVuilwater</t>
  </si>
  <si>
    <t>InzamelingVanHemelwaterEnVuilwater</t>
  </si>
  <si>
    <t>InzamelingVanVuilwater</t>
  </si>
  <si>
    <t>VerpompenVanWater</t>
  </si>
  <si>
    <t>AfvoerNaarKolkaansluitleiding</t>
  </si>
  <si>
    <t>OndersteunenViaDeOndergrond</t>
  </si>
  <si>
    <t>AanpassenFrequentieVanElektrischeEnergie</t>
  </si>
  <si>
    <t>LozenBuitenHetStelsel</t>
  </si>
  <si>
    <t>AfsluitenInEenStroomrichting</t>
  </si>
  <si>
    <t>VanStroomVoorzien</t>
  </si>
  <si>
    <t>AanvoerVanVuilwater</t>
  </si>
  <si>
    <t>VerbindingTussenOppervlaktewater</t>
  </si>
  <si>
    <t>AfsluitenInTweeStroomrichtingen</t>
  </si>
  <si>
    <t>MetenWaterdruk</t>
  </si>
  <si>
    <t>TransportVanVuilwater</t>
  </si>
  <si>
    <t>ToegangGevenVoorDoorspoelen</t>
  </si>
  <si>
    <t>BeperkenDebiet</t>
  </si>
  <si>
    <t>MetenCapaciteitVolumestroom</t>
  </si>
  <si>
    <t>TransportVanHemelwater</t>
  </si>
  <si>
    <t>TransportVanGrondwater</t>
  </si>
  <si>
    <t>InzamelingVanHemelwater</t>
  </si>
  <si>
    <t>InzamelingVanGrondwater</t>
  </si>
  <si>
    <t>AfvoerenHemelwaterNaarDeOndergrond</t>
  </si>
  <si>
    <t>BedienenVanMeerderePompunits</t>
  </si>
  <si>
    <t>GeleidenVanDeAfvoerVanHetAfvalwater</t>
  </si>
  <si>
    <t>VerbindenVanLeidingenInEenHoek</t>
  </si>
  <si>
    <t>BluswaterLeveren</t>
  </si>
  <si>
    <t>LatenBezinken</t>
  </si>
  <si>
    <t>RegelingVanDeAfvoerVanHetAfvalwater</t>
  </si>
  <si>
    <t>TijdelijkeBergingVanAfvalwater</t>
  </si>
  <si>
    <t>BezinkenStoffen</t>
  </si>
  <si>
    <t>BeluchtenMechanischeLeiding</t>
  </si>
  <si>
    <t>VoortgeleidingVanSignaal</t>
  </si>
  <si>
    <t>ZuiverenAfvalwater</t>
  </si>
  <si>
    <t>AfvoerVanHemelwater</t>
  </si>
  <si>
    <t>TransportVanAfvalwater</t>
  </si>
  <si>
    <t>InzamelingVanAfvalwater</t>
  </si>
  <si>
    <t>AfsluitenVanLeidingen</t>
  </si>
  <si>
    <t>BedienenAfsluiter</t>
  </si>
  <si>
    <t>AansluitleidingenAansluiten</t>
  </si>
  <si>
    <t>AanvoerVanAfvalwater</t>
  </si>
  <si>
    <t>20241216/mv: Gravel en grind (en/nl) zijn toch hetzelfde? Term split hanteren?
20231229/tm: discipline overstijgend. IMBOR volgen en Grondsoorttypering waar nodig aanvullen.</t>
  </si>
  <si>
    <t>20241216/mv: Dit concept is een individu ("concreet") van zowel de collectie Materie als Domeinwaarde
20231229/tm: bestaat in IMBOR alleen bij Vuilvangrooster, een Stedelijk Water object. GWSW volgen lijkt me!</t>
  </si>
  <si>
    <t>20241216/mv: Dit concept is een individu ("concreet") van zowel de collectie Materie als Domeinwaarde
20231229/tm: discipline overstijgend. IMBOR volgen en Grondsoorttypering waar nodig aanvullen.</t>
  </si>
  <si>
    <t>20241216/mv: Dit concept is een individu ("concreet") van zowel de collectie Materie als Domeinwaarde
20231229/tm: Laten vervallen of verwijzen naar IMBOR-termen. Dit is een beschrijving van oppervlakteverharding, vakdiscipline Wegen.</t>
  </si>
  <si>
    <t>20241216/mv: Dit concept is een individu ("concreet") van zowel de collectie Materie als Domeinwaarde
20231229/tm: modelleren in lijn met nen2660:Matter en waar nodig subklassen maken van Materiesoorten die al in IMBOR zijn opgenomen. Collectie uit GWSW kan gemodelleerd worden met de juiste multipliciteit uit IMBOR.</t>
  </si>
  <si>
    <t>b2f268ac-da0c-4faf-b16f-1b908eb50c82
2bf26030-c1bf-49fc-a75c-8f5a6cb77506</t>
  </si>
  <si>
    <t>d7e7d822-7bec-4b3f-a1da-1720b8ecb5c4
b36745f4-eb66-4f04-b41d-cc712c087ec9</t>
  </si>
  <si>
    <t>ba6492e4-8d5b-4f8d-8219-ea378cf9cc83
89f310c7-ada9-415b-82bc-1ae30df069e4</t>
  </si>
  <si>
    <t>c0ffefe2-c151-4fd1-9fcb-28ea4ed13563
5f502712-e43d-4929-8afd-df23ea9a149a</t>
  </si>
  <si>
    <t>96910a78-5c26-4a5c-b20d-c5a3f25d4669
50db01b2-349a-4324-ac10-f4b0aa1ee93b</t>
  </si>
  <si>
    <t>ae2f44f5-7b52-48d9-8f87-28b5c957e26f
8350623a-8840-459a-aa82-b2974d21021f</t>
  </si>
  <si>
    <t xml:space="preserve">20241216/mv: Synoniem Apparaat aan GWSW toevoegen
20231229/tm: Terminologisch equivalent van de klasse Apparaat. Maar definitie van Apparatuur is hier nauwer. </t>
  </si>
  <si>
    <t xml:space="preserve">20241216/mv: Synoniem Type Bediening aan GWSW toevoegen
20231229/tm: dat is onjuist: zie type bediening. Figureert ook in modellering van civiele constructies. IMBOR volgen en desnoods aanvullen met GWSW bedieningswijzen.
20231219/ro:  Zit niet in IMBOR. </t>
  </si>
  <si>
    <t>Type bediening</t>
  </si>
  <si>
    <t xml:space="preserve">20241216/mv: Synoniem toegevoegd aan GWSW
20231229/tm: nen2660 volgen via IMBOR.
20231219/ro:  Zit in IMBOR als Registratieve Ruimte. </t>
  </si>
  <si>
    <t>8ccedc6b-6c64-4e03-9953-d0a91583c1e7
544fe1e5-14ec-4be9-b8c2-72170063c842</t>
  </si>
  <si>
    <t>4f209e1d-b10f-456c-96e3-2a67f20943ed
2caf194b-1701-45a7-9849-5e5a6cca0c7d</t>
  </si>
  <si>
    <t>cc9e23e8-8e47-4f71-ae1c-19ba3ffe86a7
76a7d316-0853-463d-988f-36f41aa09067</t>
  </si>
  <si>
    <t>ca01d601-b936-4bcd-a0a0-ab86960ddd66
91dda046-af2b-4b12-9628-b1dfa79ba2c0
554b221c-dcf3-42e2-b8b6-a15aa9b1413c
118382a9-916c-4dfa-9aa7-d2195f22bafd</t>
  </si>
  <si>
    <t>cbf53e9b-9476-4cdd-9fd3-4bc8c871c7ff
6f2d802d-1b1d-47ee-8e7f-8fe6bfde2ec6</t>
  </si>
  <si>
    <t>cc85c4a0-f201-4a8d-a346-e440a1d24c7e
42477bc0-9c1c-4448-adc9-bee4c96185b7</t>
  </si>
  <si>
    <t>6bad1fdb-6052-4239-a199-ad8cfa73159a
5d3e6406-5de8-4849-8992-e85bd7adbf68</t>
  </si>
  <si>
    <t>ff76fcec-8319-4349-9687-8ada7823dcbd
b26cd4b4-99cc-4355-a35c-f7214b29a707</t>
  </si>
  <si>
    <t>f5b58c8c-ecf2-4408-9088-6931bdbfe2de
14643ec1-95f7-47a9-a710-d326b9a26227</t>
  </si>
  <si>
    <t>904417a6-d966-4a0b-a397-0e416c0e35a1
19f887bc-14b3-4855-a328-9d21ff404dcd</t>
  </si>
  <si>
    <t>replace: FysiekObjectBelastingklasseDIN19580/EN1433</t>
  </si>
  <si>
    <t>20241216/mv: Funderingstypen zijn in GWSW een fysiek object. Hou de subclasses binnen SW
20231229/tm: Inderdaad een IMBOR term. Het objecttype Fundering heeft veel types. Zorgen dat alles wat GWSW nodig heeft in IMBOR zit. Verder is dit objecttype Vakdiscipline overstijgend.</t>
  </si>
  <si>
    <t>20241216/mv: Funderingstypen zijn in GWSW een fysiek object. Hou de subclasses binnen SW
20231229/tm: breder dan alleen Stedelijk Water. Zorgen dat IMBOR dit adequaat uitdrukt.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</si>
</sst>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11" fontId="0" fillId="0" borderId="0" xfId="0" applyNumberFormat="1" applyAlignment="1">
      <alignment vertical="top" wrapText="1"/>
    </xf>
    <xf numFmtId="0" fontId="0" fillId="4" borderId="0" xfId="0" applyFill="1" applyAlignment="1">
      <alignment vertical="top" wrapText="1"/>
    </xf>
  </cellXfs>
  <cellStyles count="2">
    <cellStyle name="Standaard" xfId="0" builtinId="0"/>
    <cellStyle name="Standaard 2" xfId="1" xr:uid="{00000000-0005-0000-0000-000002000000}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E441-DAE6-4594-BEFD-C4EF7CBA4D7C}">
  <sheetPr codeName="Blad8"/>
  <dimension ref="A1:G774"/>
  <sheetViews>
    <sheetView tabSelected="1" zoomScaleNormal="100" workbookViewId="0">
      <pane ySplit="1" topLeftCell="A77" activePane="bottomLeft" state="frozen"/>
      <selection pane="bottomLeft" activeCell="B84" sqref="B84"/>
    </sheetView>
  </sheetViews>
  <sheetFormatPr defaultColWidth="9.140625" defaultRowHeight="15" x14ac:dyDescent="0.25"/>
  <cols>
    <col min="1" max="1" width="6.42578125" style="1" customWidth="1"/>
    <col min="2" max="2" width="25.5703125" style="1" customWidth="1"/>
    <col min="3" max="3" width="29.5703125" style="1" customWidth="1"/>
    <col min="4" max="4" width="30.85546875" style="1" customWidth="1"/>
    <col min="5" max="5" width="7.42578125" style="3" customWidth="1"/>
    <col min="6" max="6" width="38.5703125" style="1" bestFit="1" customWidth="1"/>
    <col min="7" max="7" width="57.5703125" style="1" customWidth="1"/>
    <col min="8" max="16384" width="9.140625" style="1"/>
  </cols>
  <sheetData>
    <row r="1" spans="1:7" ht="45" x14ac:dyDescent="0.25">
      <c r="A1" s="5" t="s">
        <v>1675</v>
      </c>
      <c r="B1" s="5" t="s">
        <v>1404</v>
      </c>
      <c r="C1" s="5" t="s">
        <v>208</v>
      </c>
      <c r="D1" s="5" t="s">
        <v>209</v>
      </c>
      <c r="E1" s="2" t="s">
        <v>2048</v>
      </c>
      <c r="F1" s="8" t="s">
        <v>2047</v>
      </c>
      <c r="G1" s="4" t="s">
        <v>1636</v>
      </c>
    </row>
    <row r="2" spans="1:7" ht="30" x14ac:dyDescent="0.25">
      <c r="A2" s="1">
        <v>2742</v>
      </c>
      <c r="B2" s="1" t="s">
        <v>2137</v>
      </c>
      <c r="C2" s="1" t="s">
        <v>1289</v>
      </c>
      <c r="E2" s="3" t="s">
        <v>1464</v>
      </c>
      <c r="F2" s="1" t="s">
        <v>1290</v>
      </c>
    </row>
    <row r="3" spans="1:7" x14ac:dyDescent="0.25">
      <c r="A3" s="1">
        <v>454</v>
      </c>
      <c r="B3" s="1" t="s">
        <v>491</v>
      </c>
      <c r="C3" s="1" t="s">
        <v>492</v>
      </c>
      <c r="D3" s="1" t="s">
        <v>789</v>
      </c>
      <c r="E3" s="3" t="s">
        <v>1464</v>
      </c>
      <c r="F3" s="1" t="s">
        <v>1226</v>
      </c>
    </row>
    <row r="4" spans="1:7" x14ac:dyDescent="0.25">
      <c r="A4" s="1">
        <v>455</v>
      </c>
      <c r="B4" s="1" t="s">
        <v>493</v>
      </c>
      <c r="C4" s="1" t="s">
        <v>494</v>
      </c>
      <c r="D4" s="1" t="s">
        <v>790</v>
      </c>
      <c r="E4" s="3" t="s">
        <v>1464</v>
      </c>
      <c r="F4" s="7" t="s">
        <v>910</v>
      </c>
    </row>
    <row r="5" spans="1:7" x14ac:dyDescent="0.25">
      <c r="A5" s="1">
        <v>457</v>
      </c>
      <c r="B5" s="1" t="s">
        <v>724</v>
      </c>
      <c r="C5" s="1" t="s">
        <v>725</v>
      </c>
      <c r="E5" s="3" t="s">
        <v>1464</v>
      </c>
      <c r="F5" s="1" t="s">
        <v>2042</v>
      </c>
    </row>
    <row r="6" spans="1:7" x14ac:dyDescent="0.25">
      <c r="A6" s="1">
        <v>458</v>
      </c>
      <c r="B6" s="1" t="s">
        <v>720</v>
      </c>
      <c r="C6" s="1" t="s">
        <v>721</v>
      </c>
      <c r="E6" s="3" t="s">
        <v>1464</v>
      </c>
      <c r="F6" s="1" t="s">
        <v>2041</v>
      </c>
    </row>
    <row r="7" spans="1:7" x14ac:dyDescent="0.25">
      <c r="A7" s="1">
        <v>459</v>
      </c>
      <c r="B7" s="1" t="s">
        <v>722</v>
      </c>
      <c r="C7" s="1" t="s">
        <v>723</v>
      </c>
      <c r="E7" s="3" t="s">
        <v>1464</v>
      </c>
      <c r="F7" s="1" t="s">
        <v>2040</v>
      </c>
    </row>
    <row r="8" spans="1:7" x14ac:dyDescent="0.25">
      <c r="A8" s="1">
        <v>460</v>
      </c>
      <c r="B8" s="1" t="s">
        <v>719</v>
      </c>
      <c r="C8" s="1" t="s">
        <v>719</v>
      </c>
      <c r="E8" s="3" t="s">
        <v>1464</v>
      </c>
      <c r="F8" s="1" t="s">
        <v>1250</v>
      </c>
    </row>
    <row r="9" spans="1:7" x14ac:dyDescent="0.25">
      <c r="A9" s="1">
        <v>2703</v>
      </c>
      <c r="B9" s="1" t="s">
        <v>2170</v>
      </c>
      <c r="C9" s="1" t="s">
        <v>1043</v>
      </c>
      <c r="E9" s="3" t="s">
        <v>1464</v>
      </c>
      <c r="F9" s="1" t="s">
        <v>1044</v>
      </c>
    </row>
    <row r="10" spans="1:7" x14ac:dyDescent="0.25">
      <c r="A10" s="1">
        <v>463</v>
      </c>
      <c r="B10" s="1" t="s">
        <v>72</v>
      </c>
      <c r="C10" s="1" t="s">
        <v>72</v>
      </c>
      <c r="E10" s="3" t="s">
        <v>1464</v>
      </c>
      <c r="F10" s="1" t="s">
        <v>2039</v>
      </c>
    </row>
    <row r="11" spans="1:7" x14ac:dyDescent="0.25">
      <c r="A11" s="1">
        <v>464</v>
      </c>
      <c r="B11" s="1" t="s">
        <v>281</v>
      </c>
      <c r="C11" s="1" t="s">
        <v>281</v>
      </c>
      <c r="E11" s="3" t="s">
        <v>1464</v>
      </c>
      <c r="F11" s="1" t="s">
        <v>1278</v>
      </c>
    </row>
    <row r="12" spans="1:7" x14ac:dyDescent="0.25">
      <c r="A12" s="1">
        <v>2718</v>
      </c>
      <c r="B12" s="1" t="s">
        <v>1251</v>
      </c>
      <c r="C12" s="1" t="s">
        <v>1251</v>
      </c>
      <c r="E12" s="3" t="s">
        <v>1464</v>
      </c>
      <c r="F12" s="1" t="s">
        <v>1252</v>
      </c>
    </row>
    <row r="13" spans="1:7" ht="30" x14ac:dyDescent="0.25">
      <c r="A13" s="1">
        <v>2796</v>
      </c>
      <c r="B13" s="1" t="s">
        <v>2086</v>
      </c>
      <c r="C13" s="1" t="s">
        <v>1040</v>
      </c>
      <c r="E13" s="3" t="s">
        <v>1464</v>
      </c>
      <c r="F13" s="1" t="s">
        <v>1041</v>
      </c>
    </row>
    <row r="14" spans="1:7" x14ac:dyDescent="0.25">
      <c r="A14" s="1">
        <v>467</v>
      </c>
      <c r="B14" s="1" t="s">
        <v>266</v>
      </c>
      <c r="C14" s="1" t="s">
        <v>139</v>
      </c>
      <c r="E14" s="3" t="s">
        <v>1464</v>
      </c>
      <c r="F14" s="1" t="s">
        <v>1332</v>
      </c>
    </row>
    <row r="15" spans="1:7" x14ac:dyDescent="0.25">
      <c r="A15" s="1">
        <v>469</v>
      </c>
      <c r="B15" s="1" t="s">
        <v>496</v>
      </c>
      <c r="C15" s="1" t="s">
        <v>497</v>
      </c>
      <c r="E15" s="3" t="s">
        <v>1464</v>
      </c>
      <c r="F15" s="1" t="s">
        <v>1305</v>
      </c>
    </row>
    <row r="16" spans="1:7" x14ac:dyDescent="0.25">
      <c r="A16" s="1">
        <v>470</v>
      </c>
      <c r="B16" s="1" t="s">
        <v>267</v>
      </c>
      <c r="C16" s="1" t="s">
        <v>140</v>
      </c>
      <c r="E16" s="3" t="s">
        <v>1464</v>
      </c>
      <c r="F16" s="1" t="s">
        <v>902</v>
      </c>
    </row>
    <row r="17" spans="1:6" x14ac:dyDescent="0.25">
      <c r="A17" s="1">
        <v>477</v>
      </c>
      <c r="B17" s="1" t="s">
        <v>21</v>
      </c>
      <c r="C17" s="1" t="s">
        <v>138</v>
      </c>
      <c r="E17" s="3" t="s">
        <v>1464</v>
      </c>
      <c r="F17" s="1" t="s">
        <v>1313</v>
      </c>
    </row>
    <row r="18" spans="1:6" ht="30" x14ac:dyDescent="0.25">
      <c r="A18" s="1">
        <v>2765</v>
      </c>
      <c r="B18" s="1" t="s">
        <v>2114</v>
      </c>
      <c r="C18" s="1" t="s">
        <v>1115</v>
      </c>
      <c r="E18" s="3" t="s">
        <v>1464</v>
      </c>
      <c r="F18" s="1" t="s">
        <v>1116</v>
      </c>
    </row>
    <row r="19" spans="1:6" x14ac:dyDescent="0.25">
      <c r="A19" s="1">
        <v>2702</v>
      </c>
      <c r="B19" s="1" t="s">
        <v>2171</v>
      </c>
      <c r="C19" s="1" t="s">
        <v>1369</v>
      </c>
      <c r="E19" s="3" t="s">
        <v>1464</v>
      </c>
      <c r="F19" s="1" t="s">
        <v>1370</v>
      </c>
    </row>
    <row r="20" spans="1:6" ht="30" x14ac:dyDescent="0.25">
      <c r="A20" s="1">
        <v>2797</v>
      </c>
      <c r="B20" s="1" t="s">
        <v>2085</v>
      </c>
      <c r="C20" s="1" t="s">
        <v>1270</v>
      </c>
      <c r="E20" s="3" t="s">
        <v>1464</v>
      </c>
      <c r="F20" s="1" t="s">
        <v>1271</v>
      </c>
    </row>
    <row r="21" spans="1:6" x14ac:dyDescent="0.25">
      <c r="A21" s="1">
        <v>2753</v>
      </c>
      <c r="B21" s="1" t="s">
        <v>2126</v>
      </c>
      <c r="C21" s="1" t="s">
        <v>1028</v>
      </c>
      <c r="E21" s="3" t="s">
        <v>1464</v>
      </c>
      <c r="F21" s="1" t="s">
        <v>1029</v>
      </c>
    </row>
    <row r="22" spans="1:6" x14ac:dyDescent="0.25">
      <c r="A22" s="1">
        <v>2750</v>
      </c>
      <c r="B22" s="1" t="s">
        <v>2129</v>
      </c>
      <c r="C22" s="1" t="s">
        <v>930</v>
      </c>
      <c r="E22" s="3" t="s">
        <v>1464</v>
      </c>
      <c r="F22" s="1" t="s">
        <v>931</v>
      </c>
    </row>
    <row r="23" spans="1:6" x14ac:dyDescent="0.25">
      <c r="A23" s="1">
        <v>2738</v>
      </c>
      <c r="B23" s="1" t="s">
        <v>2141</v>
      </c>
      <c r="C23" s="1" t="s">
        <v>988</v>
      </c>
      <c r="E23" s="3" t="s">
        <v>1464</v>
      </c>
      <c r="F23" s="1" t="s">
        <v>989</v>
      </c>
    </row>
    <row r="24" spans="1:6" x14ac:dyDescent="0.25">
      <c r="A24" s="1">
        <v>2792</v>
      </c>
      <c r="B24" s="1" t="s">
        <v>2090</v>
      </c>
      <c r="C24" s="1" t="s">
        <v>947</v>
      </c>
      <c r="E24" s="3" t="s">
        <v>1464</v>
      </c>
      <c r="F24" s="1" t="s">
        <v>948</v>
      </c>
    </row>
    <row r="25" spans="1:6" x14ac:dyDescent="0.25">
      <c r="A25" s="1">
        <v>2812</v>
      </c>
      <c r="B25" s="1" t="s">
        <v>2070</v>
      </c>
      <c r="C25" s="1" t="s">
        <v>1122</v>
      </c>
      <c r="E25" s="3" t="s">
        <v>1464</v>
      </c>
      <c r="F25" s="7" t="s">
        <v>1123</v>
      </c>
    </row>
    <row r="26" spans="1:6" x14ac:dyDescent="0.25">
      <c r="A26" s="1">
        <v>508</v>
      </c>
      <c r="B26" s="1" t="s">
        <v>282</v>
      </c>
      <c r="C26" s="1" t="s">
        <v>283</v>
      </c>
      <c r="E26" s="3" t="s">
        <v>1464</v>
      </c>
      <c r="F26" s="1" t="s">
        <v>2038</v>
      </c>
    </row>
    <row r="27" spans="1:6" x14ac:dyDescent="0.25">
      <c r="A27" s="1">
        <v>2704</v>
      </c>
      <c r="B27" s="1" t="s">
        <v>923</v>
      </c>
      <c r="C27" s="1" t="s">
        <v>923</v>
      </c>
      <c r="E27" s="3" t="s">
        <v>1464</v>
      </c>
      <c r="F27" s="1" t="s">
        <v>924</v>
      </c>
    </row>
    <row r="28" spans="1:6" x14ac:dyDescent="0.25">
      <c r="A28" s="1">
        <v>2814</v>
      </c>
      <c r="B28" s="1" t="s">
        <v>2068</v>
      </c>
      <c r="C28" s="1" t="s">
        <v>1059</v>
      </c>
      <c r="E28" s="3" t="s">
        <v>1464</v>
      </c>
      <c r="F28" s="1" t="s">
        <v>1060</v>
      </c>
    </row>
    <row r="29" spans="1:6" x14ac:dyDescent="0.25">
      <c r="A29" s="1">
        <v>2800</v>
      </c>
      <c r="B29" s="1" t="s">
        <v>2082</v>
      </c>
      <c r="C29" s="1" t="s">
        <v>1124</v>
      </c>
      <c r="E29" s="3" t="s">
        <v>1464</v>
      </c>
      <c r="F29" s="1" t="s">
        <v>1125</v>
      </c>
    </row>
    <row r="30" spans="1:6" x14ac:dyDescent="0.25">
      <c r="A30" s="1">
        <v>552</v>
      </c>
      <c r="B30" s="1" t="s">
        <v>606</v>
      </c>
      <c r="C30" s="1" t="s">
        <v>606</v>
      </c>
      <c r="E30" s="3" t="s">
        <v>1464</v>
      </c>
      <c r="F30" s="1" t="s">
        <v>1020</v>
      </c>
    </row>
    <row r="31" spans="1:6" x14ac:dyDescent="0.25">
      <c r="A31" s="1">
        <v>553</v>
      </c>
      <c r="B31" s="1" t="s">
        <v>273</v>
      </c>
      <c r="C31" s="1" t="s">
        <v>273</v>
      </c>
      <c r="E31" s="3" t="s">
        <v>1464</v>
      </c>
      <c r="F31" s="1" t="s">
        <v>2035</v>
      </c>
    </row>
    <row r="32" spans="1:6" x14ac:dyDescent="0.25">
      <c r="A32" s="1">
        <v>554</v>
      </c>
      <c r="B32" s="1" t="s">
        <v>478</v>
      </c>
      <c r="C32" s="1" t="s">
        <v>478</v>
      </c>
      <c r="E32" s="3" t="s">
        <v>1464</v>
      </c>
      <c r="F32" s="1" t="s">
        <v>2034</v>
      </c>
    </row>
    <row r="33" spans="1:7" ht="30" x14ac:dyDescent="0.25">
      <c r="A33" s="1">
        <v>2830</v>
      </c>
      <c r="B33" s="1" t="s">
        <v>2053</v>
      </c>
      <c r="C33" s="1" t="s">
        <v>958</v>
      </c>
      <c r="E33" s="3" t="s">
        <v>1464</v>
      </c>
      <c r="F33" s="1" t="s">
        <v>959</v>
      </c>
    </row>
    <row r="34" spans="1:7" x14ac:dyDescent="0.25">
      <c r="A34" s="1">
        <v>2782</v>
      </c>
      <c r="B34" s="1" t="s">
        <v>2099</v>
      </c>
      <c r="C34" s="1" t="s">
        <v>1253</v>
      </c>
      <c r="E34" s="3" t="s">
        <v>1464</v>
      </c>
      <c r="F34" s="1" t="s">
        <v>1254</v>
      </c>
    </row>
    <row r="35" spans="1:7" x14ac:dyDescent="0.25">
      <c r="A35" s="1">
        <v>2806</v>
      </c>
      <c r="B35" s="1" t="s">
        <v>2076</v>
      </c>
      <c r="C35" s="1" t="s">
        <v>980</v>
      </c>
      <c r="E35" s="3" t="s">
        <v>1464</v>
      </c>
      <c r="F35" s="1" t="s">
        <v>981</v>
      </c>
    </row>
    <row r="36" spans="1:7" x14ac:dyDescent="0.25">
      <c r="A36" s="1">
        <v>2770</v>
      </c>
      <c r="B36" s="1" t="s">
        <v>2109</v>
      </c>
      <c r="C36" s="1" t="s">
        <v>968</v>
      </c>
      <c r="E36" s="3" t="s">
        <v>1464</v>
      </c>
      <c r="F36" s="1" t="s">
        <v>969</v>
      </c>
    </row>
    <row r="37" spans="1:7" x14ac:dyDescent="0.25">
      <c r="A37" s="1">
        <v>2823</v>
      </c>
      <c r="B37" s="1" t="s">
        <v>2059</v>
      </c>
      <c r="C37" s="1" t="s">
        <v>1017</v>
      </c>
      <c r="E37" s="3" t="s">
        <v>1464</v>
      </c>
      <c r="F37" s="1" t="s">
        <v>1018</v>
      </c>
    </row>
    <row r="38" spans="1:7" x14ac:dyDescent="0.25">
      <c r="A38" s="1">
        <v>558</v>
      </c>
      <c r="B38" s="1" t="s">
        <v>498</v>
      </c>
      <c r="C38" s="1" t="s">
        <v>499</v>
      </c>
      <c r="D38" s="1" t="s">
        <v>791</v>
      </c>
      <c r="E38" s="3" t="s">
        <v>1464</v>
      </c>
      <c r="F38" s="1" t="s">
        <v>1391</v>
      </c>
    </row>
    <row r="39" spans="1:7" x14ac:dyDescent="0.25">
      <c r="A39" s="1">
        <v>559</v>
      </c>
      <c r="B39" s="1" t="s">
        <v>500</v>
      </c>
      <c r="C39" s="1" t="s">
        <v>501</v>
      </c>
      <c r="D39" s="1" t="s">
        <v>792</v>
      </c>
      <c r="E39" s="3" t="s">
        <v>1464</v>
      </c>
      <c r="F39" s="1" t="s">
        <v>1118</v>
      </c>
    </row>
    <row r="40" spans="1:7" x14ac:dyDescent="0.25">
      <c r="A40" s="1">
        <v>2740</v>
      </c>
      <c r="B40" s="1" t="s">
        <v>2139</v>
      </c>
      <c r="C40" s="1" t="s">
        <v>1120</v>
      </c>
      <c r="E40" s="3" t="s">
        <v>1464</v>
      </c>
      <c r="F40" s="1" t="s">
        <v>1121</v>
      </c>
    </row>
    <row r="41" spans="1:7" x14ac:dyDescent="0.25">
      <c r="A41" s="1">
        <v>2735</v>
      </c>
      <c r="B41" s="1" t="s">
        <v>2143</v>
      </c>
      <c r="C41" s="1" t="s">
        <v>1373</v>
      </c>
      <c r="E41" s="3" t="s">
        <v>1464</v>
      </c>
      <c r="F41" s="1" t="s">
        <v>1374</v>
      </c>
    </row>
    <row r="42" spans="1:7" x14ac:dyDescent="0.25">
      <c r="A42" s="1">
        <v>2706</v>
      </c>
      <c r="B42" s="1" t="s">
        <v>2168</v>
      </c>
      <c r="C42" s="1" t="s">
        <v>1228</v>
      </c>
      <c r="E42" s="3" t="s">
        <v>1464</v>
      </c>
      <c r="F42" s="1" t="s">
        <v>1229</v>
      </c>
    </row>
    <row r="43" spans="1:7" x14ac:dyDescent="0.25">
      <c r="A43" s="1">
        <v>560</v>
      </c>
      <c r="B43" s="1" t="s">
        <v>285</v>
      </c>
      <c r="C43" s="1" t="s">
        <v>285</v>
      </c>
      <c r="E43" s="3" t="s">
        <v>1464</v>
      </c>
      <c r="F43" s="1" t="s">
        <v>1083</v>
      </c>
    </row>
    <row r="44" spans="1:7" x14ac:dyDescent="0.25">
      <c r="A44" s="1">
        <v>561</v>
      </c>
      <c r="B44" s="1" t="s">
        <v>286</v>
      </c>
      <c r="C44" s="1" t="s">
        <v>286</v>
      </c>
      <c r="D44" s="1" t="s">
        <v>287</v>
      </c>
      <c r="E44" s="3" t="s">
        <v>1464</v>
      </c>
      <c r="F44" s="1" t="s">
        <v>1042</v>
      </c>
    </row>
    <row r="45" spans="1:7" x14ac:dyDescent="0.25">
      <c r="A45" s="1">
        <v>2836</v>
      </c>
      <c r="B45" s="1" t="s">
        <v>2049</v>
      </c>
      <c r="C45" s="1" t="s">
        <v>1047</v>
      </c>
      <c r="E45" s="3" t="s">
        <v>1464</v>
      </c>
      <c r="F45" s="1" t="s">
        <v>1048</v>
      </c>
    </row>
    <row r="46" spans="1:7" x14ac:dyDescent="0.25">
      <c r="A46" s="1">
        <v>568</v>
      </c>
      <c r="B46" s="1" t="s">
        <v>16</v>
      </c>
      <c r="C46" s="1" t="s">
        <v>1603</v>
      </c>
      <c r="E46" s="3" t="s">
        <v>1464</v>
      </c>
      <c r="F46" s="1" t="s">
        <v>1035</v>
      </c>
      <c r="G46" s="6" t="s">
        <v>1685</v>
      </c>
    </row>
    <row r="47" spans="1:7" x14ac:dyDescent="0.25">
      <c r="A47" s="1">
        <v>572</v>
      </c>
      <c r="B47" s="1" t="s">
        <v>502</v>
      </c>
      <c r="C47" s="1" t="s">
        <v>1602</v>
      </c>
      <c r="D47" s="1" t="s">
        <v>884</v>
      </c>
      <c r="E47" s="3" t="s">
        <v>1464</v>
      </c>
      <c r="F47" s="1" t="s">
        <v>1220</v>
      </c>
    </row>
    <row r="48" spans="1:7" x14ac:dyDescent="0.25">
      <c r="A48" s="1">
        <v>574</v>
      </c>
      <c r="B48" s="1" t="s">
        <v>22</v>
      </c>
      <c r="C48" s="1" t="s">
        <v>1601</v>
      </c>
      <c r="E48" s="3" t="s">
        <v>1464</v>
      </c>
      <c r="F48" s="1" t="s">
        <v>1172</v>
      </c>
    </row>
    <row r="49" spans="1:6" ht="30" x14ac:dyDescent="0.25">
      <c r="A49" s="1">
        <v>2723</v>
      </c>
      <c r="B49" s="1" t="s">
        <v>2153</v>
      </c>
      <c r="C49" s="1" t="s">
        <v>1634</v>
      </c>
      <c r="E49" s="3" t="s">
        <v>1464</v>
      </c>
      <c r="F49" s="1" t="s">
        <v>1338</v>
      </c>
    </row>
    <row r="50" spans="1:6" x14ac:dyDescent="0.25">
      <c r="A50" s="1">
        <v>2744</v>
      </c>
      <c r="B50" s="1" t="s">
        <v>2135</v>
      </c>
      <c r="C50" s="1" t="s">
        <v>1375</v>
      </c>
      <c r="E50" s="3" t="s">
        <v>1464</v>
      </c>
      <c r="F50" s="1" t="s">
        <v>1376</v>
      </c>
    </row>
    <row r="51" spans="1:6" x14ac:dyDescent="0.25">
      <c r="A51" s="1">
        <v>2784</v>
      </c>
      <c r="B51" s="1" t="s">
        <v>2098</v>
      </c>
      <c r="C51" s="1" t="s">
        <v>1328</v>
      </c>
      <c r="E51" s="3" t="s">
        <v>1464</v>
      </c>
      <c r="F51" s="1" t="s">
        <v>1329</v>
      </c>
    </row>
    <row r="52" spans="1:6" x14ac:dyDescent="0.25">
      <c r="A52" s="1">
        <v>2709</v>
      </c>
      <c r="B52" s="1" t="s">
        <v>2165</v>
      </c>
      <c r="C52" s="1" t="s">
        <v>1006</v>
      </c>
      <c r="E52" s="3" t="s">
        <v>1464</v>
      </c>
      <c r="F52" s="1" t="s">
        <v>1007</v>
      </c>
    </row>
    <row r="53" spans="1:6" x14ac:dyDescent="0.25">
      <c r="A53" s="1">
        <v>589</v>
      </c>
      <c r="B53" s="1" t="s">
        <v>17</v>
      </c>
      <c r="C53" s="1" t="s">
        <v>17</v>
      </c>
      <c r="D53" s="1" t="s">
        <v>210</v>
      </c>
      <c r="E53" s="3" t="s">
        <v>1464</v>
      </c>
      <c r="F53" s="1" t="s">
        <v>2033</v>
      </c>
    </row>
    <row r="54" spans="1:6" x14ac:dyDescent="0.25">
      <c r="A54" s="1">
        <v>602</v>
      </c>
      <c r="B54" s="1" t="s">
        <v>761</v>
      </c>
      <c r="C54" s="1" t="s">
        <v>762</v>
      </c>
      <c r="E54" s="3" t="s">
        <v>1464</v>
      </c>
      <c r="F54" s="1" t="s">
        <v>2032</v>
      </c>
    </row>
    <row r="55" spans="1:6" x14ac:dyDescent="0.25">
      <c r="A55" s="1">
        <v>621</v>
      </c>
      <c r="B55" s="1" t="s">
        <v>793</v>
      </c>
      <c r="C55" s="1" t="s">
        <v>885</v>
      </c>
      <c r="E55" s="3" t="s">
        <v>1464</v>
      </c>
      <c r="F55" s="1" t="s">
        <v>2031</v>
      </c>
    </row>
    <row r="56" spans="1:6" x14ac:dyDescent="0.25">
      <c r="A56" s="1">
        <v>727</v>
      </c>
      <c r="B56" s="1" t="s">
        <v>634</v>
      </c>
      <c r="C56" s="1" t="s">
        <v>635</v>
      </c>
      <c r="E56" s="3" t="s">
        <v>1464</v>
      </c>
      <c r="F56" s="1" t="s">
        <v>1999</v>
      </c>
    </row>
    <row r="57" spans="1:6" x14ac:dyDescent="0.25">
      <c r="A57" s="1">
        <v>728</v>
      </c>
      <c r="B57" s="1" t="s">
        <v>636</v>
      </c>
      <c r="C57" s="1" t="s">
        <v>637</v>
      </c>
      <c r="E57" s="3" t="s">
        <v>1464</v>
      </c>
      <c r="F57" s="1" t="s">
        <v>1717</v>
      </c>
    </row>
    <row r="58" spans="1:6" x14ac:dyDescent="0.25">
      <c r="A58" s="1">
        <v>875</v>
      </c>
      <c r="B58" s="1" t="s">
        <v>591</v>
      </c>
      <c r="C58" s="1" t="s">
        <v>1600</v>
      </c>
      <c r="D58" s="1" t="s">
        <v>648</v>
      </c>
      <c r="E58" s="3" t="s">
        <v>1464</v>
      </c>
      <c r="F58" s="1" t="s">
        <v>1389</v>
      </c>
    </row>
    <row r="59" spans="1:6" x14ac:dyDescent="0.25">
      <c r="A59" s="1">
        <v>2786</v>
      </c>
      <c r="B59" s="1" t="s">
        <v>2096</v>
      </c>
      <c r="C59" s="1" t="s">
        <v>1300</v>
      </c>
      <c r="E59" s="3" t="s">
        <v>1464</v>
      </c>
      <c r="F59" s="1" t="s">
        <v>1301</v>
      </c>
    </row>
    <row r="60" spans="1:6" x14ac:dyDescent="0.25">
      <c r="A60" s="1">
        <v>2705</v>
      </c>
      <c r="B60" s="1" t="s">
        <v>2169</v>
      </c>
      <c r="C60" s="1" t="s">
        <v>1192</v>
      </c>
      <c r="E60" s="3" t="s">
        <v>1464</v>
      </c>
      <c r="F60" s="1" t="s">
        <v>1193</v>
      </c>
    </row>
    <row r="61" spans="1:6" x14ac:dyDescent="0.25">
      <c r="A61" s="1">
        <v>2722</v>
      </c>
      <c r="B61" s="1" t="s">
        <v>2154</v>
      </c>
      <c r="C61" s="1" t="s">
        <v>1030</v>
      </c>
      <c r="E61" s="3" t="s">
        <v>1464</v>
      </c>
      <c r="F61" s="1" t="s">
        <v>1031</v>
      </c>
    </row>
    <row r="62" spans="1:6" x14ac:dyDescent="0.25">
      <c r="A62" s="1">
        <v>959</v>
      </c>
      <c r="B62" s="1" t="s">
        <v>603</v>
      </c>
      <c r="C62" s="1" t="s">
        <v>603</v>
      </c>
      <c r="E62" s="3" t="s">
        <v>1464</v>
      </c>
      <c r="F62" s="1" t="s">
        <v>2029</v>
      </c>
    </row>
    <row r="63" spans="1:6" x14ac:dyDescent="0.25">
      <c r="A63" s="1">
        <v>960</v>
      </c>
      <c r="B63" s="1" t="s">
        <v>110</v>
      </c>
      <c r="C63" s="1" t="s">
        <v>110</v>
      </c>
      <c r="D63" s="1" t="s">
        <v>794</v>
      </c>
      <c r="E63" s="3" t="s">
        <v>1464</v>
      </c>
      <c r="F63" s="1" t="s">
        <v>1234</v>
      </c>
    </row>
    <row r="64" spans="1:6" x14ac:dyDescent="0.25">
      <c r="A64" s="1">
        <v>963</v>
      </c>
      <c r="B64" s="1" t="s">
        <v>94</v>
      </c>
      <c r="C64" s="1" t="s">
        <v>1599</v>
      </c>
      <c r="D64" s="1" t="s">
        <v>795</v>
      </c>
      <c r="E64" s="3" t="s">
        <v>1464</v>
      </c>
      <c r="F64" s="1" t="s">
        <v>2028</v>
      </c>
    </row>
    <row r="65" spans="1:7" x14ac:dyDescent="0.25">
      <c r="A65" s="1">
        <v>964</v>
      </c>
      <c r="B65" s="1" t="s">
        <v>124</v>
      </c>
      <c r="C65" s="1" t="s">
        <v>167</v>
      </c>
      <c r="E65" s="3" t="s">
        <v>1464</v>
      </c>
      <c r="F65" s="1" t="s">
        <v>2027</v>
      </c>
    </row>
    <row r="66" spans="1:7" x14ac:dyDescent="0.25">
      <c r="A66" s="1">
        <v>2713</v>
      </c>
      <c r="B66" s="1" t="s">
        <v>2162</v>
      </c>
      <c r="C66" s="1" t="s">
        <v>1132</v>
      </c>
      <c r="E66" s="3" t="s">
        <v>1464</v>
      </c>
      <c r="F66" s="1" t="s">
        <v>1133</v>
      </c>
    </row>
    <row r="67" spans="1:7" x14ac:dyDescent="0.25">
      <c r="A67" s="1">
        <v>2760</v>
      </c>
      <c r="B67" s="1" t="s">
        <v>2119</v>
      </c>
      <c r="C67" s="1" t="s">
        <v>1361</v>
      </c>
      <c r="E67" s="3" t="s">
        <v>1464</v>
      </c>
      <c r="F67" s="1" t="s">
        <v>1362</v>
      </c>
    </row>
    <row r="68" spans="1:7" x14ac:dyDescent="0.25">
      <c r="A68" s="1">
        <v>971</v>
      </c>
      <c r="B68" s="1" t="s">
        <v>66</v>
      </c>
      <c r="C68" s="1" t="s">
        <v>66</v>
      </c>
      <c r="E68" s="3" t="s">
        <v>1464</v>
      </c>
      <c r="F68" s="1" t="s">
        <v>1051</v>
      </c>
    </row>
    <row r="69" spans="1:7" x14ac:dyDescent="0.25">
      <c r="A69" s="1">
        <v>973</v>
      </c>
      <c r="B69" s="1" t="s">
        <v>601</v>
      </c>
      <c r="C69" s="1" t="s">
        <v>601</v>
      </c>
      <c r="E69" s="3" t="s">
        <v>1464</v>
      </c>
      <c r="F69" s="1" t="s">
        <v>2026</v>
      </c>
    </row>
    <row r="70" spans="1:7" x14ac:dyDescent="0.25">
      <c r="A70" s="1">
        <v>974</v>
      </c>
      <c r="B70" s="1" t="s">
        <v>18</v>
      </c>
      <c r="C70" s="1" t="s">
        <v>18</v>
      </c>
      <c r="E70" s="3" t="s">
        <v>1464</v>
      </c>
      <c r="F70" s="1" t="s">
        <v>2025</v>
      </c>
    </row>
    <row r="71" spans="1:7" x14ac:dyDescent="0.25">
      <c r="A71" s="1">
        <v>2730</v>
      </c>
      <c r="B71" s="1" t="s">
        <v>2147</v>
      </c>
      <c r="C71" s="1" t="s">
        <v>1273</v>
      </c>
      <c r="E71" s="3" t="s">
        <v>1464</v>
      </c>
      <c r="F71" s="1" t="s">
        <v>1274</v>
      </c>
    </row>
    <row r="72" spans="1:7" x14ac:dyDescent="0.25">
      <c r="A72" s="1">
        <v>978</v>
      </c>
      <c r="B72" s="1" t="s">
        <v>38</v>
      </c>
      <c r="C72" s="1" t="s">
        <v>38</v>
      </c>
      <c r="E72" s="3" t="s">
        <v>1464</v>
      </c>
      <c r="F72" s="1" t="s">
        <v>1156</v>
      </c>
    </row>
    <row r="73" spans="1:7" x14ac:dyDescent="0.25">
      <c r="A73" s="1">
        <v>979</v>
      </c>
      <c r="B73" s="1" t="s">
        <v>78</v>
      </c>
      <c r="C73" s="1" t="s">
        <v>78</v>
      </c>
      <c r="D73" s="1" t="s">
        <v>289</v>
      </c>
      <c r="E73" s="3" t="s">
        <v>1464</v>
      </c>
      <c r="F73" s="1" t="s">
        <v>2024</v>
      </c>
    </row>
    <row r="74" spans="1:7" x14ac:dyDescent="0.25">
      <c r="A74" s="1">
        <v>984</v>
      </c>
      <c r="B74" s="1" t="s">
        <v>39</v>
      </c>
      <c r="C74" s="1" t="s">
        <v>1598</v>
      </c>
      <c r="D74" s="1" t="s">
        <v>1597</v>
      </c>
      <c r="E74" s="3" t="s">
        <v>1464</v>
      </c>
      <c r="F74" s="1" t="s">
        <v>1065</v>
      </c>
    </row>
    <row r="75" spans="1:7" x14ac:dyDescent="0.25">
      <c r="A75" s="1">
        <v>986</v>
      </c>
      <c r="B75" s="1" t="s">
        <v>77</v>
      </c>
      <c r="C75" s="1" t="s">
        <v>77</v>
      </c>
      <c r="D75" s="1" t="s">
        <v>1596</v>
      </c>
      <c r="E75" s="3" t="s">
        <v>1464</v>
      </c>
      <c r="F75" s="1" t="s">
        <v>2023</v>
      </c>
    </row>
    <row r="76" spans="1:7" x14ac:dyDescent="0.25">
      <c r="A76" s="1">
        <v>988</v>
      </c>
      <c r="B76" s="1" t="s">
        <v>79</v>
      </c>
      <c r="C76" s="1" t="s">
        <v>79</v>
      </c>
      <c r="D76" s="1" t="s">
        <v>504</v>
      </c>
      <c r="E76" s="3" t="s">
        <v>1464</v>
      </c>
      <c r="F76" s="1" t="s">
        <v>2022</v>
      </c>
    </row>
    <row r="77" spans="1:7" x14ac:dyDescent="0.25">
      <c r="A77" s="1">
        <v>82</v>
      </c>
      <c r="B77" s="1" t="s">
        <v>797</v>
      </c>
      <c r="C77" s="1" t="s">
        <v>797</v>
      </c>
      <c r="E77" s="3" t="s">
        <v>1464</v>
      </c>
      <c r="F77" s="1" t="s">
        <v>1615</v>
      </c>
      <c r="G77" s="1" t="s">
        <v>1446</v>
      </c>
    </row>
    <row r="78" spans="1:7" x14ac:dyDescent="0.25">
      <c r="A78" s="1">
        <v>989</v>
      </c>
      <c r="B78" s="1" t="s">
        <v>37</v>
      </c>
      <c r="C78" s="1" t="s">
        <v>37</v>
      </c>
      <c r="E78" s="3" t="s">
        <v>1464</v>
      </c>
      <c r="F78" s="1" t="s">
        <v>1333</v>
      </c>
    </row>
    <row r="79" spans="1:7" x14ac:dyDescent="0.25">
      <c r="A79" s="1">
        <v>2714</v>
      </c>
      <c r="B79" s="1" t="s">
        <v>2161</v>
      </c>
      <c r="C79" s="1" t="s">
        <v>1206</v>
      </c>
      <c r="E79" s="3" t="s">
        <v>1464</v>
      </c>
      <c r="F79" s="1" t="s">
        <v>1207</v>
      </c>
    </row>
    <row r="80" spans="1:7" x14ac:dyDescent="0.25">
      <c r="A80" s="1">
        <v>2781</v>
      </c>
      <c r="B80" s="1" t="s">
        <v>2100</v>
      </c>
      <c r="C80" s="1" t="s">
        <v>1281</v>
      </c>
      <c r="E80" s="3" t="s">
        <v>1464</v>
      </c>
      <c r="F80" s="1" t="s">
        <v>1282</v>
      </c>
    </row>
    <row r="81" spans="1:7" x14ac:dyDescent="0.25">
      <c r="A81" s="1">
        <v>995</v>
      </c>
      <c r="B81" s="1" t="s">
        <v>798</v>
      </c>
      <c r="C81" s="1" t="s">
        <v>798</v>
      </c>
      <c r="E81" s="3" t="s">
        <v>1464</v>
      </c>
      <c r="F81" s="1" t="s">
        <v>2020</v>
      </c>
    </row>
    <row r="82" spans="1:7" x14ac:dyDescent="0.25">
      <c r="A82" s="1">
        <v>997</v>
      </c>
      <c r="B82" s="1" t="s">
        <v>799</v>
      </c>
      <c r="C82" s="1" t="s">
        <v>800</v>
      </c>
      <c r="E82" s="3" t="s">
        <v>1464</v>
      </c>
      <c r="F82" s="1" t="s">
        <v>2019</v>
      </c>
    </row>
    <row r="83" spans="1:7" x14ac:dyDescent="0.25">
      <c r="A83" s="1">
        <v>999</v>
      </c>
      <c r="B83" s="1" t="s">
        <v>582</v>
      </c>
      <c r="C83" s="1" t="s">
        <v>582</v>
      </c>
      <c r="D83" s="1" t="s">
        <v>650</v>
      </c>
      <c r="E83" s="3" t="s">
        <v>1464</v>
      </c>
      <c r="F83" s="1" t="s">
        <v>2017</v>
      </c>
    </row>
    <row r="84" spans="1:7" x14ac:dyDescent="0.25">
      <c r="A84" s="1">
        <v>2719</v>
      </c>
      <c r="B84" s="1" t="s">
        <v>2157</v>
      </c>
      <c r="C84" s="1" t="s">
        <v>1256</v>
      </c>
      <c r="E84" s="3" t="s">
        <v>1464</v>
      </c>
      <c r="F84" s="1" t="s">
        <v>1257</v>
      </c>
    </row>
    <row r="85" spans="1:7" x14ac:dyDescent="0.25">
      <c r="A85" s="1">
        <v>1002</v>
      </c>
      <c r="B85" s="1" t="s">
        <v>291</v>
      </c>
      <c r="C85" s="1" t="s">
        <v>291</v>
      </c>
      <c r="E85" s="3" t="s">
        <v>1464</v>
      </c>
      <c r="F85" s="1" t="s">
        <v>2016</v>
      </c>
    </row>
    <row r="86" spans="1:7" ht="30" x14ac:dyDescent="0.25">
      <c r="A86" s="1">
        <v>2676</v>
      </c>
      <c r="B86" s="1" t="s">
        <v>1482</v>
      </c>
      <c r="C86" s="1" t="s">
        <v>1482</v>
      </c>
      <c r="D86" s="1" t="s">
        <v>413</v>
      </c>
      <c r="E86" s="3" t="s">
        <v>1464</v>
      </c>
      <c r="F86" s="1" t="s">
        <v>2187</v>
      </c>
    </row>
    <row r="87" spans="1:7" x14ac:dyDescent="0.25">
      <c r="A87" s="1">
        <v>2696</v>
      </c>
      <c r="B87" s="1" t="s">
        <v>1490</v>
      </c>
      <c r="C87" s="1" t="s">
        <v>1489</v>
      </c>
      <c r="E87" s="3" t="s">
        <v>1464</v>
      </c>
      <c r="F87" s="1" t="s">
        <v>2015</v>
      </c>
    </row>
    <row r="88" spans="1:7" ht="45" x14ac:dyDescent="0.25">
      <c r="A88" s="1">
        <v>97</v>
      </c>
      <c r="B88" s="1" t="s">
        <v>293</v>
      </c>
      <c r="C88" s="1" t="s">
        <v>293</v>
      </c>
      <c r="E88" s="3" t="s">
        <v>1464</v>
      </c>
      <c r="F88" s="1" t="s">
        <v>2014</v>
      </c>
      <c r="G88" s="1" t="s">
        <v>1462</v>
      </c>
    </row>
    <row r="89" spans="1:7" x14ac:dyDescent="0.25">
      <c r="A89" s="1">
        <v>1006</v>
      </c>
      <c r="B89" s="1" t="s">
        <v>801</v>
      </c>
      <c r="C89" s="1" t="s">
        <v>801</v>
      </c>
      <c r="D89" s="1" t="s">
        <v>1595</v>
      </c>
      <c r="E89" s="3" t="s">
        <v>1464</v>
      </c>
      <c r="F89" s="1" t="s">
        <v>2013</v>
      </c>
    </row>
    <row r="90" spans="1:7" ht="60" x14ac:dyDescent="0.25">
      <c r="A90" s="1">
        <v>99</v>
      </c>
      <c r="B90" s="1" t="s">
        <v>507</v>
      </c>
      <c r="C90" s="1" t="s">
        <v>886</v>
      </c>
      <c r="E90" s="3" t="s">
        <v>1464</v>
      </c>
      <c r="F90" s="1" t="s">
        <v>2012</v>
      </c>
      <c r="G90" s="1" t="s">
        <v>1443</v>
      </c>
    </row>
    <row r="91" spans="1:7" x14ac:dyDescent="0.25">
      <c r="A91" s="1">
        <v>1017</v>
      </c>
      <c r="B91" s="1" t="s">
        <v>509</v>
      </c>
      <c r="C91" s="1" t="s">
        <v>1593</v>
      </c>
      <c r="D91" s="1" t="s">
        <v>510</v>
      </c>
      <c r="E91" s="3" t="s">
        <v>1464</v>
      </c>
      <c r="F91" s="1" t="s">
        <v>1372</v>
      </c>
    </row>
    <row r="92" spans="1:7" x14ac:dyDescent="0.25">
      <c r="A92" s="1">
        <v>114</v>
      </c>
      <c r="B92" s="1" t="s">
        <v>97</v>
      </c>
      <c r="C92" s="1" t="s">
        <v>97</v>
      </c>
      <c r="D92" s="1" t="s">
        <v>651</v>
      </c>
      <c r="E92" s="3" t="s">
        <v>1464</v>
      </c>
      <c r="F92" s="1" t="s">
        <v>1291</v>
      </c>
    </row>
    <row r="93" spans="1:7" x14ac:dyDescent="0.25">
      <c r="A93" s="1">
        <v>1101</v>
      </c>
      <c r="B93" s="1" t="s">
        <v>595</v>
      </c>
      <c r="C93" s="1" t="s">
        <v>652</v>
      </c>
      <c r="E93" s="3" t="s">
        <v>1464</v>
      </c>
      <c r="F93" s="1" t="s">
        <v>2006</v>
      </c>
    </row>
    <row r="94" spans="1:7" x14ac:dyDescent="0.25">
      <c r="A94" s="1">
        <v>1121</v>
      </c>
      <c r="B94" s="1" t="s">
        <v>123</v>
      </c>
      <c r="C94" s="1" t="s">
        <v>887</v>
      </c>
      <c r="E94" s="3" t="s">
        <v>1464</v>
      </c>
      <c r="F94" s="1" t="s">
        <v>2004</v>
      </c>
    </row>
    <row r="95" spans="1:7" x14ac:dyDescent="0.25">
      <c r="A95" s="1">
        <v>1122</v>
      </c>
      <c r="B95" s="1" t="s">
        <v>726</v>
      </c>
      <c r="C95" s="1" t="s">
        <v>726</v>
      </c>
      <c r="E95" s="3" t="s">
        <v>1464</v>
      </c>
      <c r="F95" s="1" t="s">
        <v>991</v>
      </c>
    </row>
    <row r="96" spans="1:7" x14ac:dyDescent="0.25">
      <c r="A96" s="1">
        <v>1123</v>
      </c>
      <c r="B96" s="1" t="s">
        <v>638</v>
      </c>
      <c r="C96" s="1" t="s">
        <v>638</v>
      </c>
      <c r="E96" s="3" t="s">
        <v>1464</v>
      </c>
      <c r="F96" s="1" t="s">
        <v>2003</v>
      </c>
    </row>
    <row r="97" spans="1:7" x14ac:dyDescent="0.25">
      <c r="A97" s="1">
        <v>1126</v>
      </c>
      <c r="B97" s="1" t="s">
        <v>296</v>
      </c>
      <c r="C97" s="1" t="s">
        <v>297</v>
      </c>
      <c r="E97" s="3" t="s">
        <v>1464</v>
      </c>
      <c r="F97" s="1" t="s">
        <v>951</v>
      </c>
    </row>
    <row r="98" spans="1:7" x14ac:dyDescent="0.25">
      <c r="A98" s="1">
        <v>1128</v>
      </c>
      <c r="B98" s="1" t="s">
        <v>298</v>
      </c>
      <c r="C98" s="1" t="s">
        <v>888</v>
      </c>
      <c r="E98" s="3" t="s">
        <v>1464</v>
      </c>
      <c r="F98" s="1" t="s">
        <v>1098</v>
      </c>
    </row>
    <row r="99" spans="1:7" x14ac:dyDescent="0.25">
      <c r="A99" s="1">
        <v>1132</v>
      </c>
      <c r="B99" s="1" t="s">
        <v>299</v>
      </c>
      <c r="C99" s="1" t="s">
        <v>299</v>
      </c>
      <c r="E99" s="3" t="s">
        <v>1464</v>
      </c>
      <c r="F99" s="1" t="s">
        <v>2002</v>
      </c>
    </row>
    <row r="100" spans="1:7" x14ac:dyDescent="0.25">
      <c r="A100" s="1">
        <v>134</v>
      </c>
      <c r="B100" s="1" t="s">
        <v>102</v>
      </c>
      <c r="C100" s="1" t="s">
        <v>102</v>
      </c>
      <c r="E100" s="3" t="s">
        <v>1464</v>
      </c>
      <c r="F100" s="1" t="s">
        <v>1198</v>
      </c>
    </row>
    <row r="101" spans="1:7" ht="30" x14ac:dyDescent="0.25">
      <c r="A101" s="1">
        <v>12</v>
      </c>
      <c r="B101" s="1" t="s">
        <v>81</v>
      </c>
      <c r="C101" s="1" t="s">
        <v>1591</v>
      </c>
      <c r="E101" s="3" t="s">
        <v>1464</v>
      </c>
      <c r="F101" s="1" t="s">
        <v>1068</v>
      </c>
      <c r="G101" s="1" t="s">
        <v>1670</v>
      </c>
    </row>
    <row r="102" spans="1:7" x14ac:dyDescent="0.25">
      <c r="A102" s="1">
        <v>1412</v>
      </c>
      <c r="B102" s="1" t="s">
        <v>254</v>
      </c>
      <c r="C102" s="1" t="s">
        <v>889</v>
      </c>
      <c r="E102" s="3" t="s">
        <v>1464</v>
      </c>
      <c r="F102" s="7" t="s">
        <v>2001</v>
      </c>
    </row>
    <row r="103" spans="1:7" x14ac:dyDescent="0.25">
      <c r="A103" s="1">
        <v>1423</v>
      </c>
      <c r="B103" s="1" t="s">
        <v>631</v>
      </c>
      <c r="C103" s="1" t="s">
        <v>631</v>
      </c>
      <c r="E103" s="3" t="s">
        <v>1464</v>
      </c>
      <c r="F103" s="1" t="s">
        <v>2000</v>
      </c>
    </row>
    <row r="104" spans="1:7" x14ac:dyDescent="0.25">
      <c r="A104" s="1">
        <v>1424</v>
      </c>
      <c r="B104" s="1" t="s">
        <v>803</v>
      </c>
      <c r="C104" s="1" t="s">
        <v>803</v>
      </c>
      <c r="D104" s="1" t="s">
        <v>1481</v>
      </c>
      <c r="E104" s="3" t="s">
        <v>1464</v>
      </c>
      <c r="F104" s="1" t="s">
        <v>1131</v>
      </c>
    </row>
    <row r="105" spans="1:7" x14ac:dyDescent="0.25">
      <c r="A105" s="1">
        <v>1429</v>
      </c>
      <c r="B105" s="1" t="s">
        <v>571</v>
      </c>
      <c r="C105" s="1" t="s">
        <v>653</v>
      </c>
      <c r="D105" s="1" t="s">
        <v>700</v>
      </c>
      <c r="E105" s="3" t="s">
        <v>1464</v>
      </c>
      <c r="F105" s="1" t="s">
        <v>1997</v>
      </c>
    </row>
    <row r="106" spans="1:7" x14ac:dyDescent="0.25">
      <c r="A106" s="1">
        <v>1432</v>
      </c>
      <c r="B106" s="1" t="s">
        <v>114</v>
      </c>
      <c r="C106" s="1" t="s">
        <v>114</v>
      </c>
      <c r="E106" s="3" t="s">
        <v>1464</v>
      </c>
      <c r="F106" s="1" t="s">
        <v>1630</v>
      </c>
    </row>
    <row r="107" spans="1:7" x14ac:dyDescent="0.25">
      <c r="A107" s="1">
        <v>1433</v>
      </c>
      <c r="B107" s="1" t="s">
        <v>512</v>
      </c>
      <c r="C107" s="1" t="s">
        <v>512</v>
      </c>
      <c r="E107" s="3" t="s">
        <v>1464</v>
      </c>
      <c r="F107" s="1" t="s">
        <v>1322</v>
      </c>
    </row>
    <row r="108" spans="1:7" x14ac:dyDescent="0.25">
      <c r="A108" s="1">
        <v>2809</v>
      </c>
      <c r="B108" s="1" t="s">
        <v>2073</v>
      </c>
      <c r="C108" s="1" t="s">
        <v>949</v>
      </c>
      <c r="E108" s="3" t="s">
        <v>1464</v>
      </c>
      <c r="F108" s="1" t="s">
        <v>950</v>
      </c>
    </row>
    <row r="109" spans="1:7" x14ac:dyDescent="0.25">
      <c r="A109" s="1">
        <v>1436</v>
      </c>
      <c r="B109" s="1" t="s">
        <v>51</v>
      </c>
      <c r="C109" s="1" t="s">
        <v>51</v>
      </c>
      <c r="D109" s="1" t="s">
        <v>804</v>
      </c>
      <c r="E109" s="3" t="s">
        <v>1464</v>
      </c>
      <c r="F109" s="1" t="s">
        <v>1996</v>
      </c>
    </row>
    <row r="110" spans="1:7" x14ac:dyDescent="0.25">
      <c r="A110" s="1">
        <v>1437</v>
      </c>
      <c r="B110" s="1" t="s">
        <v>805</v>
      </c>
      <c r="C110" s="1" t="s">
        <v>805</v>
      </c>
      <c r="E110" s="3" t="s">
        <v>1464</v>
      </c>
      <c r="F110" s="1" t="s">
        <v>1995</v>
      </c>
    </row>
    <row r="111" spans="1:7" x14ac:dyDescent="0.25">
      <c r="A111" s="1">
        <v>2778</v>
      </c>
      <c r="B111" s="1" t="s">
        <v>2101</v>
      </c>
      <c r="C111" s="1" t="s">
        <v>1113</v>
      </c>
      <c r="E111" s="3" t="s">
        <v>1464</v>
      </c>
      <c r="F111" s="1" t="s">
        <v>1114</v>
      </c>
    </row>
    <row r="112" spans="1:7" x14ac:dyDescent="0.25">
      <c r="A112" s="1">
        <v>2681</v>
      </c>
      <c r="B112" s="1" t="s">
        <v>1479</v>
      </c>
      <c r="C112" s="1" t="s">
        <v>1479</v>
      </c>
      <c r="E112" s="3" t="s">
        <v>1464</v>
      </c>
      <c r="F112" s="1" t="s">
        <v>1992</v>
      </c>
    </row>
    <row r="113" spans="1:7" x14ac:dyDescent="0.25">
      <c r="A113" s="1">
        <v>1441</v>
      </c>
      <c r="B113" s="1" t="s">
        <v>806</v>
      </c>
      <c r="C113" s="1" t="s">
        <v>807</v>
      </c>
      <c r="D113" s="1" t="s">
        <v>656</v>
      </c>
      <c r="E113" s="3" t="s">
        <v>1464</v>
      </c>
      <c r="F113" s="1" t="s">
        <v>1993</v>
      </c>
    </row>
    <row r="114" spans="1:7" x14ac:dyDescent="0.25">
      <c r="A114" s="1">
        <v>1442</v>
      </c>
      <c r="B114" s="1" t="s">
        <v>302</v>
      </c>
      <c r="C114" s="1" t="s">
        <v>302</v>
      </c>
      <c r="E114" s="3" t="s">
        <v>1464</v>
      </c>
      <c r="F114" s="1" t="s">
        <v>1991</v>
      </c>
    </row>
    <row r="115" spans="1:7" x14ac:dyDescent="0.25">
      <c r="A115" s="1">
        <v>1443</v>
      </c>
      <c r="B115" s="1" t="s">
        <v>303</v>
      </c>
      <c r="C115" s="1" t="s">
        <v>303</v>
      </c>
      <c r="E115" s="3" t="s">
        <v>1464</v>
      </c>
      <c r="F115" s="1" t="s">
        <v>1392</v>
      </c>
    </row>
    <row r="116" spans="1:7" x14ac:dyDescent="0.25">
      <c r="A116" s="1">
        <v>1444</v>
      </c>
      <c r="B116" s="1" t="s">
        <v>304</v>
      </c>
      <c r="C116" s="1" t="s">
        <v>304</v>
      </c>
      <c r="D116" s="1" t="s">
        <v>1588</v>
      </c>
      <c r="E116" s="3" t="s">
        <v>1464</v>
      </c>
      <c r="F116" s="1" t="s">
        <v>1186</v>
      </c>
    </row>
    <row r="117" spans="1:7" x14ac:dyDescent="0.25">
      <c r="A117" s="1">
        <v>1445</v>
      </c>
      <c r="B117" s="1" t="s">
        <v>808</v>
      </c>
      <c r="C117" s="1" t="s">
        <v>809</v>
      </c>
      <c r="D117" s="1" t="s">
        <v>656</v>
      </c>
      <c r="E117" s="3" t="s">
        <v>1464</v>
      </c>
      <c r="F117" s="7" t="s">
        <v>1994</v>
      </c>
    </row>
    <row r="118" spans="1:7" x14ac:dyDescent="0.25">
      <c r="A118" s="1">
        <v>1447</v>
      </c>
      <c r="B118" s="1" t="s">
        <v>613</v>
      </c>
      <c r="C118" s="1" t="s">
        <v>613</v>
      </c>
      <c r="E118" s="3" t="s">
        <v>1464</v>
      </c>
      <c r="F118" s="1" t="s">
        <v>1990</v>
      </c>
    </row>
    <row r="119" spans="1:7" x14ac:dyDescent="0.25">
      <c r="A119" s="1">
        <v>1451</v>
      </c>
      <c r="B119" s="1" t="s">
        <v>810</v>
      </c>
      <c r="C119" s="1" t="s">
        <v>810</v>
      </c>
      <c r="E119" s="3" t="s">
        <v>1464</v>
      </c>
      <c r="F119" s="1" t="s">
        <v>1163</v>
      </c>
    </row>
    <row r="120" spans="1:7" ht="30" x14ac:dyDescent="0.25">
      <c r="A120" s="1">
        <v>141</v>
      </c>
      <c r="B120" s="1" t="s">
        <v>305</v>
      </c>
      <c r="C120" s="1" t="s">
        <v>305</v>
      </c>
      <c r="D120" s="1" t="s">
        <v>811</v>
      </c>
      <c r="E120" s="3" t="s">
        <v>1464</v>
      </c>
      <c r="F120" s="1" t="s">
        <v>1342</v>
      </c>
      <c r="G120" s="1" t="s">
        <v>1415</v>
      </c>
    </row>
    <row r="121" spans="1:7" x14ac:dyDescent="0.25">
      <c r="A121" s="1">
        <v>1454</v>
      </c>
      <c r="B121" s="1" t="s">
        <v>64</v>
      </c>
      <c r="C121" s="1" t="s">
        <v>64</v>
      </c>
      <c r="E121" s="3" t="s">
        <v>1464</v>
      </c>
      <c r="F121" s="1" t="s">
        <v>1989</v>
      </c>
    </row>
    <row r="122" spans="1:7" x14ac:dyDescent="0.25">
      <c r="A122" s="1">
        <v>1455</v>
      </c>
      <c r="B122" s="1" t="s">
        <v>43</v>
      </c>
      <c r="C122" s="1" t="s">
        <v>43</v>
      </c>
      <c r="D122" s="1" t="s">
        <v>1586</v>
      </c>
      <c r="E122" s="3" t="s">
        <v>1464</v>
      </c>
      <c r="F122" s="1" t="s">
        <v>1988</v>
      </c>
    </row>
    <row r="123" spans="1:7" x14ac:dyDescent="0.25">
      <c r="A123" s="1">
        <v>1456</v>
      </c>
      <c r="B123" s="1" t="s">
        <v>306</v>
      </c>
      <c r="C123" s="1" t="s">
        <v>306</v>
      </c>
      <c r="E123" s="3" t="s">
        <v>1464</v>
      </c>
      <c r="F123" s="1" t="s">
        <v>1987</v>
      </c>
    </row>
    <row r="124" spans="1:7" x14ac:dyDescent="0.25">
      <c r="A124" s="1">
        <v>1457</v>
      </c>
      <c r="B124" s="1" t="s">
        <v>570</v>
      </c>
      <c r="C124" s="1" t="s">
        <v>654</v>
      </c>
      <c r="D124" s="1" t="s">
        <v>1592</v>
      </c>
      <c r="E124" s="3" t="s">
        <v>1464</v>
      </c>
      <c r="F124" s="1" t="s">
        <v>1986</v>
      </c>
    </row>
    <row r="125" spans="1:7" x14ac:dyDescent="0.25">
      <c r="A125" s="1">
        <v>1458</v>
      </c>
      <c r="B125" s="1" t="s">
        <v>461</v>
      </c>
      <c r="C125" s="1" t="s">
        <v>462</v>
      </c>
      <c r="E125" s="3" t="s">
        <v>1464</v>
      </c>
      <c r="F125" s="1" t="s">
        <v>1985</v>
      </c>
    </row>
    <row r="126" spans="1:7" x14ac:dyDescent="0.25">
      <c r="A126" s="1">
        <v>1459</v>
      </c>
      <c r="B126" s="1" t="s">
        <v>697</v>
      </c>
      <c r="C126" s="1" t="s">
        <v>701</v>
      </c>
      <c r="E126" s="3" t="s">
        <v>1464</v>
      </c>
      <c r="F126" s="1" t="s">
        <v>1984</v>
      </c>
    </row>
    <row r="127" spans="1:7" x14ac:dyDescent="0.25">
      <c r="A127" s="1">
        <v>2682</v>
      </c>
      <c r="B127" s="1" t="s">
        <v>1478</v>
      </c>
      <c r="C127" s="1" t="s">
        <v>1478</v>
      </c>
      <c r="E127" s="3" t="s">
        <v>1464</v>
      </c>
      <c r="F127" s="1" t="s">
        <v>1622</v>
      </c>
    </row>
    <row r="128" spans="1:7" x14ac:dyDescent="0.25">
      <c r="A128" s="1">
        <v>1461</v>
      </c>
      <c r="B128" s="1" t="s">
        <v>577</v>
      </c>
      <c r="C128" s="1" t="s">
        <v>577</v>
      </c>
      <c r="E128" s="3" t="s">
        <v>1464</v>
      </c>
      <c r="F128" s="1" t="s">
        <v>1243</v>
      </c>
      <c r="G128" s="6" t="s">
        <v>1685</v>
      </c>
    </row>
    <row r="129" spans="1:7" x14ac:dyDescent="0.25">
      <c r="A129" s="1">
        <v>1462</v>
      </c>
      <c r="B129" s="1" t="s">
        <v>307</v>
      </c>
      <c r="C129" s="1" t="s">
        <v>307</v>
      </c>
      <c r="D129" s="1" t="s">
        <v>308</v>
      </c>
      <c r="E129" s="3" t="s">
        <v>1464</v>
      </c>
      <c r="F129" s="1" t="s">
        <v>904</v>
      </c>
    </row>
    <row r="130" spans="1:7" x14ac:dyDescent="0.25">
      <c r="A130" s="1">
        <v>1467</v>
      </c>
      <c r="B130" s="1" t="s">
        <v>309</v>
      </c>
      <c r="C130" s="1" t="s">
        <v>310</v>
      </c>
      <c r="E130" s="3" t="s">
        <v>1464</v>
      </c>
      <c r="F130" s="1" t="s">
        <v>1983</v>
      </c>
    </row>
    <row r="131" spans="1:7" x14ac:dyDescent="0.25">
      <c r="A131" s="1">
        <v>1473</v>
      </c>
      <c r="B131" s="1" t="s">
        <v>121</v>
      </c>
      <c r="C131" s="1" t="s">
        <v>1585</v>
      </c>
      <c r="D131" s="1" t="s">
        <v>813</v>
      </c>
      <c r="E131" s="3" t="s">
        <v>1464</v>
      </c>
      <c r="F131" s="1" t="s">
        <v>1982</v>
      </c>
    </row>
    <row r="132" spans="1:7" x14ac:dyDescent="0.25">
      <c r="A132" s="1">
        <v>1474</v>
      </c>
      <c r="B132" s="1" t="s">
        <v>125</v>
      </c>
      <c r="C132" s="1" t="s">
        <v>168</v>
      </c>
      <c r="E132" s="3" t="s">
        <v>1464</v>
      </c>
      <c r="F132" s="1" t="s">
        <v>1981</v>
      </c>
    </row>
    <row r="133" spans="1:7" ht="30" x14ac:dyDescent="0.25">
      <c r="A133" s="1">
        <v>151</v>
      </c>
      <c r="B133" s="1" t="s">
        <v>814</v>
      </c>
      <c r="C133" s="1" t="s">
        <v>815</v>
      </c>
      <c r="D133" s="1" t="s">
        <v>311</v>
      </c>
      <c r="E133" s="3" t="s">
        <v>1464</v>
      </c>
      <c r="F133" s="1" t="s">
        <v>1203</v>
      </c>
      <c r="G133" s="1" t="s">
        <v>1416</v>
      </c>
    </row>
    <row r="134" spans="1:7" x14ac:dyDescent="0.25">
      <c r="A134" s="1">
        <v>1484</v>
      </c>
      <c r="B134" s="1" t="s">
        <v>698</v>
      </c>
      <c r="C134" s="1" t="s">
        <v>702</v>
      </c>
      <c r="E134" s="3" t="s">
        <v>1464</v>
      </c>
      <c r="F134" s="1" t="s">
        <v>1977</v>
      </c>
    </row>
    <row r="135" spans="1:7" x14ac:dyDescent="0.25">
      <c r="A135" s="1">
        <v>1485</v>
      </c>
      <c r="B135" s="1" t="s">
        <v>490</v>
      </c>
      <c r="C135" s="1" t="s">
        <v>490</v>
      </c>
      <c r="E135" s="3" t="s">
        <v>1464</v>
      </c>
      <c r="F135" s="1" t="s">
        <v>1976</v>
      </c>
    </row>
    <row r="136" spans="1:7" x14ac:dyDescent="0.25">
      <c r="A136" s="1">
        <v>1487</v>
      </c>
      <c r="B136" s="1" t="s">
        <v>312</v>
      </c>
      <c r="C136" s="1" t="s">
        <v>312</v>
      </c>
      <c r="E136" s="3" t="s">
        <v>1464</v>
      </c>
      <c r="F136" s="1" t="s">
        <v>1975</v>
      </c>
    </row>
    <row r="137" spans="1:7" x14ac:dyDescent="0.25">
      <c r="A137" s="1">
        <v>1489</v>
      </c>
      <c r="B137" s="1" t="s">
        <v>816</v>
      </c>
      <c r="C137" s="1" t="s">
        <v>817</v>
      </c>
      <c r="E137" s="3" t="s">
        <v>1464</v>
      </c>
      <c r="F137" s="1" t="s">
        <v>1974</v>
      </c>
    </row>
    <row r="138" spans="1:7" x14ac:dyDescent="0.25">
      <c r="A138" s="1">
        <v>1494</v>
      </c>
      <c r="B138" s="1" t="s">
        <v>221</v>
      </c>
      <c r="C138" s="1" t="s">
        <v>222</v>
      </c>
      <c r="E138" s="3" t="s">
        <v>1464</v>
      </c>
      <c r="F138" s="1" t="s">
        <v>1973</v>
      </c>
    </row>
    <row r="139" spans="1:7" x14ac:dyDescent="0.25">
      <c r="A139" s="1">
        <v>1495</v>
      </c>
      <c r="B139" s="1" t="s">
        <v>69</v>
      </c>
      <c r="C139" s="1" t="s">
        <v>149</v>
      </c>
      <c r="D139" s="1" t="s">
        <v>211</v>
      </c>
      <c r="E139" s="3" t="s">
        <v>1464</v>
      </c>
      <c r="F139" s="1" t="s">
        <v>1972</v>
      </c>
    </row>
    <row r="140" spans="1:7" x14ac:dyDescent="0.25">
      <c r="A140" s="1">
        <v>156</v>
      </c>
      <c r="B140" s="1" t="s">
        <v>313</v>
      </c>
      <c r="C140" s="1" t="s">
        <v>313</v>
      </c>
      <c r="E140" s="3" t="s">
        <v>1464</v>
      </c>
      <c r="F140" s="7" t="s">
        <v>1209</v>
      </c>
      <c r="G140" s="1" t="s">
        <v>1419</v>
      </c>
    </row>
    <row r="141" spans="1:7" x14ac:dyDescent="0.25">
      <c r="A141" s="1">
        <v>1524</v>
      </c>
      <c r="B141" s="1" t="s">
        <v>314</v>
      </c>
      <c r="C141" s="1" t="s">
        <v>314</v>
      </c>
      <c r="E141" s="3" t="s">
        <v>1464</v>
      </c>
      <c r="F141" s="1" t="s">
        <v>1971</v>
      </c>
    </row>
    <row r="142" spans="1:7" ht="30" x14ac:dyDescent="0.25">
      <c r="A142" s="1">
        <v>157</v>
      </c>
      <c r="B142" s="1" t="s">
        <v>315</v>
      </c>
      <c r="C142" s="1" t="s">
        <v>315</v>
      </c>
      <c r="E142" s="3" t="s">
        <v>1464</v>
      </c>
      <c r="F142" s="1" t="s">
        <v>1363</v>
      </c>
      <c r="G142" s="1" t="s">
        <v>1416</v>
      </c>
    </row>
    <row r="143" spans="1:7" ht="30" x14ac:dyDescent="0.25">
      <c r="A143" s="1">
        <v>159</v>
      </c>
      <c r="B143" s="1" t="s">
        <v>316</v>
      </c>
      <c r="C143" s="1" t="s">
        <v>317</v>
      </c>
      <c r="E143" s="3" t="s">
        <v>1464</v>
      </c>
      <c r="F143" s="1" t="s">
        <v>1970</v>
      </c>
      <c r="G143" s="1" t="s">
        <v>1416</v>
      </c>
    </row>
    <row r="144" spans="1:7" ht="90" x14ac:dyDescent="0.25">
      <c r="A144" s="1">
        <v>160</v>
      </c>
      <c r="B144" s="1" t="s">
        <v>590</v>
      </c>
      <c r="C144" s="1" t="s">
        <v>590</v>
      </c>
      <c r="E144" s="3" t="s">
        <v>1464</v>
      </c>
      <c r="F144" s="1" t="s">
        <v>1968</v>
      </c>
      <c r="G144" s="1" t="s">
        <v>2198</v>
      </c>
    </row>
    <row r="145" spans="1:7" ht="90" x14ac:dyDescent="0.25">
      <c r="A145" s="1">
        <v>21</v>
      </c>
      <c r="B145" s="1" t="s">
        <v>215</v>
      </c>
      <c r="C145" s="1" t="s">
        <v>215</v>
      </c>
      <c r="E145" s="3" t="s">
        <v>1464</v>
      </c>
      <c r="F145" s="1" t="s">
        <v>1106</v>
      </c>
      <c r="G145" s="6" t="s">
        <v>1668</v>
      </c>
    </row>
    <row r="146" spans="1:7" x14ac:dyDescent="0.25">
      <c r="A146" s="1">
        <v>1551</v>
      </c>
      <c r="B146" s="1" t="s">
        <v>279</v>
      </c>
      <c r="C146" s="1" t="s">
        <v>890</v>
      </c>
      <c r="E146" s="3" t="s">
        <v>1464</v>
      </c>
      <c r="F146" s="1" t="s">
        <v>1966</v>
      </c>
    </row>
    <row r="147" spans="1:7" x14ac:dyDescent="0.25">
      <c r="A147" s="1">
        <v>1554</v>
      </c>
      <c r="B147" s="1" t="s">
        <v>171</v>
      </c>
      <c r="C147" s="1" t="s">
        <v>164</v>
      </c>
      <c r="D147" s="1" t="s">
        <v>1583</v>
      </c>
      <c r="E147" s="3" t="s">
        <v>1464</v>
      </c>
      <c r="F147" s="1" t="s">
        <v>1964</v>
      </c>
    </row>
    <row r="148" spans="1:7" x14ac:dyDescent="0.25">
      <c r="A148" s="1">
        <v>1555</v>
      </c>
      <c r="B148" s="1" t="s">
        <v>583</v>
      </c>
      <c r="C148" s="1" t="s">
        <v>657</v>
      </c>
      <c r="E148" s="3" t="s">
        <v>1464</v>
      </c>
      <c r="F148" s="1" t="s">
        <v>1963</v>
      </c>
    </row>
    <row r="149" spans="1:7" x14ac:dyDescent="0.25">
      <c r="A149" s="1">
        <v>1557</v>
      </c>
      <c r="B149" s="1" t="s">
        <v>627</v>
      </c>
      <c r="C149" s="1" t="s">
        <v>627</v>
      </c>
      <c r="E149" s="3" t="s">
        <v>1464</v>
      </c>
      <c r="F149" s="1" t="s">
        <v>1962</v>
      </c>
    </row>
    <row r="150" spans="1:7" x14ac:dyDescent="0.25">
      <c r="A150" s="1">
        <v>2774</v>
      </c>
      <c r="B150" s="1" t="s">
        <v>2105</v>
      </c>
      <c r="C150" s="1" t="s">
        <v>1244</v>
      </c>
      <c r="E150" s="3" t="s">
        <v>1464</v>
      </c>
      <c r="F150" s="1" t="s">
        <v>1245</v>
      </c>
    </row>
    <row r="151" spans="1:7" x14ac:dyDescent="0.25">
      <c r="A151" s="1">
        <v>1558</v>
      </c>
      <c r="B151" s="1" t="s">
        <v>256</v>
      </c>
      <c r="C151" s="1" t="s">
        <v>257</v>
      </c>
      <c r="E151" s="3" t="s">
        <v>1464</v>
      </c>
      <c r="F151" s="1" t="s">
        <v>1961</v>
      </c>
    </row>
    <row r="152" spans="1:7" x14ac:dyDescent="0.25">
      <c r="A152" s="1">
        <v>1560</v>
      </c>
      <c r="B152" s="1" t="s">
        <v>560</v>
      </c>
      <c r="C152" s="1" t="s">
        <v>560</v>
      </c>
      <c r="E152" s="3" t="s">
        <v>1464</v>
      </c>
      <c r="F152" s="1" t="s">
        <v>1960</v>
      </c>
    </row>
    <row r="153" spans="1:7" ht="30" x14ac:dyDescent="0.25">
      <c r="A153" s="1">
        <v>2721</v>
      </c>
      <c r="B153" s="1" t="s">
        <v>2155</v>
      </c>
      <c r="C153" s="1" t="s">
        <v>1237</v>
      </c>
      <c r="E153" s="3" t="s">
        <v>1464</v>
      </c>
      <c r="F153" s="1" t="s">
        <v>1238</v>
      </c>
    </row>
    <row r="154" spans="1:7" ht="45" x14ac:dyDescent="0.25">
      <c r="A154" s="1">
        <v>164</v>
      </c>
      <c r="B154" s="1" t="s">
        <v>15</v>
      </c>
      <c r="C154" s="1" t="s">
        <v>1582</v>
      </c>
      <c r="E154" s="3" t="s">
        <v>1464</v>
      </c>
      <c r="F154" s="1" t="s">
        <v>1235</v>
      </c>
      <c r="G154" s="1" t="s">
        <v>1421</v>
      </c>
    </row>
    <row r="155" spans="1:7" x14ac:dyDescent="0.25">
      <c r="A155" s="1">
        <v>1562</v>
      </c>
      <c r="B155" s="1" t="s">
        <v>318</v>
      </c>
      <c r="C155" s="1" t="s">
        <v>319</v>
      </c>
      <c r="D155" s="1" t="s">
        <v>320</v>
      </c>
      <c r="E155" s="3" t="s">
        <v>1464</v>
      </c>
      <c r="F155" s="1" t="s">
        <v>1959</v>
      </c>
    </row>
    <row r="156" spans="1:7" x14ac:dyDescent="0.25">
      <c r="A156" s="1">
        <v>1563</v>
      </c>
      <c r="B156" s="1" t="s">
        <v>321</v>
      </c>
      <c r="C156" s="1" t="s">
        <v>322</v>
      </c>
      <c r="D156" s="1" t="s">
        <v>323</v>
      </c>
      <c r="E156" s="3" t="s">
        <v>1464</v>
      </c>
      <c r="F156" s="1" t="s">
        <v>1958</v>
      </c>
    </row>
    <row r="157" spans="1:7" x14ac:dyDescent="0.25">
      <c r="A157" s="1">
        <v>1566</v>
      </c>
      <c r="B157" s="1" t="s">
        <v>324</v>
      </c>
      <c r="C157" s="1" t="s">
        <v>325</v>
      </c>
      <c r="E157" s="3" t="s">
        <v>1464</v>
      </c>
      <c r="F157" s="1" t="s">
        <v>1954</v>
      </c>
    </row>
    <row r="158" spans="1:7" x14ac:dyDescent="0.25">
      <c r="A158" s="1">
        <v>1567</v>
      </c>
      <c r="B158" s="1" t="s">
        <v>74</v>
      </c>
      <c r="C158" s="1" t="s">
        <v>146</v>
      </c>
      <c r="E158" s="3" t="s">
        <v>1464</v>
      </c>
      <c r="F158" s="1" t="s">
        <v>1956</v>
      </c>
    </row>
    <row r="159" spans="1:7" x14ac:dyDescent="0.25">
      <c r="A159" s="1">
        <v>1568</v>
      </c>
      <c r="B159" s="1" t="s">
        <v>31</v>
      </c>
      <c r="C159" s="1" t="s">
        <v>1477</v>
      </c>
      <c r="D159" s="1" t="s">
        <v>1581</v>
      </c>
      <c r="E159" s="3" t="s">
        <v>1464</v>
      </c>
      <c r="F159" s="1" t="s">
        <v>1955</v>
      </c>
    </row>
    <row r="160" spans="1:7" ht="30" x14ac:dyDescent="0.25">
      <c r="A160" s="1">
        <v>1573</v>
      </c>
      <c r="B160" s="1" t="s">
        <v>264</v>
      </c>
      <c r="C160" s="1" t="s">
        <v>260</v>
      </c>
      <c r="D160" s="1" t="s">
        <v>1580</v>
      </c>
      <c r="E160" s="3" t="s">
        <v>1464</v>
      </c>
      <c r="F160" s="7" t="s">
        <v>1310</v>
      </c>
    </row>
    <row r="161" spans="1:7" x14ac:dyDescent="0.25">
      <c r="A161" s="1">
        <v>1575</v>
      </c>
      <c r="B161" s="1" t="s">
        <v>594</v>
      </c>
      <c r="C161" s="1" t="s">
        <v>1579</v>
      </c>
      <c r="E161" s="3" t="s">
        <v>1464</v>
      </c>
      <c r="F161" s="1" t="s">
        <v>1953</v>
      </c>
    </row>
    <row r="162" spans="1:7" ht="30" x14ac:dyDescent="0.25">
      <c r="A162" s="1">
        <v>1579</v>
      </c>
      <c r="B162" s="1" t="s">
        <v>821</v>
      </c>
      <c r="C162" s="1" t="s">
        <v>1476</v>
      </c>
      <c r="D162" s="1" t="s">
        <v>1578</v>
      </c>
      <c r="E162" s="3" t="s">
        <v>1464</v>
      </c>
      <c r="F162" s="1" t="s">
        <v>2188</v>
      </c>
    </row>
    <row r="163" spans="1:7" x14ac:dyDescent="0.25">
      <c r="A163" s="1">
        <v>1580</v>
      </c>
      <c r="B163" s="1" t="s">
        <v>785</v>
      </c>
      <c r="C163" s="1" t="s">
        <v>785</v>
      </c>
      <c r="E163" s="3" t="s">
        <v>1464</v>
      </c>
      <c r="F163" s="1" t="s">
        <v>1952</v>
      </c>
    </row>
    <row r="164" spans="1:7" x14ac:dyDescent="0.25">
      <c r="A164" s="1">
        <v>1581</v>
      </c>
      <c r="B164" s="1" t="s">
        <v>326</v>
      </c>
      <c r="C164" s="1" t="s">
        <v>326</v>
      </c>
      <c r="E164" s="3" t="s">
        <v>1464</v>
      </c>
      <c r="F164" s="7" t="s">
        <v>1951</v>
      </c>
    </row>
    <row r="165" spans="1:7" ht="75" x14ac:dyDescent="0.25">
      <c r="A165" s="1">
        <v>1582</v>
      </c>
      <c r="B165" s="1" t="s">
        <v>327</v>
      </c>
      <c r="C165" s="1" t="s">
        <v>327</v>
      </c>
      <c r="D165" s="1" t="s">
        <v>353</v>
      </c>
      <c r="E165" s="3" t="s">
        <v>1464</v>
      </c>
      <c r="F165" s="1" t="s">
        <v>1950</v>
      </c>
      <c r="G165" s="1" t="s">
        <v>1662</v>
      </c>
    </row>
    <row r="166" spans="1:7" x14ac:dyDescent="0.25">
      <c r="A166" s="1">
        <v>1585</v>
      </c>
      <c r="B166" s="1" t="s">
        <v>515</v>
      </c>
      <c r="C166" s="1" t="s">
        <v>515</v>
      </c>
      <c r="E166" s="3" t="s">
        <v>1464</v>
      </c>
      <c r="F166" s="1" t="s">
        <v>1948</v>
      </c>
    </row>
    <row r="167" spans="1:7" x14ac:dyDescent="0.25">
      <c r="A167" s="1">
        <v>1586</v>
      </c>
      <c r="B167" s="1" t="s">
        <v>770</v>
      </c>
      <c r="C167" s="1" t="s">
        <v>1498</v>
      </c>
      <c r="E167" s="3" t="s">
        <v>1464</v>
      </c>
      <c r="F167" s="1" t="s">
        <v>1728</v>
      </c>
    </row>
    <row r="168" spans="1:7" x14ac:dyDescent="0.25">
      <c r="A168" s="1">
        <v>1588</v>
      </c>
      <c r="B168" s="1" t="s">
        <v>604</v>
      </c>
      <c r="C168" s="1" t="s">
        <v>604</v>
      </c>
      <c r="D168" s="1" t="s">
        <v>658</v>
      </c>
      <c r="E168" s="3" t="s">
        <v>1464</v>
      </c>
      <c r="F168" s="1" t="s">
        <v>1214</v>
      </c>
    </row>
    <row r="169" spans="1:7" ht="30" x14ac:dyDescent="0.25">
      <c r="A169" s="1">
        <v>1591</v>
      </c>
      <c r="B169" s="1" t="s">
        <v>771</v>
      </c>
      <c r="C169" s="1" t="s">
        <v>771</v>
      </c>
      <c r="E169" s="3" t="s">
        <v>1464</v>
      </c>
      <c r="F169" s="1" t="s">
        <v>2180</v>
      </c>
    </row>
    <row r="170" spans="1:7" x14ac:dyDescent="0.25">
      <c r="A170" s="1">
        <v>1594</v>
      </c>
      <c r="B170" s="1" t="s">
        <v>777</v>
      </c>
      <c r="C170" s="1" t="s">
        <v>778</v>
      </c>
      <c r="E170" s="3" t="s">
        <v>1464</v>
      </c>
      <c r="F170" s="1" t="s">
        <v>1947</v>
      </c>
    </row>
    <row r="171" spans="1:7" x14ac:dyDescent="0.25">
      <c r="A171" s="1">
        <v>2701</v>
      </c>
      <c r="B171" s="1" t="s">
        <v>1484</v>
      </c>
      <c r="C171" s="1" t="s">
        <v>1484</v>
      </c>
      <c r="E171" s="3" t="s">
        <v>1464</v>
      </c>
      <c r="F171" s="1" t="s">
        <v>1946</v>
      </c>
    </row>
    <row r="172" spans="1:7" ht="90" x14ac:dyDescent="0.25">
      <c r="A172" s="1">
        <v>179</v>
      </c>
      <c r="B172" s="1" t="s">
        <v>176</v>
      </c>
      <c r="C172" s="1" t="s">
        <v>176</v>
      </c>
      <c r="D172" s="1" t="s">
        <v>659</v>
      </c>
      <c r="E172" s="3" t="s">
        <v>1464</v>
      </c>
      <c r="F172" s="7" t="s">
        <v>1945</v>
      </c>
      <c r="G172" s="1" t="s">
        <v>2198</v>
      </c>
    </row>
    <row r="173" spans="1:7" x14ac:dyDescent="0.25">
      <c r="A173" s="1">
        <v>1598</v>
      </c>
      <c r="B173" s="1" t="s">
        <v>330</v>
      </c>
      <c r="C173" s="1" t="s">
        <v>330</v>
      </c>
      <c r="D173" s="1" t="s">
        <v>822</v>
      </c>
      <c r="E173" s="3" t="s">
        <v>1464</v>
      </c>
      <c r="F173" s="1" t="s">
        <v>1187</v>
      </c>
      <c r="G173" s="6" t="s">
        <v>1685</v>
      </c>
    </row>
    <row r="174" spans="1:7" x14ac:dyDescent="0.25">
      <c r="A174" s="1">
        <v>1599</v>
      </c>
      <c r="B174" s="1" t="s">
        <v>331</v>
      </c>
      <c r="C174" s="1" t="s">
        <v>331</v>
      </c>
      <c r="E174" s="3" t="s">
        <v>1464</v>
      </c>
      <c r="F174" s="7" t="s">
        <v>1944</v>
      </c>
    </row>
    <row r="175" spans="1:7" x14ac:dyDescent="0.25">
      <c r="A175" s="1">
        <v>1602</v>
      </c>
      <c r="B175" s="1" t="s">
        <v>332</v>
      </c>
      <c r="C175" s="1" t="s">
        <v>332</v>
      </c>
      <c r="E175" s="3" t="s">
        <v>1464</v>
      </c>
      <c r="F175" s="7" t="s">
        <v>1261</v>
      </c>
      <c r="G175" s="6" t="s">
        <v>1685</v>
      </c>
    </row>
    <row r="176" spans="1:7" x14ac:dyDescent="0.25">
      <c r="A176" s="1">
        <v>1628</v>
      </c>
      <c r="B176" s="1" t="s">
        <v>87</v>
      </c>
      <c r="C176" s="1" t="s">
        <v>1523</v>
      </c>
      <c r="D176" s="1" t="s">
        <v>212</v>
      </c>
      <c r="E176" s="3" t="s">
        <v>1464</v>
      </c>
      <c r="F176" s="1" t="s">
        <v>1941</v>
      </c>
    </row>
    <row r="177" spans="1:7" x14ac:dyDescent="0.25">
      <c r="A177" s="1">
        <v>1630</v>
      </c>
      <c r="B177" s="1" t="s">
        <v>42</v>
      </c>
      <c r="C177" s="1" t="s">
        <v>42</v>
      </c>
      <c r="D177" s="1" t="s">
        <v>1577</v>
      </c>
      <c r="E177" s="3" t="s">
        <v>1464</v>
      </c>
      <c r="F177" s="1" t="s">
        <v>1940</v>
      </c>
    </row>
    <row r="178" spans="1:7" ht="30" x14ac:dyDescent="0.25">
      <c r="A178" s="1">
        <v>1631</v>
      </c>
      <c r="B178" s="1" t="s">
        <v>30</v>
      </c>
      <c r="C178" s="1" t="s">
        <v>30</v>
      </c>
      <c r="D178" s="1" t="s">
        <v>1576</v>
      </c>
      <c r="E178" s="3" t="s">
        <v>1464</v>
      </c>
      <c r="F178" s="1" t="s">
        <v>1939</v>
      </c>
    </row>
    <row r="179" spans="1:7" ht="45" x14ac:dyDescent="0.25">
      <c r="A179" s="1">
        <v>186</v>
      </c>
      <c r="B179" s="1" t="s">
        <v>232</v>
      </c>
      <c r="C179" s="1" t="s">
        <v>232</v>
      </c>
      <c r="E179" s="3" t="s">
        <v>1464</v>
      </c>
      <c r="F179" s="1" t="s">
        <v>1325</v>
      </c>
      <c r="G179" s="1" t="s">
        <v>1637</v>
      </c>
    </row>
    <row r="180" spans="1:7" x14ac:dyDescent="0.25">
      <c r="A180" s="1">
        <v>1633</v>
      </c>
      <c r="B180" s="1" t="s">
        <v>608</v>
      </c>
      <c r="C180" s="1" t="s">
        <v>608</v>
      </c>
      <c r="D180" s="1" t="s">
        <v>660</v>
      </c>
      <c r="E180" s="3" t="s">
        <v>1464</v>
      </c>
      <c r="F180" s="1" t="s">
        <v>1937</v>
      </c>
    </row>
    <row r="181" spans="1:7" ht="30" x14ac:dyDescent="0.25">
      <c r="A181" s="1">
        <v>187</v>
      </c>
      <c r="B181" s="1" t="s">
        <v>607</v>
      </c>
      <c r="C181" s="1" t="s">
        <v>607</v>
      </c>
      <c r="E181" s="3" t="s">
        <v>1464</v>
      </c>
      <c r="F181" s="1" t="s">
        <v>1277</v>
      </c>
      <c r="G181" s="1" t="s">
        <v>1416</v>
      </c>
    </row>
    <row r="182" spans="1:7" x14ac:dyDescent="0.25">
      <c r="A182" s="1">
        <v>1638</v>
      </c>
      <c r="B182" s="1" t="s">
        <v>333</v>
      </c>
      <c r="C182" s="1" t="s">
        <v>334</v>
      </c>
      <c r="E182" s="3" t="s">
        <v>1464</v>
      </c>
      <c r="F182" s="1" t="s">
        <v>1935</v>
      </c>
    </row>
    <row r="183" spans="1:7" x14ac:dyDescent="0.25">
      <c r="A183" s="1">
        <v>1640</v>
      </c>
      <c r="B183" s="1" t="s">
        <v>780</v>
      </c>
      <c r="C183" s="1" t="s">
        <v>781</v>
      </c>
      <c r="E183" s="3" t="s">
        <v>1464</v>
      </c>
      <c r="F183" s="1" t="s">
        <v>1934</v>
      </c>
    </row>
    <row r="184" spans="1:7" x14ac:dyDescent="0.25">
      <c r="A184" s="1">
        <v>1641</v>
      </c>
      <c r="B184" s="1" t="s">
        <v>519</v>
      </c>
      <c r="C184" s="1" t="s">
        <v>891</v>
      </c>
      <c r="E184" s="3" t="s">
        <v>1464</v>
      </c>
      <c r="F184" s="1" t="s">
        <v>1933</v>
      </c>
    </row>
    <row r="185" spans="1:7" x14ac:dyDescent="0.25">
      <c r="A185" s="1">
        <v>1643</v>
      </c>
      <c r="B185" s="1" t="s">
        <v>336</v>
      </c>
      <c r="C185" s="1" t="s">
        <v>337</v>
      </c>
      <c r="E185" s="3" t="s">
        <v>1464</v>
      </c>
      <c r="F185" s="1" t="s">
        <v>1932</v>
      </c>
    </row>
    <row r="186" spans="1:7" x14ac:dyDescent="0.25">
      <c r="A186" s="1">
        <v>1644</v>
      </c>
      <c r="B186" s="1" t="s">
        <v>823</v>
      </c>
      <c r="C186" s="1" t="s">
        <v>1475</v>
      </c>
      <c r="D186" s="1" t="s">
        <v>824</v>
      </c>
      <c r="E186" s="3" t="s">
        <v>1464</v>
      </c>
      <c r="F186" s="1" t="s">
        <v>1931</v>
      </c>
    </row>
    <row r="187" spans="1:7" x14ac:dyDescent="0.25">
      <c r="A187" s="1">
        <v>1647</v>
      </c>
      <c r="B187" s="1" t="s">
        <v>520</v>
      </c>
      <c r="C187" s="1" t="s">
        <v>521</v>
      </c>
      <c r="D187" s="1" t="s">
        <v>661</v>
      </c>
      <c r="E187" s="3" t="s">
        <v>1464</v>
      </c>
      <c r="F187" s="1" t="s">
        <v>1930</v>
      </c>
    </row>
    <row r="188" spans="1:7" x14ac:dyDescent="0.25">
      <c r="A188" s="1">
        <v>1648</v>
      </c>
      <c r="B188" s="1" t="s">
        <v>93</v>
      </c>
      <c r="C188" s="1" t="s">
        <v>93</v>
      </c>
      <c r="D188" s="1" t="s">
        <v>1575</v>
      </c>
      <c r="E188" s="3" t="s">
        <v>1464</v>
      </c>
      <c r="F188" s="1" t="s">
        <v>1929</v>
      </c>
    </row>
    <row r="189" spans="1:7" x14ac:dyDescent="0.25">
      <c r="A189" s="1">
        <v>1649</v>
      </c>
      <c r="B189" s="1" t="s">
        <v>522</v>
      </c>
      <c r="C189" s="1" t="s">
        <v>523</v>
      </c>
      <c r="E189" s="3" t="s">
        <v>1464</v>
      </c>
      <c r="F189" s="1" t="s">
        <v>1928</v>
      </c>
    </row>
    <row r="190" spans="1:7" x14ac:dyDescent="0.25">
      <c r="A190" s="1">
        <v>1650</v>
      </c>
      <c r="B190" s="1" t="s">
        <v>524</v>
      </c>
      <c r="C190" s="1" t="s">
        <v>525</v>
      </c>
      <c r="E190" s="3" t="s">
        <v>1464</v>
      </c>
      <c r="F190" s="1" t="s">
        <v>1927</v>
      </c>
    </row>
    <row r="191" spans="1:7" x14ac:dyDescent="0.25">
      <c r="A191" s="1">
        <v>1651</v>
      </c>
      <c r="B191" s="1" t="s">
        <v>518</v>
      </c>
      <c r="C191" s="1" t="s">
        <v>526</v>
      </c>
      <c r="E191" s="3" t="s">
        <v>1464</v>
      </c>
      <c r="F191" s="1" t="s">
        <v>1926</v>
      </c>
    </row>
    <row r="192" spans="1:7" x14ac:dyDescent="0.25">
      <c r="A192" s="1">
        <v>1652</v>
      </c>
      <c r="B192" s="1" t="s">
        <v>527</v>
      </c>
      <c r="C192" s="1" t="s">
        <v>528</v>
      </c>
      <c r="E192" s="3" t="s">
        <v>1464</v>
      </c>
      <c r="F192" s="1" t="s">
        <v>1925</v>
      </c>
    </row>
    <row r="193" spans="1:7" x14ac:dyDescent="0.25">
      <c r="A193" s="1">
        <v>1655</v>
      </c>
      <c r="B193" s="1" t="s">
        <v>88</v>
      </c>
      <c r="C193" s="1" t="s">
        <v>88</v>
      </c>
      <c r="E193" s="3" t="s">
        <v>1464</v>
      </c>
      <c r="F193" s="1" t="s">
        <v>901</v>
      </c>
    </row>
    <row r="194" spans="1:7" x14ac:dyDescent="0.25">
      <c r="A194" s="1">
        <v>1656</v>
      </c>
      <c r="B194" s="1" t="s">
        <v>825</v>
      </c>
      <c r="C194" s="1" t="s">
        <v>825</v>
      </c>
      <c r="E194" s="3" t="s">
        <v>1464</v>
      </c>
      <c r="F194" s="1" t="s">
        <v>933</v>
      </c>
      <c r="G194" s="6" t="s">
        <v>1685</v>
      </c>
    </row>
    <row r="195" spans="1:7" x14ac:dyDescent="0.25">
      <c r="A195" s="1">
        <v>1657</v>
      </c>
      <c r="B195" s="1" t="s">
        <v>338</v>
      </c>
      <c r="C195" s="1" t="s">
        <v>338</v>
      </c>
      <c r="E195" s="3" t="s">
        <v>1464</v>
      </c>
      <c r="F195" s="1" t="s">
        <v>1919</v>
      </c>
    </row>
    <row r="196" spans="1:7" x14ac:dyDescent="0.25">
      <c r="A196" s="1">
        <v>1659</v>
      </c>
      <c r="B196" s="1" t="s">
        <v>119</v>
      </c>
      <c r="C196" s="1" t="s">
        <v>119</v>
      </c>
      <c r="E196" s="3" t="s">
        <v>1464</v>
      </c>
      <c r="F196" s="1" t="s">
        <v>1918</v>
      </c>
    </row>
    <row r="197" spans="1:7" x14ac:dyDescent="0.25">
      <c r="A197" s="1">
        <v>1660</v>
      </c>
      <c r="B197" s="1" t="s">
        <v>106</v>
      </c>
      <c r="C197" s="1" t="s">
        <v>106</v>
      </c>
      <c r="E197" s="3" t="s">
        <v>1464</v>
      </c>
      <c r="F197" s="1" t="s">
        <v>1344</v>
      </c>
      <c r="G197" s="6" t="s">
        <v>1685</v>
      </c>
    </row>
    <row r="198" spans="1:7" x14ac:dyDescent="0.25">
      <c r="A198" s="1">
        <v>1661</v>
      </c>
      <c r="B198" s="1" t="s">
        <v>339</v>
      </c>
      <c r="C198" s="1" t="s">
        <v>339</v>
      </c>
      <c r="D198" s="1" t="s">
        <v>1574</v>
      </c>
      <c r="E198" s="3" t="s">
        <v>1464</v>
      </c>
      <c r="F198" s="7" t="s">
        <v>983</v>
      </c>
    </row>
    <row r="199" spans="1:7" x14ac:dyDescent="0.25">
      <c r="A199" s="1">
        <v>1662</v>
      </c>
      <c r="B199" s="1" t="s">
        <v>261</v>
      </c>
      <c r="C199" s="1" t="s">
        <v>261</v>
      </c>
      <c r="E199" s="3" t="s">
        <v>1464</v>
      </c>
      <c r="F199" s="1" t="s">
        <v>1631</v>
      </c>
    </row>
    <row r="200" spans="1:7" x14ac:dyDescent="0.25">
      <c r="A200" s="1">
        <v>1663</v>
      </c>
      <c r="B200" s="1" t="s">
        <v>60</v>
      </c>
      <c r="C200" s="1" t="s">
        <v>60</v>
      </c>
      <c r="D200" s="1" t="s">
        <v>1573</v>
      </c>
      <c r="E200" s="3" t="s">
        <v>1464</v>
      </c>
      <c r="F200" s="1" t="s">
        <v>1917</v>
      </c>
    </row>
    <row r="201" spans="1:7" ht="30" x14ac:dyDescent="0.25">
      <c r="A201" s="1">
        <v>1664</v>
      </c>
      <c r="B201" s="1" t="s">
        <v>569</v>
      </c>
      <c r="C201" s="1" t="s">
        <v>569</v>
      </c>
      <c r="D201" s="1" t="s">
        <v>703</v>
      </c>
      <c r="E201" s="3" t="s">
        <v>1464</v>
      </c>
      <c r="F201" s="1" t="s">
        <v>2191</v>
      </c>
    </row>
    <row r="202" spans="1:7" x14ac:dyDescent="0.25">
      <c r="A202" s="1">
        <v>1673</v>
      </c>
      <c r="B202" s="1" t="s">
        <v>679</v>
      </c>
      <c r="C202" s="1" t="s">
        <v>679</v>
      </c>
      <c r="E202" s="3" t="s">
        <v>1464</v>
      </c>
      <c r="F202" s="1" t="s">
        <v>1916</v>
      </c>
    </row>
    <row r="203" spans="1:7" ht="30" x14ac:dyDescent="0.25">
      <c r="A203" s="1">
        <v>1674</v>
      </c>
      <c r="B203" s="1" t="s">
        <v>340</v>
      </c>
      <c r="C203" s="1" t="s">
        <v>340</v>
      </c>
      <c r="D203" s="1" t="s">
        <v>1572</v>
      </c>
      <c r="E203" s="3" t="s">
        <v>1464</v>
      </c>
      <c r="F203" s="1" t="s">
        <v>2182</v>
      </c>
    </row>
    <row r="204" spans="1:7" x14ac:dyDescent="0.25">
      <c r="A204" s="1">
        <v>1675</v>
      </c>
      <c r="B204" s="1" t="s">
        <v>341</v>
      </c>
      <c r="C204" s="1" t="s">
        <v>342</v>
      </c>
      <c r="E204" s="3" t="s">
        <v>1464</v>
      </c>
      <c r="F204" s="1" t="s">
        <v>1915</v>
      </c>
    </row>
    <row r="205" spans="1:7" x14ac:dyDescent="0.25">
      <c r="A205" s="1">
        <v>1677</v>
      </c>
      <c r="B205" s="1" t="s">
        <v>344</v>
      </c>
      <c r="C205" s="1" t="s">
        <v>345</v>
      </c>
      <c r="E205" s="3" t="s">
        <v>1464</v>
      </c>
      <c r="F205" s="1" t="s">
        <v>1914</v>
      </c>
    </row>
    <row r="206" spans="1:7" x14ac:dyDescent="0.25">
      <c r="A206" s="1">
        <v>2759</v>
      </c>
      <c r="B206" s="1" t="s">
        <v>2120</v>
      </c>
      <c r="C206" s="1" t="s">
        <v>1265</v>
      </c>
      <c r="E206" s="3" t="s">
        <v>1464</v>
      </c>
      <c r="F206" s="1" t="s">
        <v>1266</v>
      </c>
    </row>
    <row r="207" spans="1:7" x14ac:dyDescent="0.25">
      <c r="A207" s="1">
        <v>1680</v>
      </c>
      <c r="B207" s="1" t="s">
        <v>251</v>
      </c>
      <c r="C207" s="1" t="s">
        <v>251</v>
      </c>
      <c r="E207" s="3" t="s">
        <v>1464</v>
      </c>
      <c r="F207" s="7" t="s">
        <v>1913</v>
      </c>
    </row>
    <row r="208" spans="1:7" x14ac:dyDescent="0.25">
      <c r="A208" s="1">
        <v>1684</v>
      </c>
      <c r="B208" s="1" t="s">
        <v>624</v>
      </c>
      <c r="C208" s="1" t="s">
        <v>624</v>
      </c>
      <c r="E208" s="3" t="s">
        <v>1464</v>
      </c>
      <c r="F208" s="1" t="s">
        <v>1912</v>
      </c>
    </row>
    <row r="209" spans="1:7" x14ac:dyDescent="0.25">
      <c r="A209" s="1">
        <v>1687</v>
      </c>
      <c r="B209" s="1" t="s">
        <v>54</v>
      </c>
      <c r="C209" s="1" t="s">
        <v>1571</v>
      </c>
      <c r="D209" s="1" t="s">
        <v>826</v>
      </c>
      <c r="E209" s="3" t="s">
        <v>1464</v>
      </c>
      <c r="F209" s="1" t="s">
        <v>1911</v>
      </c>
    </row>
    <row r="210" spans="1:7" x14ac:dyDescent="0.25">
      <c r="A210" s="1">
        <v>2820</v>
      </c>
      <c r="B210" s="1" t="s">
        <v>2062</v>
      </c>
      <c r="C210" s="1" t="s">
        <v>1222</v>
      </c>
      <c r="E210" s="3" t="s">
        <v>1464</v>
      </c>
      <c r="F210" s="1" t="s">
        <v>1223</v>
      </c>
    </row>
    <row r="211" spans="1:7" x14ac:dyDescent="0.25">
      <c r="A211" s="1">
        <v>1690</v>
      </c>
      <c r="B211" s="1" t="s">
        <v>220</v>
      </c>
      <c r="C211" s="1" t="s">
        <v>223</v>
      </c>
      <c r="E211" s="3" t="s">
        <v>1464</v>
      </c>
      <c r="F211" s="1" t="s">
        <v>1910</v>
      </c>
    </row>
    <row r="212" spans="1:7" x14ac:dyDescent="0.25">
      <c r="A212" s="1">
        <v>1691</v>
      </c>
      <c r="B212" s="1" t="s">
        <v>70</v>
      </c>
      <c r="C212" s="1" t="s">
        <v>150</v>
      </c>
      <c r="D212" s="1" t="s">
        <v>213</v>
      </c>
      <c r="E212" s="3" t="s">
        <v>1464</v>
      </c>
      <c r="F212" s="1" t="s">
        <v>1909</v>
      </c>
    </row>
    <row r="213" spans="1:7" x14ac:dyDescent="0.25">
      <c r="A213" s="1">
        <v>211</v>
      </c>
      <c r="B213" s="1" t="s">
        <v>558</v>
      </c>
      <c r="C213" s="1" t="s">
        <v>559</v>
      </c>
      <c r="E213" s="3" t="s">
        <v>1464</v>
      </c>
      <c r="F213" s="1" t="s">
        <v>1921</v>
      </c>
      <c r="G213" s="1" t="s">
        <v>1445</v>
      </c>
    </row>
    <row r="214" spans="1:7" x14ac:dyDescent="0.25">
      <c r="A214" s="1">
        <v>1693</v>
      </c>
      <c r="B214" s="1" t="s">
        <v>346</v>
      </c>
      <c r="C214" s="1" t="s">
        <v>346</v>
      </c>
      <c r="E214" s="3" t="s">
        <v>1464</v>
      </c>
      <c r="F214" s="1" t="s">
        <v>928</v>
      </c>
    </row>
    <row r="215" spans="1:7" x14ac:dyDescent="0.25">
      <c r="A215" s="1">
        <v>213</v>
      </c>
      <c r="B215" s="1" t="s">
        <v>566</v>
      </c>
      <c r="C215" s="1" t="s">
        <v>567</v>
      </c>
      <c r="E215" s="3" t="s">
        <v>1464</v>
      </c>
      <c r="F215" s="1" t="s">
        <v>1920</v>
      </c>
      <c r="G215" s="1" t="s">
        <v>1445</v>
      </c>
    </row>
    <row r="216" spans="1:7" ht="30" x14ac:dyDescent="0.25">
      <c r="A216" s="1">
        <v>2819</v>
      </c>
      <c r="B216" s="1" t="s">
        <v>2063</v>
      </c>
      <c r="C216" s="1" t="s">
        <v>977</v>
      </c>
      <c r="E216" s="3" t="s">
        <v>1464</v>
      </c>
      <c r="F216" s="1" t="s">
        <v>978</v>
      </c>
    </row>
    <row r="217" spans="1:7" x14ac:dyDescent="0.25">
      <c r="A217" s="1">
        <v>2707</v>
      </c>
      <c r="B217" s="1" t="s">
        <v>2167</v>
      </c>
      <c r="C217" s="1" t="s">
        <v>1126</v>
      </c>
      <c r="E217" s="3" t="s">
        <v>1464</v>
      </c>
      <c r="F217" s="1" t="s">
        <v>1127</v>
      </c>
    </row>
    <row r="218" spans="1:7" x14ac:dyDescent="0.25">
      <c r="A218" s="1">
        <v>2725</v>
      </c>
      <c r="B218" s="1" t="s">
        <v>2152</v>
      </c>
      <c r="C218" s="1" t="s">
        <v>1241</v>
      </c>
      <c r="E218" s="3" t="s">
        <v>1464</v>
      </c>
      <c r="F218" s="1" t="s">
        <v>1242</v>
      </c>
    </row>
    <row r="219" spans="1:7" x14ac:dyDescent="0.25">
      <c r="A219" s="1">
        <v>2726</v>
      </c>
      <c r="B219" s="1" t="s">
        <v>2151</v>
      </c>
      <c r="C219" s="1" t="s">
        <v>1287</v>
      </c>
      <c r="E219" s="3" t="s">
        <v>1464</v>
      </c>
      <c r="F219" s="1" t="s">
        <v>1288</v>
      </c>
    </row>
    <row r="220" spans="1:7" ht="30" x14ac:dyDescent="0.25">
      <c r="A220" s="1">
        <v>2747</v>
      </c>
      <c r="B220" s="1" t="s">
        <v>2132</v>
      </c>
      <c r="C220" s="1" t="s">
        <v>985</v>
      </c>
      <c r="E220" s="3" t="s">
        <v>1464</v>
      </c>
      <c r="F220" s="1" t="s">
        <v>986</v>
      </c>
    </row>
    <row r="221" spans="1:7" x14ac:dyDescent="0.25">
      <c r="A221" s="1">
        <v>2746</v>
      </c>
      <c r="B221" s="1" t="s">
        <v>2133</v>
      </c>
      <c r="C221" s="1" t="s">
        <v>1150</v>
      </c>
      <c r="E221" s="3" t="s">
        <v>1464</v>
      </c>
      <c r="F221" s="1" t="s">
        <v>1151</v>
      </c>
    </row>
    <row r="222" spans="1:7" ht="30" x14ac:dyDescent="0.25">
      <c r="A222" s="1">
        <v>34</v>
      </c>
      <c r="B222" s="1" t="s">
        <v>827</v>
      </c>
      <c r="C222" s="1" t="s">
        <v>892</v>
      </c>
      <c r="E222" s="3" t="s">
        <v>1464</v>
      </c>
      <c r="F222" s="1" t="s">
        <v>1907</v>
      </c>
      <c r="G222" s="1" t="s">
        <v>1457</v>
      </c>
    </row>
    <row r="223" spans="1:7" x14ac:dyDescent="0.25">
      <c r="A223" s="1">
        <v>1702</v>
      </c>
      <c r="B223" s="1" t="s">
        <v>529</v>
      </c>
      <c r="C223" s="1" t="s">
        <v>529</v>
      </c>
      <c r="E223" s="3" t="s">
        <v>1464</v>
      </c>
      <c r="F223" s="1" t="s">
        <v>1906</v>
      </c>
    </row>
    <row r="224" spans="1:7" ht="75" x14ac:dyDescent="0.25">
      <c r="A224" s="1">
        <v>219</v>
      </c>
      <c r="B224" s="1" t="s">
        <v>347</v>
      </c>
      <c r="C224" s="1" t="s">
        <v>348</v>
      </c>
      <c r="E224" s="3" t="s">
        <v>1464</v>
      </c>
      <c r="F224" s="1" t="s">
        <v>1013</v>
      </c>
      <c r="G224" s="1" t="s">
        <v>1659</v>
      </c>
    </row>
    <row r="225" spans="1:7" x14ac:dyDescent="0.25">
      <c r="A225" s="1">
        <v>2793</v>
      </c>
      <c r="B225" s="1" t="s">
        <v>2089</v>
      </c>
      <c r="C225" s="1" t="s">
        <v>1081</v>
      </c>
      <c r="E225" s="3" t="s">
        <v>1464</v>
      </c>
      <c r="F225" s="1" t="s">
        <v>1082</v>
      </c>
    </row>
    <row r="226" spans="1:7" ht="90" x14ac:dyDescent="0.25">
      <c r="A226" s="1">
        <v>222</v>
      </c>
      <c r="B226" s="1" t="s">
        <v>588</v>
      </c>
      <c r="C226" s="1" t="s">
        <v>662</v>
      </c>
      <c r="E226" s="3" t="s">
        <v>1464</v>
      </c>
      <c r="F226" s="1" t="s">
        <v>1905</v>
      </c>
      <c r="G226" s="1" t="s">
        <v>2198</v>
      </c>
    </row>
    <row r="227" spans="1:7" ht="105" x14ac:dyDescent="0.25">
      <c r="A227" s="1">
        <v>223</v>
      </c>
      <c r="B227" s="1" t="s">
        <v>828</v>
      </c>
      <c r="C227" s="1" t="s">
        <v>828</v>
      </c>
      <c r="E227" s="3" t="s">
        <v>1464</v>
      </c>
      <c r="F227" s="1" t="s">
        <v>1624</v>
      </c>
      <c r="G227" s="1" t="s">
        <v>1677</v>
      </c>
    </row>
    <row r="228" spans="1:7" x14ac:dyDescent="0.25">
      <c r="A228" s="1">
        <v>1725</v>
      </c>
      <c r="B228" s="1" t="s">
        <v>617</v>
      </c>
      <c r="C228" s="1" t="s">
        <v>617</v>
      </c>
      <c r="E228" s="3" t="s">
        <v>1464</v>
      </c>
      <c r="F228" s="1" t="s">
        <v>1117</v>
      </c>
    </row>
    <row r="229" spans="1:7" x14ac:dyDescent="0.25">
      <c r="A229" s="1">
        <v>1730</v>
      </c>
      <c r="B229" s="1" t="s">
        <v>83</v>
      </c>
      <c r="C229" s="1" t="s">
        <v>83</v>
      </c>
      <c r="D229" s="1" t="s">
        <v>349</v>
      </c>
      <c r="E229" s="3" t="s">
        <v>1464</v>
      </c>
      <c r="F229" s="1" t="s">
        <v>954</v>
      </c>
    </row>
    <row r="230" spans="1:7" x14ac:dyDescent="0.25">
      <c r="A230" s="1">
        <v>1731</v>
      </c>
      <c r="B230" s="1" t="s">
        <v>40</v>
      </c>
      <c r="C230" s="1" t="s">
        <v>40</v>
      </c>
      <c r="E230" s="3" t="s">
        <v>1464</v>
      </c>
      <c r="F230" s="1" t="s">
        <v>1898</v>
      </c>
    </row>
    <row r="231" spans="1:7" x14ac:dyDescent="0.25">
      <c r="A231" s="1">
        <v>1732</v>
      </c>
      <c r="B231" s="1" t="s">
        <v>73</v>
      </c>
      <c r="C231" s="1" t="s">
        <v>73</v>
      </c>
      <c r="E231" s="3" t="s">
        <v>1464</v>
      </c>
      <c r="F231" s="1" t="s">
        <v>1897</v>
      </c>
    </row>
    <row r="232" spans="1:7" x14ac:dyDescent="0.25">
      <c r="A232" s="1">
        <v>1741</v>
      </c>
      <c r="B232" s="1" t="s">
        <v>55</v>
      </c>
      <c r="C232" s="1" t="s">
        <v>55</v>
      </c>
      <c r="E232" s="3" t="s">
        <v>1464</v>
      </c>
      <c r="F232" s="7" t="s">
        <v>1896</v>
      </c>
    </row>
    <row r="233" spans="1:7" x14ac:dyDescent="0.25">
      <c r="A233" s="1">
        <v>1742</v>
      </c>
      <c r="B233" s="1" t="s">
        <v>598</v>
      </c>
      <c r="C233" s="1" t="s">
        <v>598</v>
      </c>
      <c r="E233" s="3" t="s">
        <v>1464</v>
      </c>
      <c r="F233" s="1" t="s">
        <v>1895</v>
      </c>
    </row>
    <row r="234" spans="1:7" x14ac:dyDescent="0.25">
      <c r="A234" s="1">
        <v>1744</v>
      </c>
      <c r="B234" s="1" t="s">
        <v>640</v>
      </c>
      <c r="C234" s="1" t="s">
        <v>640</v>
      </c>
      <c r="D234" s="1" t="s">
        <v>1401</v>
      </c>
      <c r="E234" s="3" t="s">
        <v>1464</v>
      </c>
      <c r="F234" s="1" t="s">
        <v>1894</v>
      </c>
    </row>
    <row r="235" spans="1:7" x14ac:dyDescent="0.25">
      <c r="A235" s="1">
        <v>1745</v>
      </c>
      <c r="B235" s="1" t="s">
        <v>104</v>
      </c>
      <c r="C235" s="1" t="s">
        <v>104</v>
      </c>
      <c r="E235" s="3" t="s">
        <v>1464</v>
      </c>
      <c r="F235" s="1" t="s">
        <v>1102</v>
      </c>
      <c r="G235" s="6" t="s">
        <v>1685</v>
      </c>
    </row>
    <row r="236" spans="1:7" x14ac:dyDescent="0.25">
      <c r="A236" s="1">
        <v>1748</v>
      </c>
      <c r="B236" s="1" t="s">
        <v>240</v>
      </c>
      <c r="C236" s="1" t="s">
        <v>245</v>
      </c>
      <c r="E236" s="3" t="s">
        <v>1464</v>
      </c>
      <c r="F236" s="7" t="s">
        <v>1892</v>
      </c>
    </row>
    <row r="237" spans="1:7" x14ac:dyDescent="0.25">
      <c r="A237" s="1">
        <v>1750</v>
      </c>
      <c r="B237" s="1" t="s">
        <v>91</v>
      </c>
      <c r="C237" s="1" t="s">
        <v>1569</v>
      </c>
      <c r="D237" s="1" t="s">
        <v>704</v>
      </c>
      <c r="E237" s="3" t="s">
        <v>1464</v>
      </c>
      <c r="F237" s="1" t="s">
        <v>1384</v>
      </c>
    </row>
    <row r="238" spans="1:7" x14ac:dyDescent="0.25">
      <c r="A238" s="1">
        <v>1751</v>
      </c>
      <c r="B238" s="1" t="s">
        <v>610</v>
      </c>
      <c r="C238" s="1" t="s">
        <v>610</v>
      </c>
      <c r="E238" s="3" t="s">
        <v>1464</v>
      </c>
      <c r="F238" s="1" t="s">
        <v>1142</v>
      </c>
    </row>
    <row r="239" spans="1:7" x14ac:dyDescent="0.25">
      <c r="A239" s="1">
        <v>1754</v>
      </c>
      <c r="B239" s="1" t="s">
        <v>350</v>
      </c>
      <c r="C239" s="1" t="s">
        <v>350</v>
      </c>
      <c r="E239" s="3" t="s">
        <v>1464</v>
      </c>
      <c r="F239" s="1" t="s">
        <v>1889</v>
      </c>
    </row>
    <row r="240" spans="1:7" x14ac:dyDescent="0.25">
      <c r="A240" s="1">
        <v>2717</v>
      </c>
      <c r="B240" s="1" t="s">
        <v>2158</v>
      </c>
      <c r="C240" s="1" t="s">
        <v>1096</v>
      </c>
      <c r="E240" s="3" t="s">
        <v>1464</v>
      </c>
      <c r="F240" s="1" t="s">
        <v>1097</v>
      </c>
    </row>
    <row r="241" spans="1:7" x14ac:dyDescent="0.25">
      <c r="A241" s="1">
        <v>1755</v>
      </c>
      <c r="B241" s="1" t="s">
        <v>530</v>
      </c>
      <c r="C241" s="1" t="s">
        <v>531</v>
      </c>
      <c r="E241" s="3" t="s">
        <v>1464</v>
      </c>
      <c r="F241" s="1" t="s">
        <v>1205</v>
      </c>
    </row>
    <row r="242" spans="1:7" x14ac:dyDescent="0.25">
      <c r="A242" s="1">
        <v>1756</v>
      </c>
      <c r="B242" s="1" t="s">
        <v>532</v>
      </c>
      <c r="C242" s="1" t="s">
        <v>533</v>
      </c>
      <c r="E242" s="3" t="s">
        <v>1464</v>
      </c>
      <c r="F242" s="1" t="s">
        <v>1005</v>
      </c>
    </row>
    <row r="243" spans="1:7" x14ac:dyDescent="0.25">
      <c r="A243" s="1">
        <v>1757</v>
      </c>
      <c r="B243" s="1" t="s">
        <v>534</v>
      </c>
      <c r="C243" s="1" t="s">
        <v>535</v>
      </c>
      <c r="E243" s="3" t="s">
        <v>1464</v>
      </c>
      <c r="F243" s="1" t="s">
        <v>1610</v>
      </c>
    </row>
    <row r="244" spans="1:7" x14ac:dyDescent="0.25">
      <c r="A244" s="1">
        <v>1758</v>
      </c>
      <c r="B244" s="1" t="s">
        <v>536</v>
      </c>
      <c r="C244" s="1" t="s">
        <v>537</v>
      </c>
      <c r="E244" s="3" t="s">
        <v>1464</v>
      </c>
      <c r="F244" s="1" t="s">
        <v>1609</v>
      </c>
    </row>
    <row r="245" spans="1:7" x14ac:dyDescent="0.25">
      <c r="A245" s="1">
        <v>1761</v>
      </c>
      <c r="B245" s="1" t="s">
        <v>829</v>
      </c>
      <c r="C245" s="1" t="s">
        <v>829</v>
      </c>
      <c r="E245" s="3" t="s">
        <v>1464</v>
      </c>
      <c r="F245" s="1" t="s">
        <v>934</v>
      </c>
    </row>
    <row r="246" spans="1:7" x14ac:dyDescent="0.25">
      <c r="A246" s="1">
        <v>1763</v>
      </c>
      <c r="B246" s="1" t="s">
        <v>218</v>
      </c>
      <c r="C246" s="1" t="s">
        <v>218</v>
      </c>
      <c r="E246" s="3" t="s">
        <v>1464</v>
      </c>
      <c r="F246" s="1" t="s">
        <v>912</v>
      </c>
    </row>
    <row r="247" spans="1:7" x14ac:dyDescent="0.25">
      <c r="A247" s="1">
        <v>243</v>
      </c>
      <c r="B247" s="1" t="s">
        <v>830</v>
      </c>
      <c r="C247" s="1" t="s">
        <v>830</v>
      </c>
      <c r="E247" s="3" t="s">
        <v>1464</v>
      </c>
      <c r="F247" s="1" t="s">
        <v>1365</v>
      </c>
      <c r="G247" s="1" t="s">
        <v>1419</v>
      </c>
    </row>
    <row r="248" spans="1:7" x14ac:dyDescent="0.25">
      <c r="A248" s="1">
        <v>2803</v>
      </c>
      <c r="B248" s="1" t="s">
        <v>2079</v>
      </c>
      <c r="C248" s="1" t="s">
        <v>1152</v>
      </c>
      <c r="E248" s="3" t="s">
        <v>1464</v>
      </c>
      <c r="F248" s="1" t="s">
        <v>1153</v>
      </c>
    </row>
    <row r="249" spans="1:7" x14ac:dyDescent="0.25">
      <c r="A249" s="1">
        <v>2766</v>
      </c>
      <c r="B249" s="1" t="s">
        <v>2113</v>
      </c>
      <c r="C249" s="1" t="s">
        <v>1366</v>
      </c>
      <c r="E249" s="3" t="s">
        <v>1464</v>
      </c>
      <c r="F249" s="1" t="s">
        <v>1367</v>
      </c>
    </row>
    <row r="250" spans="1:7" x14ac:dyDescent="0.25">
      <c r="A250" s="1">
        <v>244</v>
      </c>
      <c r="B250" s="1" t="s">
        <v>578</v>
      </c>
      <c r="C250" s="1" t="s">
        <v>578</v>
      </c>
      <c r="D250" s="1" t="s">
        <v>1568</v>
      </c>
      <c r="E250" s="3" t="s">
        <v>1464</v>
      </c>
      <c r="F250" s="1" t="s">
        <v>1162</v>
      </c>
      <c r="G250" s="1" t="s">
        <v>1419</v>
      </c>
    </row>
    <row r="251" spans="1:7" x14ac:dyDescent="0.25">
      <c r="A251" s="1">
        <v>1768</v>
      </c>
      <c r="B251" s="1" t="s">
        <v>122</v>
      </c>
      <c r="C251" s="1" t="s">
        <v>893</v>
      </c>
      <c r="E251" s="3" t="s">
        <v>1464</v>
      </c>
      <c r="F251" s="1" t="s">
        <v>1887</v>
      </c>
    </row>
    <row r="252" spans="1:7" x14ac:dyDescent="0.25">
      <c r="A252" s="1">
        <v>1771</v>
      </c>
      <c r="B252" s="1" t="s">
        <v>351</v>
      </c>
      <c r="C252" s="1" t="s">
        <v>351</v>
      </c>
      <c r="E252" s="3" t="s">
        <v>1464</v>
      </c>
      <c r="F252" s="1" t="s">
        <v>1886</v>
      </c>
    </row>
    <row r="253" spans="1:7" x14ac:dyDescent="0.25">
      <c r="A253" s="1">
        <v>1778</v>
      </c>
      <c r="B253" s="1" t="s">
        <v>352</v>
      </c>
      <c r="C253" s="1" t="s">
        <v>352</v>
      </c>
      <c r="E253" s="3" t="s">
        <v>1464</v>
      </c>
      <c r="F253" s="1" t="s">
        <v>1885</v>
      </c>
    </row>
    <row r="254" spans="1:7" x14ac:dyDescent="0.25">
      <c r="A254" s="1">
        <v>1780</v>
      </c>
      <c r="B254" s="1" t="s">
        <v>354</v>
      </c>
      <c r="C254" s="1" t="s">
        <v>354</v>
      </c>
      <c r="E254" s="3" t="s">
        <v>1464</v>
      </c>
      <c r="F254" s="1" t="s">
        <v>1170</v>
      </c>
    </row>
    <row r="255" spans="1:7" x14ac:dyDescent="0.25">
      <c r="A255" s="1">
        <v>1781</v>
      </c>
      <c r="B255" s="1" t="s">
        <v>82</v>
      </c>
      <c r="C255" s="1" t="s">
        <v>82</v>
      </c>
      <c r="D255" s="1" t="s">
        <v>1567</v>
      </c>
      <c r="E255" s="3" t="s">
        <v>1464</v>
      </c>
      <c r="F255" s="1" t="s">
        <v>1046</v>
      </c>
    </row>
    <row r="256" spans="1:7" ht="30" x14ac:dyDescent="0.25">
      <c r="A256" s="1">
        <v>1782</v>
      </c>
      <c r="B256" s="1" t="s">
        <v>565</v>
      </c>
      <c r="C256" s="1" t="s">
        <v>1566</v>
      </c>
      <c r="E256" s="3" t="s">
        <v>1464</v>
      </c>
      <c r="F256" s="1" t="s">
        <v>1884</v>
      </c>
    </row>
    <row r="257" spans="1:6" ht="30" x14ac:dyDescent="0.25">
      <c r="A257" s="1">
        <v>1783</v>
      </c>
      <c r="B257" s="1" t="s">
        <v>563</v>
      </c>
      <c r="C257" s="1" t="s">
        <v>1565</v>
      </c>
      <c r="E257" s="3" t="s">
        <v>1464</v>
      </c>
      <c r="F257" s="1" t="s">
        <v>1883</v>
      </c>
    </row>
    <row r="258" spans="1:6" ht="30" x14ac:dyDescent="0.25">
      <c r="A258" s="1">
        <v>1784</v>
      </c>
      <c r="B258" s="1" t="s">
        <v>564</v>
      </c>
      <c r="C258" s="1" t="s">
        <v>1564</v>
      </c>
      <c r="E258" s="3" t="s">
        <v>1464</v>
      </c>
      <c r="F258" s="1" t="s">
        <v>1882</v>
      </c>
    </row>
    <row r="259" spans="1:6" x14ac:dyDescent="0.25">
      <c r="A259" s="1">
        <v>2775</v>
      </c>
      <c r="B259" s="1" t="s">
        <v>2104</v>
      </c>
      <c r="C259" s="1" t="s">
        <v>1146</v>
      </c>
      <c r="E259" s="3" t="s">
        <v>1464</v>
      </c>
      <c r="F259" s="1" t="s">
        <v>1147</v>
      </c>
    </row>
    <row r="260" spans="1:6" x14ac:dyDescent="0.25">
      <c r="A260" s="1">
        <v>2763</v>
      </c>
      <c r="B260" s="1" t="s">
        <v>2116</v>
      </c>
      <c r="C260" s="1" t="s">
        <v>1100</v>
      </c>
      <c r="E260" s="3" t="s">
        <v>1464</v>
      </c>
      <c r="F260" s="1" t="s">
        <v>1101</v>
      </c>
    </row>
    <row r="261" spans="1:6" x14ac:dyDescent="0.25">
      <c r="A261" s="1">
        <v>2741</v>
      </c>
      <c r="B261" s="1" t="s">
        <v>2138</v>
      </c>
      <c r="C261" s="1" t="s">
        <v>1386</v>
      </c>
      <c r="E261" s="3" t="s">
        <v>1464</v>
      </c>
      <c r="F261" s="1" t="s">
        <v>1387</v>
      </c>
    </row>
    <row r="262" spans="1:6" x14ac:dyDescent="0.25">
      <c r="A262" s="1">
        <v>1798</v>
      </c>
      <c r="B262" s="1" t="s">
        <v>685</v>
      </c>
      <c r="C262" s="1" t="s">
        <v>705</v>
      </c>
      <c r="E262" s="3" t="s">
        <v>1464</v>
      </c>
      <c r="F262" s="7" t="s">
        <v>1179</v>
      </c>
    </row>
    <row r="263" spans="1:6" x14ac:dyDescent="0.25">
      <c r="A263" s="1">
        <v>1800</v>
      </c>
      <c r="B263" s="1" t="s">
        <v>832</v>
      </c>
      <c r="C263" s="1" t="s">
        <v>832</v>
      </c>
      <c r="D263" s="1" t="s">
        <v>833</v>
      </c>
      <c r="E263" s="3" t="s">
        <v>1464</v>
      </c>
      <c r="F263" s="1" t="s">
        <v>1613</v>
      </c>
    </row>
    <row r="264" spans="1:6" x14ac:dyDescent="0.25">
      <c r="A264" s="1">
        <v>1801</v>
      </c>
      <c r="B264" s="1" t="s">
        <v>355</v>
      </c>
      <c r="C264" s="1" t="s">
        <v>355</v>
      </c>
      <c r="E264" s="3" t="s">
        <v>1464</v>
      </c>
      <c r="F264" s="1" t="s">
        <v>1614</v>
      </c>
    </row>
    <row r="265" spans="1:6" x14ac:dyDescent="0.25">
      <c r="A265" s="1">
        <v>1802</v>
      </c>
      <c r="B265" s="1" t="s">
        <v>41</v>
      </c>
      <c r="C265" s="1" t="s">
        <v>1563</v>
      </c>
      <c r="E265" s="3" t="s">
        <v>1464</v>
      </c>
      <c r="F265" s="1" t="s">
        <v>1879</v>
      </c>
    </row>
    <row r="266" spans="1:6" x14ac:dyDescent="0.25">
      <c r="A266" s="1">
        <v>1803</v>
      </c>
      <c r="B266" s="1" t="s">
        <v>242</v>
      </c>
      <c r="C266" s="1" t="s">
        <v>246</v>
      </c>
      <c r="E266" s="3" t="s">
        <v>1464</v>
      </c>
      <c r="F266" s="1" t="s">
        <v>1878</v>
      </c>
    </row>
    <row r="267" spans="1:6" x14ac:dyDescent="0.25">
      <c r="A267" s="1">
        <v>1804</v>
      </c>
      <c r="B267" s="1" t="s">
        <v>241</v>
      </c>
      <c r="C267" s="1" t="s">
        <v>247</v>
      </c>
      <c r="E267" s="3" t="s">
        <v>1464</v>
      </c>
      <c r="F267" s="1" t="s">
        <v>1877</v>
      </c>
    </row>
    <row r="268" spans="1:6" x14ac:dyDescent="0.25">
      <c r="A268" s="1">
        <v>1805</v>
      </c>
      <c r="B268" s="1" t="s">
        <v>57</v>
      </c>
      <c r="C268" s="1" t="s">
        <v>57</v>
      </c>
      <c r="D268" s="1" t="s">
        <v>214</v>
      </c>
      <c r="E268" s="3" t="s">
        <v>1464</v>
      </c>
      <c r="F268" s="1" t="s">
        <v>1876</v>
      </c>
    </row>
    <row r="269" spans="1:6" x14ac:dyDescent="0.25">
      <c r="A269" s="1">
        <v>1808</v>
      </c>
      <c r="B269" s="1" t="s">
        <v>357</v>
      </c>
      <c r="C269" s="1" t="s">
        <v>357</v>
      </c>
      <c r="E269" s="3" t="s">
        <v>1464</v>
      </c>
      <c r="F269" s="1" t="s">
        <v>1612</v>
      </c>
    </row>
    <row r="270" spans="1:6" x14ac:dyDescent="0.25">
      <c r="A270" s="1">
        <v>1809</v>
      </c>
      <c r="B270" s="1" t="s">
        <v>252</v>
      </c>
      <c r="C270" s="1" t="s">
        <v>252</v>
      </c>
      <c r="E270" s="3" t="s">
        <v>1464</v>
      </c>
      <c r="F270" s="1" t="s">
        <v>1875</v>
      </c>
    </row>
    <row r="271" spans="1:6" x14ac:dyDescent="0.25">
      <c r="A271" s="1">
        <v>1810</v>
      </c>
      <c r="B271" s="1" t="s">
        <v>834</v>
      </c>
      <c r="C271" s="1" t="s">
        <v>835</v>
      </c>
      <c r="E271" s="3" t="s">
        <v>1464</v>
      </c>
      <c r="F271" s="1" t="s">
        <v>1204</v>
      </c>
    </row>
    <row r="272" spans="1:6" x14ac:dyDescent="0.25">
      <c r="A272" s="1">
        <v>2787</v>
      </c>
      <c r="B272" s="1" t="s">
        <v>2095</v>
      </c>
      <c r="C272" s="1" t="s">
        <v>1188</v>
      </c>
      <c r="E272" s="3" t="s">
        <v>1464</v>
      </c>
      <c r="F272" s="1" t="s">
        <v>1189</v>
      </c>
    </row>
    <row r="273" spans="1:7" x14ac:dyDescent="0.25">
      <c r="A273" s="1">
        <v>1811</v>
      </c>
      <c r="B273" s="1" t="s">
        <v>575</v>
      </c>
      <c r="C273" s="1" t="s">
        <v>575</v>
      </c>
      <c r="E273" s="3" t="s">
        <v>1464</v>
      </c>
      <c r="F273" s="1" t="s">
        <v>1874</v>
      </c>
    </row>
    <row r="274" spans="1:7" x14ac:dyDescent="0.25">
      <c r="A274" s="1">
        <v>1812</v>
      </c>
      <c r="B274" s="1" t="s">
        <v>576</v>
      </c>
      <c r="C274" s="1" t="s">
        <v>576</v>
      </c>
      <c r="D274" s="1" t="s">
        <v>663</v>
      </c>
      <c r="E274" s="3" t="s">
        <v>1464</v>
      </c>
      <c r="F274" s="1" t="s">
        <v>1873</v>
      </c>
    </row>
    <row r="275" spans="1:7" x14ac:dyDescent="0.25">
      <c r="A275" s="1">
        <v>1813</v>
      </c>
      <c r="B275" s="1" t="s">
        <v>358</v>
      </c>
      <c r="C275" s="1" t="s">
        <v>358</v>
      </c>
      <c r="E275" s="3" t="s">
        <v>1464</v>
      </c>
      <c r="F275" s="1" t="s">
        <v>1872</v>
      </c>
    </row>
    <row r="276" spans="1:7" x14ac:dyDescent="0.25">
      <c r="A276" s="1">
        <v>255</v>
      </c>
      <c r="B276" s="1" t="s">
        <v>836</v>
      </c>
      <c r="C276" s="1" t="s">
        <v>836</v>
      </c>
      <c r="E276" s="3" t="s">
        <v>1464</v>
      </c>
      <c r="F276" s="1" t="s">
        <v>927</v>
      </c>
      <c r="G276" s="1" t="s">
        <v>1419</v>
      </c>
    </row>
    <row r="277" spans="1:7" x14ac:dyDescent="0.25">
      <c r="A277" s="1">
        <v>257</v>
      </c>
      <c r="B277" s="1" t="s">
        <v>126</v>
      </c>
      <c r="C277" s="1" t="s">
        <v>894</v>
      </c>
      <c r="E277" s="3" t="s">
        <v>1464</v>
      </c>
      <c r="F277" s="1" t="s">
        <v>1871</v>
      </c>
      <c r="G277" s="1" t="s">
        <v>1419</v>
      </c>
    </row>
    <row r="278" spans="1:7" x14ac:dyDescent="0.25">
      <c r="A278" s="1">
        <v>1814</v>
      </c>
      <c r="B278" s="1" t="s">
        <v>539</v>
      </c>
      <c r="C278" s="1" t="s">
        <v>539</v>
      </c>
      <c r="E278" s="3" t="s">
        <v>1464</v>
      </c>
      <c r="F278" s="1" t="s">
        <v>920</v>
      </c>
    </row>
    <row r="279" spans="1:7" x14ac:dyDescent="0.25">
      <c r="A279" s="1">
        <v>1818</v>
      </c>
      <c r="B279" s="1" t="s">
        <v>359</v>
      </c>
      <c r="C279" s="1" t="s">
        <v>359</v>
      </c>
      <c r="E279" s="3" t="s">
        <v>1464</v>
      </c>
      <c r="F279" s="1" t="s">
        <v>1262</v>
      </c>
    </row>
    <row r="280" spans="1:7" x14ac:dyDescent="0.25">
      <c r="A280" s="1">
        <v>1820</v>
      </c>
      <c r="B280" s="1" t="s">
        <v>361</v>
      </c>
      <c r="C280" s="1" t="s">
        <v>362</v>
      </c>
      <c r="D280" s="1" t="s">
        <v>1474</v>
      </c>
      <c r="E280" s="3" t="s">
        <v>1464</v>
      </c>
      <c r="F280" s="1" t="s">
        <v>1870</v>
      </c>
    </row>
    <row r="281" spans="1:7" x14ac:dyDescent="0.25">
      <c r="A281" s="1">
        <v>1829</v>
      </c>
      <c r="B281" s="1" t="s">
        <v>116</v>
      </c>
      <c r="C281" s="1" t="s">
        <v>163</v>
      </c>
      <c r="E281" s="3" t="s">
        <v>1464</v>
      </c>
      <c r="F281" s="1" t="s">
        <v>1159</v>
      </c>
    </row>
    <row r="282" spans="1:7" x14ac:dyDescent="0.25">
      <c r="A282" s="1">
        <v>1830</v>
      </c>
      <c r="B282" s="1" t="s">
        <v>765</v>
      </c>
      <c r="C282" s="1" t="s">
        <v>766</v>
      </c>
      <c r="E282" s="3" t="s">
        <v>1464</v>
      </c>
      <c r="F282" s="1" t="s">
        <v>1869</v>
      </c>
    </row>
    <row r="283" spans="1:7" x14ac:dyDescent="0.25">
      <c r="A283" s="1">
        <v>1831</v>
      </c>
      <c r="B283" s="1" t="s">
        <v>767</v>
      </c>
      <c r="C283" s="1" t="s">
        <v>768</v>
      </c>
      <c r="E283" s="3" t="s">
        <v>1464</v>
      </c>
      <c r="F283" s="1" t="s">
        <v>1868</v>
      </c>
    </row>
    <row r="284" spans="1:7" x14ac:dyDescent="0.25">
      <c r="A284" s="1">
        <v>1832</v>
      </c>
      <c r="B284" s="1" t="s">
        <v>363</v>
      </c>
      <c r="C284" s="1" t="s">
        <v>364</v>
      </c>
      <c r="E284" s="3" t="s">
        <v>1464</v>
      </c>
      <c r="F284" s="1" t="s">
        <v>1867</v>
      </c>
    </row>
    <row r="285" spans="1:7" x14ac:dyDescent="0.25">
      <c r="A285" s="1">
        <v>1833</v>
      </c>
      <c r="B285" s="1" t="s">
        <v>684</v>
      </c>
      <c r="C285" s="1" t="s">
        <v>706</v>
      </c>
      <c r="D285" s="1" t="s">
        <v>837</v>
      </c>
      <c r="E285" s="3" t="s">
        <v>1464</v>
      </c>
      <c r="F285" s="1" t="s">
        <v>1393</v>
      </c>
    </row>
    <row r="286" spans="1:7" x14ac:dyDescent="0.25">
      <c r="A286" s="1">
        <v>1834</v>
      </c>
      <c r="B286" s="1" t="s">
        <v>683</v>
      </c>
      <c r="C286" s="1" t="s">
        <v>707</v>
      </c>
      <c r="E286" s="3" t="s">
        <v>1464</v>
      </c>
      <c r="F286" s="1" t="s">
        <v>1865</v>
      </c>
    </row>
    <row r="287" spans="1:7" x14ac:dyDescent="0.25">
      <c r="A287" s="1">
        <v>1835</v>
      </c>
      <c r="B287" s="1" t="s">
        <v>44</v>
      </c>
      <c r="C287" s="1" t="s">
        <v>143</v>
      </c>
      <c r="E287" s="3" t="s">
        <v>1464</v>
      </c>
      <c r="F287" s="1" t="s">
        <v>1212</v>
      </c>
    </row>
    <row r="288" spans="1:7" x14ac:dyDescent="0.25">
      <c r="A288" s="1">
        <v>1836</v>
      </c>
      <c r="B288" s="1" t="s">
        <v>58</v>
      </c>
      <c r="C288" s="1" t="s">
        <v>144</v>
      </c>
      <c r="E288" s="3" t="s">
        <v>1464</v>
      </c>
      <c r="F288" s="1" t="s">
        <v>932</v>
      </c>
    </row>
    <row r="289" spans="1:7" x14ac:dyDescent="0.25">
      <c r="A289" s="1">
        <v>1837</v>
      </c>
      <c r="B289" s="1" t="s">
        <v>20</v>
      </c>
      <c r="C289" s="1" t="s">
        <v>137</v>
      </c>
      <c r="E289" s="3" t="s">
        <v>1464</v>
      </c>
      <c r="F289" s="1" t="s">
        <v>1866</v>
      </c>
    </row>
    <row r="290" spans="1:7" ht="30" x14ac:dyDescent="0.25">
      <c r="A290" s="1">
        <v>266</v>
      </c>
      <c r="B290" s="1" t="s">
        <v>839</v>
      </c>
      <c r="C290" s="1" t="s">
        <v>839</v>
      </c>
      <c r="E290" s="3" t="s">
        <v>1464</v>
      </c>
      <c r="F290" s="1" t="s">
        <v>1224</v>
      </c>
      <c r="G290" s="6" t="s">
        <v>1686</v>
      </c>
    </row>
    <row r="291" spans="1:7" x14ac:dyDescent="0.25">
      <c r="A291" s="1">
        <v>268</v>
      </c>
      <c r="B291" s="1" t="s">
        <v>28</v>
      </c>
      <c r="C291" s="1" t="s">
        <v>28</v>
      </c>
      <c r="E291" s="3" t="s">
        <v>1464</v>
      </c>
      <c r="F291" s="1" t="s">
        <v>1863</v>
      </c>
      <c r="G291" s="1" t="s">
        <v>1419</v>
      </c>
    </row>
    <row r="292" spans="1:7" ht="30" x14ac:dyDescent="0.25">
      <c r="A292" s="1">
        <v>271</v>
      </c>
      <c r="B292" s="1" t="s">
        <v>365</v>
      </c>
      <c r="C292" s="1" t="s">
        <v>365</v>
      </c>
      <c r="E292" s="3" t="s">
        <v>1464</v>
      </c>
      <c r="F292" s="1" t="s">
        <v>1606</v>
      </c>
      <c r="G292" s="6" t="s">
        <v>1687</v>
      </c>
    </row>
    <row r="293" spans="1:7" x14ac:dyDescent="0.25">
      <c r="A293" s="1">
        <v>1840</v>
      </c>
      <c r="B293" s="1" t="s">
        <v>477</v>
      </c>
      <c r="C293" s="1" t="s">
        <v>477</v>
      </c>
      <c r="E293" s="3" t="s">
        <v>1464</v>
      </c>
      <c r="F293" s="1" t="s">
        <v>1862</v>
      </c>
    </row>
    <row r="294" spans="1:7" x14ac:dyDescent="0.25">
      <c r="A294" s="1">
        <v>2729</v>
      </c>
      <c r="B294" s="1" t="s">
        <v>2148</v>
      </c>
      <c r="C294" s="1" t="s">
        <v>1085</v>
      </c>
      <c r="E294" s="3" t="s">
        <v>1464</v>
      </c>
      <c r="F294" s="1" t="s">
        <v>1086</v>
      </c>
    </row>
    <row r="295" spans="1:7" x14ac:dyDescent="0.25">
      <c r="A295" s="1">
        <v>2752</v>
      </c>
      <c r="B295" s="1" t="s">
        <v>2127</v>
      </c>
      <c r="C295" s="1" t="s">
        <v>1066</v>
      </c>
      <c r="E295" s="3" t="s">
        <v>1464</v>
      </c>
      <c r="F295" s="1" t="s">
        <v>1067</v>
      </c>
    </row>
    <row r="296" spans="1:7" x14ac:dyDescent="0.25">
      <c r="A296" s="1">
        <v>2801</v>
      </c>
      <c r="B296" s="1" t="s">
        <v>2081</v>
      </c>
      <c r="C296" s="1" t="s">
        <v>1110</v>
      </c>
      <c r="E296" s="3" t="s">
        <v>1464</v>
      </c>
      <c r="F296" s="1" t="s">
        <v>1111</v>
      </c>
    </row>
    <row r="297" spans="1:7" x14ac:dyDescent="0.25">
      <c r="A297" s="1">
        <v>2769</v>
      </c>
      <c r="B297" s="1" t="s">
        <v>2110</v>
      </c>
      <c r="C297" s="1" t="s">
        <v>1090</v>
      </c>
      <c r="E297" s="3" t="s">
        <v>1464</v>
      </c>
      <c r="F297" s="1" t="s">
        <v>1091</v>
      </c>
    </row>
    <row r="298" spans="1:7" x14ac:dyDescent="0.25">
      <c r="A298" s="1">
        <v>2831</v>
      </c>
      <c r="B298" s="1" t="s">
        <v>2052</v>
      </c>
      <c r="C298" s="1" t="s">
        <v>1336</v>
      </c>
      <c r="E298" s="3" t="s">
        <v>1464</v>
      </c>
      <c r="F298" s="1" t="s">
        <v>1337</v>
      </c>
    </row>
    <row r="299" spans="1:7" x14ac:dyDescent="0.25">
      <c r="A299" s="1">
        <v>2734</v>
      </c>
      <c r="B299" s="1" t="s">
        <v>2144</v>
      </c>
      <c r="C299" s="1" t="s">
        <v>1104</v>
      </c>
      <c r="E299" s="3" t="s">
        <v>1464</v>
      </c>
      <c r="F299" s="1" t="s">
        <v>1105</v>
      </c>
    </row>
    <row r="300" spans="1:7" x14ac:dyDescent="0.25">
      <c r="A300" s="1">
        <v>2827</v>
      </c>
      <c r="B300" s="1" t="s">
        <v>2055</v>
      </c>
      <c r="C300" s="1" t="s">
        <v>940</v>
      </c>
      <c r="E300" s="3" t="s">
        <v>1464</v>
      </c>
      <c r="F300" s="1" t="s">
        <v>941</v>
      </c>
    </row>
    <row r="301" spans="1:7" x14ac:dyDescent="0.25">
      <c r="A301" s="1">
        <v>1845</v>
      </c>
      <c r="B301" s="1" t="s">
        <v>690</v>
      </c>
      <c r="C301" s="1" t="s">
        <v>708</v>
      </c>
      <c r="E301" s="3" t="s">
        <v>1464</v>
      </c>
      <c r="F301" s="1" t="s">
        <v>1194</v>
      </c>
    </row>
    <row r="302" spans="1:7" x14ac:dyDescent="0.25">
      <c r="A302" s="1">
        <v>1848</v>
      </c>
      <c r="B302" s="1" t="s">
        <v>204</v>
      </c>
      <c r="C302" s="1" t="s">
        <v>206</v>
      </c>
      <c r="E302" s="3" t="s">
        <v>1464</v>
      </c>
      <c r="F302" s="1" t="s">
        <v>1860</v>
      </c>
    </row>
    <row r="303" spans="1:7" ht="30" x14ac:dyDescent="0.25">
      <c r="A303" s="1">
        <v>1849</v>
      </c>
      <c r="B303" s="1" t="s">
        <v>366</v>
      </c>
      <c r="C303" s="1" t="s">
        <v>366</v>
      </c>
      <c r="E303" s="3" t="s">
        <v>1464</v>
      </c>
      <c r="F303" s="1" t="s">
        <v>2181</v>
      </c>
    </row>
    <row r="304" spans="1:7" x14ac:dyDescent="0.25">
      <c r="A304" s="1">
        <v>1851</v>
      </c>
      <c r="B304" s="1" t="s">
        <v>243</v>
      </c>
      <c r="C304" s="1" t="s">
        <v>243</v>
      </c>
      <c r="E304" s="3" t="s">
        <v>1464</v>
      </c>
      <c r="F304" s="1" t="s">
        <v>1859</v>
      </c>
    </row>
    <row r="305" spans="1:7" x14ac:dyDescent="0.25">
      <c r="A305" s="1">
        <v>280</v>
      </c>
      <c r="B305" s="1" t="s">
        <v>611</v>
      </c>
      <c r="C305" s="1" t="s">
        <v>611</v>
      </c>
      <c r="E305" s="3" t="s">
        <v>1464</v>
      </c>
      <c r="F305" s="1" t="s">
        <v>1036</v>
      </c>
      <c r="G305" s="1" t="s">
        <v>1431</v>
      </c>
    </row>
    <row r="306" spans="1:7" x14ac:dyDescent="0.25">
      <c r="A306" s="1">
        <v>1853</v>
      </c>
      <c r="B306" s="1" t="s">
        <v>367</v>
      </c>
      <c r="C306" s="1" t="s">
        <v>368</v>
      </c>
      <c r="D306" s="1" t="s">
        <v>709</v>
      </c>
      <c r="E306" s="3" t="s">
        <v>1464</v>
      </c>
      <c r="F306" s="1" t="s">
        <v>1857</v>
      </c>
    </row>
    <row r="307" spans="1:7" x14ac:dyDescent="0.25">
      <c r="A307" s="1">
        <v>1875</v>
      </c>
      <c r="B307" s="1" t="s">
        <v>759</v>
      </c>
      <c r="C307" s="1" t="s">
        <v>760</v>
      </c>
      <c r="E307" s="3" t="s">
        <v>1464</v>
      </c>
      <c r="F307" s="1" t="s">
        <v>1855</v>
      </c>
    </row>
    <row r="308" spans="1:7" x14ac:dyDescent="0.25">
      <c r="A308" s="1">
        <v>1877</v>
      </c>
      <c r="B308" s="1" t="s">
        <v>693</v>
      </c>
      <c r="C308" s="1" t="s">
        <v>710</v>
      </c>
      <c r="D308" s="1" t="s">
        <v>840</v>
      </c>
      <c r="E308" s="3" t="s">
        <v>1464</v>
      </c>
      <c r="F308" s="1" t="s">
        <v>1055</v>
      </c>
    </row>
    <row r="309" spans="1:7" x14ac:dyDescent="0.25">
      <c r="A309" s="1">
        <v>1878</v>
      </c>
      <c r="B309" s="1" t="s">
        <v>694</v>
      </c>
      <c r="C309" s="1" t="s">
        <v>711</v>
      </c>
      <c r="D309" s="1" t="s">
        <v>841</v>
      </c>
      <c r="E309" s="3" t="s">
        <v>1464</v>
      </c>
      <c r="F309" s="1" t="s">
        <v>979</v>
      </c>
    </row>
    <row r="310" spans="1:7" x14ac:dyDescent="0.25">
      <c r="A310" s="1">
        <v>1880</v>
      </c>
      <c r="B310" s="1" t="s">
        <v>695</v>
      </c>
      <c r="C310" s="1" t="s">
        <v>712</v>
      </c>
      <c r="D310" s="1" t="s">
        <v>842</v>
      </c>
      <c r="E310" s="3" t="s">
        <v>1464</v>
      </c>
      <c r="F310" s="1" t="s">
        <v>1208</v>
      </c>
    </row>
    <row r="311" spans="1:7" x14ac:dyDescent="0.25">
      <c r="A311" s="1">
        <v>1881</v>
      </c>
      <c r="B311" s="1" t="s">
        <v>696</v>
      </c>
      <c r="C311" s="1" t="s">
        <v>713</v>
      </c>
      <c r="D311" s="1" t="s">
        <v>843</v>
      </c>
      <c r="E311" s="3" t="s">
        <v>1464</v>
      </c>
      <c r="F311" s="1" t="s">
        <v>1197</v>
      </c>
    </row>
    <row r="312" spans="1:7" ht="30" x14ac:dyDescent="0.25">
      <c r="A312" s="1">
        <v>287</v>
      </c>
      <c r="B312" s="1" t="s">
        <v>100</v>
      </c>
      <c r="C312" s="1" t="s">
        <v>161</v>
      </c>
      <c r="E312" s="3" t="s">
        <v>1464</v>
      </c>
      <c r="F312" s="1" t="s">
        <v>1247</v>
      </c>
      <c r="G312" s="1" t="s">
        <v>1416</v>
      </c>
    </row>
    <row r="313" spans="1:7" x14ac:dyDescent="0.25">
      <c r="A313" s="1">
        <v>2065</v>
      </c>
      <c r="B313" s="1" t="s">
        <v>369</v>
      </c>
      <c r="C313" s="1" t="s">
        <v>369</v>
      </c>
      <c r="D313" s="1" t="s">
        <v>370</v>
      </c>
      <c r="E313" s="3" t="s">
        <v>1464</v>
      </c>
      <c r="F313" s="1" t="s">
        <v>1854</v>
      </c>
    </row>
    <row r="314" spans="1:7" x14ac:dyDescent="0.25">
      <c r="A314" s="1">
        <v>2066</v>
      </c>
      <c r="B314" s="1" t="s">
        <v>371</v>
      </c>
      <c r="C314" s="1" t="s">
        <v>371</v>
      </c>
      <c r="E314" s="3" t="s">
        <v>1464</v>
      </c>
      <c r="F314" s="1" t="s">
        <v>1853</v>
      </c>
    </row>
    <row r="315" spans="1:7" ht="30" x14ac:dyDescent="0.25">
      <c r="A315" s="1">
        <v>2093</v>
      </c>
      <c r="B315" s="1" t="s">
        <v>372</v>
      </c>
      <c r="C315" s="1" t="s">
        <v>1562</v>
      </c>
      <c r="D315" s="1" t="s">
        <v>373</v>
      </c>
      <c r="E315" s="3" t="s">
        <v>1464</v>
      </c>
      <c r="F315" s="1" t="s">
        <v>1368</v>
      </c>
    </row>
    <row r="316" spans="1:7" x14ac:dyDescent="0.25">
      <c r="A316" s="1">
        <v>2094</v>
      </c>
      <c r="B316" s="1" t="s">
        <v>689</v>
      </c>
      <c r="C316" s="1" t="s">
        <v>714</v>
      </c>
      <c r="E316" s="3" t="s">
        <v>1464</v>
      </c>
      <c r="F316" s="1" t="s">
        <v>1852</v>
      </c>
    </row>
    <row r="317" spans="1:7" x14ac:dyDescent="0.25">
      <c r="A317" s="1">
        <v>2095</v>
      </c>
      <c r="B317" s="1" t="s">
        <v>374</v>
      </c>
      <c r="C317" s="1" t="s">
        <v>1561</v>
      </c>
      <c r="D317" s="1" t="s">
        <v>1560</v>
      </c>
      <c r="E317" s="3" t="s">
        <v>1464</v>
      </c>
      <c r="F317" s="1" t="s">
        <v>942</v>
      </c>
    </row>
    <row r="318" spans="1:7" x14ac:dyDescent="0.25">
      <c r="A318" s="1">
        <v>2098</v>
      </c>
      <c r="B318" s="1" t="s">
        <v>270</v>
      </c>
      <c r="C318" s="1" t="s">
        <v>270</v>
      </c>
      <c r="E318" s="3" t="s">
        <v>1464</v>
      </c>
      <c r="F318" s="1" t="s">
        <v>1851</v>
      </c>
    </row>
    <row r="319" spans="1:7" x14ac:dyDescent="0.25">
      <c r="A319" s="1">
        <v>2099</v>
      </c>
      <c r="B319" s="1" t="s">
        <v>127</v>
      </c>
      <c r="C319" s="1" t="s">
        <v>895</v>
      </c>
      <c r="E319" s="3" t="s">
        <v>1464</v>
      </c>
      <c r="F319" s="7" t="s">
        <v>1850</v>
      </c>
    </row>
    <row r="320" spans="1:7" ht="90" x14ac:dyDescent="0.25">
      <c r="A320" s="1">
        <v>291</v>
      </c>
      <c r="B320" s="1" t="s">
        <v>174</v>
      </c>
      <c r="C320" s="1" t="s">
        <v>174</v>
      </c>
      <c r="E320" s="3" t="s">
        <v>1464</v>
      </c>
      <c r="F320" s="1" t="s">
        <v>1849</v>
      </c>
      <c r="G320" s="1" t="s">
        <v>2198</v>
      </c>
    </row>
    <row r="321" spans="1:7" x14ac:dyDescent="0.25">
      <c r="A321" s="1">
        <v>2743</v>
      </c>
      <c r="B321" s="1" t="s">
        <v>2136</v>
      </c>
      <c r="C321" s="1" t="s">
        <v>1326</v>
      </c>
      <c r="E321" s="3" t="s">
        <v>1464</v>
      </c>
      <c r="F321" s="1" t="s">
        <v>1327</v>
      </c>
    </row>
    <row r="322" spans="1:7" x14ac:dyDescent="0.25">
      <c r="A322" s="1">
        <v>2102</v>
      </c>
      <c r="B322" s="1" t="s">
        <v>580</v>
      </c>
      <c r="C322" s="1" t="s">
        <v>580</v>
      </c>
      <c r="E322" s="3" t="s">
        <v>1464</v>
      </c>
      <c r="F322" s="1" t="s">
        <v>1627</v>
      </c>
    </row>
    <row r="323" spans="1:7" x14ac:dyDescent="0.25">
      <c r="A323" s="1">
        <v>2785</v>
      </c>
      <c r="B323" s="1" t="s">
        <v>2097</v>
      </c>
      <c r="C323" s="1" t="s">
        <v>1136</v>
      </c>
      <c r="E323" s="3" t="s">
        <v>1464</v>
      </c>
      <c r="F323" s="1" t="s">
        <v>1137</v>
      </c>
    </row>
    <row r="324" spans="1:7" x14ac:dyDescent="0.25">
      <c r="A324" s="1">
        <v>2103</v>
      </c>
      <c r="B324" s="1" t="s">
        <v>65</v>
      </c>
      <c r="C324" s="1" t="s">
        <v>65</v>
      </c>
      <c r="E324" s="3" t="s">
        <v>1464</v>
      </c>
      <c r="F324" s="1" t="s">
        <v>1339</v>
      </c>
    </row>
    <row r="325" spans="1:7" x14ac:dyDescent="0.25">
      <c r="A325" s="1">
        <v>2105</v>
      </c>
      <c r="B325" s="1" t="s">
        <v>618</v>
      </c>
      <c r="C325" s="1" t="s">
        <v>618</v>
      </c>
      <c r="E325" s="3" t="s">
        <v>1464</v>
      </c>
      <c r="F325" s="1" t="s">
        <v>962</v>
      </c>
    </row>
    <row r="326" spans="1:7" x14ac:dyDescent="0.25">
      <c r="A326" s="1">
        <v>2106</v>
      </c>
      <c r="B326" s="1" t="s">
        <v>600</v>
      </c>
      <c r="C326" s="1" t="s">
        <v>600</v>
      </c>
      <c r="E326" s="3" t="s">
        <v>1464</v>
      </c>
      <c r="F326" s="1" t="s">
        <v>1848</v>
      </c>
    </row>
    <row r="327" spans="1:7" x14ac:dyDescent="0.25">
      <c r="A327" s="1">
        <v>2107</v>
      </c>
      <c r="B327" s="1" t="s">
        <v>375</v>
      </c>
      <c r="C327" s="1" t="s">
        <v>375</v>
      </c>
      <c r="E327" s="3" t="s">
        <v>1464</v>
      </c>
      <c r="F327" s="1" t="s">
        <v>1181</v>
      </c>
    </row>
    <row r="328" spans="1:7" x14ac:dyDescent="0.25">
      <c r="A328" s="1">
        <v>2108</v>
      </c>
      <c r="B328" s="1" t="s">
        <v>376</v>
      </c>
      <c r="C328" s="1" t="s">
        <v>376</v>
      </c>
      <c r="E328" s="3" t="s">
        <v>1464</v>
      </c>
      <c r="F328" s="1" t="s">
        <v>1847</v>
      </c>
    </row>
    <row r="329" spans="1:7" x14ac:dyDescent="0.25">
      <c r="A329" s="1">
        <v>2109</v>
      </c>
      <c r="B329" s="1" t="s">
        <v>377</v>
      </c>
      <c r="C329" s="1" t="s">
        <v>377</v>
      </c>
      <c r="E329" s="3" t="s">
        <v>1464</v>
      </c>
      <c r="F329" s="1" t="s">
        <v>1191</v>
      </c>
    </row>
    <row r="330" spans="1:7" x14ac:dyDescent="0.25">
      <c r="A330" s="1">
        <v>2119</v>
      </c>
      <c r="B330" s="1" t="s">
        <v>628</v>
      </c>
      <c r="C330" s="1" t="s">
        <v>628</v>
      </c>
      <c r="E330" s="3" t="s">
        <v>1464</v>
      </c>
      <c r="F330" s="1" t="s">
        <v>1845</v>
      </c>
    </row>
    <row r="331" spans="1:7" x14ac:dyDescent="0.25">
      <c r="A331" s="1">
        <v>2124</v>
      </c>
      <c r="B331" s="1" t="s">
        <v>541</v>
      </c>
      <c r="C331" s="1" t="s">
        <v>542</v>
      </c>
      <c r="D331" s="1" t="s">
        <v>543</v>
      </c>
      <c r="E331" s="3" t="s">
        <v>1464</v>
      </c>
      <c r="F331" s="7" t="s">
        <v>1844</v>
      </c>
    </row>
    <row r="332" spans="1:7" x14ac:dyDescent="0.25">
      <c r="A332" s="1">
        <v>2125</v>
      </c>
      <c r="B332" s="1" t="s">
        <v>115</v>
      </c>
      <c r="C332" s="1" t="s">
        <v>162</v>
      </c>
      <c r="E332" s="3" t="s">
        <v>1464</v>
      </c>
      <c r="F332" s="1" t="s">
        <v>1019</v>
      </c>
    </row>
    <row r="333" spans="1:7" x14ac:dyDescent="0.25">
      <c r="A333" s="1">
        <v>2126</v>
      </c>
      <c r="B333" s="1" t="s">
        <v>328</v>
      </c>
      <c r="C333" s="1" t="s">
        <v>378</v>
      </c>
      <c r="E333" s="3" t="s">
        <v>1464</v>
      </c>
      <c r="F333" s="1" t="s">
        <v>1308</v>
      </c>
      <c r="G333" s="6" t="s">
        <v>1676</v>
      </c>
    </row>
    <row r="334" spans="1:7" x14ac:dyDescent="0.25">
      <c r="A334" s="1">
        <v>2135</v>
      </c>
      <c r="B334" s="1" t="s">
        <v>562</v>
      </c>
      <c r="C334" s="1" t="s">
        <v>1558</v>
      </c>
      <c r="E334" s="3" t="s">
        <v>1464</v>
      </c>
      <c r="F334" s="1" t="s">
        <v>1843</v>
      </c>
    </row>
    <row r="335" spans="1:7" x14ac:dyDescent="0.25">
      <c r="A335" s="1">
        <v>2137</v>
      </c>
      <c r="B335" s="1" t="s">
        <v>844</v>
      </c>
      <c r="C335" s="1" t="s">
        <v>844</v>
      </c>
      <c r="E335" s="3" t="s">
        <v>1464</v>
      </c>
      <c r="F335" s="1" t="s">
        <v>1842</v>
      </c>
    </row>
    <row r="336" spans="1:7" x14ac:dyDescent="0.25">
      <c r="A336" s="1">
        <v>302</v>
      </c>
      <c r="B336" s="1" t="s">
        <v>288</v>
      </c>
      <c r="C336" s="1" t="s">
        <v>288</v>
      </c>
      <c r="E336" s="3" t="s">
        <v>1464</v>
      </c>
      <c r="F336" s="1" t="s">
        <v>1292</v>
      </c>
      <c r="G336" s="1" t="s">
        <v>1447</v>
      </c>
    </row>
    <row r="337" spans="1:7" x14ac:dyDescent="0.25">
      <c r="A337" s="1">
        <v>2789</v>
      </c>
      <c r="B337" s="1" t="s">
        <v>2093</v>
      </c>
      <c r="C337" s="1" t="s">
        <v>1033</v>
      </c>
      <c r="E337" s="3" t="s">
        <v>1464</v>
      </c>
      <c r="F337" s="1" t="s">
        <v>1034</v>
      </c>
    </row>
    <row r="338" spans="1:7" ht="90" x14ac:dyDescent="0.25">
      <c r="A338" s="1">
        <v>303</v>
      </c>
      <c r="B338" s="1" t="s">
        <v>173</v>
      </c>
      <c r="C338" s="1" t="s">
        <v>224</v>
      </c>
      <c r="E338" s="3" t="s">
        <v>1464</v>
      </c>
      <c r="F338" s="1" t="s">
        <v>1846</v>
      </c>
      <c r="G338" s="1" t="s">
        <v>2198</v>
      </c>
    </row>
    <row r="339" spans="1:7" x14ac:dyDescent="0.25">
      <c r="A339" s="1">
        <v>2141</v>
      </c>
      <c r="B339" s="1" t="s">
        <v>845</v>
      </c>
      <c r="C339" s="1" t="s">
        <v>845</v>
      </c>
      <c r="E339" s="3" t="s">
        <v>1464</v>
      </c>
      <c r="F339" s="1" t="s">
        <v>970</v>
      </c>
    </row>
    <row r="340" spans="1:7" x14ac:dyDescent="0.25">
      <c r="A340" s="1">
        <v>2751</v>
      </c>
      <c r="B340" s="1" t="s">
        <v>2128</v>
      </c>
      <c r="C340" s="1" t="s">
        <v>1014</v>
      </c>
      <c r="E340" s="3" t="s">
        <v>1464</v>
      </c>
      <c r="F340" s="1" t="s">
        <v>1015</v>
      </c>
    </row>
    <row r="341" spans="1:7" x14ac:dyDescent="0.25">
      <c r="A341" s="1">
        <v>2771</v>
      </c>
      <c r="B341" s="1" t="s">
        <v>2108</v>
      </c>
      <c r="C341" s="1" t="s">
        <v>1071</v>
      </c>
      <c r="E341" s="3" t="s">
        <v>1464</v>
      </c>
      <c r="F341" s="1" t="s">
        <v>1072</v>
      </c>
    </row>
    <row r="342" spans="1:7" x14ac:dyDescent="0.25">
      <c r="A342" s="1">
        <v>2807</v>
      </c>
      <c r="B342" s="1" t="s">
        <v>2075</v>
      </c>
      <c r="C342" s="1" t="s">
        <v>1323</v>
      </c>
      <c r="E342" s="3" t="s">
        <v>1464</v>
      </c>
      <c r="F342" s="1" t="s">
        <v>1324</v>
      </c>
    </row>
    <row r="343" spans="1:7" x14ac:dyDescent="0.25">
      <c r="A343" s="1">
        <v>2142</v>
      </c>
      <c r="B343" s="1" t="s">
        <v>544</v>
      </c>
      <c r="C343" s="1" t="s">
        <v>544</v>
      </c>
      <c r="E343" s="3" t="s">
        <v>1464</v>
      </c>
      <c r="F343" s="1" t="s">
        <v>1628</v>
      </c>
    </row>
    <row r="344" spans="1:7" x14ac:dyDescent="0.25">
      <c r="A344" s="1">
        <v>2764</v>
      </c>
      <c r="B344" s="1" t="s">
        <v>2115</v>
      </c>
      <c r="C344" s="1" t="s">
        <v>1267</v>
      </c>
      <c r="E344" s="3" t="s">
        <v>1464</v>
      </c>
      <c r="F344" s="1" t="s">
        <v>1268</v>
      </c>
    </row>
    <row r="345" spans="1:7" x14ac:dyDescent="0.25">
      <c r="A345" s="1">
        <v>2143</v>
      </c>
      <c r="B345" s="1" t="s">
        <v>294</v>
      </c>
      <c r="C345" s="1" t="s">
        <v>294</v>
      </c>
      <c r="E345" s="3" t="s">
        <v>1464</v>
      </c>
      <c r="F345" s="1" t="s">
        <v>1841</v>
      </c>
    </row>
    <row r="346" spans="1:7" ht="30" x14ac:dyDescent="0.25">
      <c r="A346" s="1">
        <v>2811</v>
      </c>
      <c r="B346" s="1" t="s">
        <v>2071</v>
      </c>
      <c r="C346" s="1" t="s">
        <v>1295</v>
      </c>
      <c r="E346" s="3" t="s">
        <v>1464</v>
      </c>
      <c r="F346" s="1" t="s">
        <v>1296</v>
      </c>
    </row>
    <row r="347" spans="1:7" x14ac:dyDescent="0.25">
      <c r="A347" s="1">
        <v>2153</v>
      </c>
      <c r="B347" s="1" t="s">
        <v>379</v>
      </c>
      <c r="C347" s="1" t="s">
        <v>379</v>
      </c>
      <c r="E347" s="3" t="s">
        <v>1464</v>
      </c>
      <c r="F347" s="1" t="s">
        <v>1839</v>
      </c>
    </row>
    <row r="348" spans="1:7" x14ac:dyDescent="0.25">
      <c r="A348" s="1">
        <v>2155</v>
      </c>
      <c r="B348" s="1" t="s">
        <v>284</v>
      </c>
      <c r="C348" s="1" t="s">
        <v>284</v>
      </c>
      <c r="D348" s="1" t="s">
        <v>1557</v>
      </c>
      <c r="E348" s="3" t="s">
        <v>1464</v>
      </c>
      <c r="F348" s="1" t="s">
        <v>1838</v>
      </c>
    </row>
    <row r="349" spans="1:7" x14ac:dyDescent="0.25">
      <c r="A349" s="1">
        <v>2156</v>
      </c>
      <c r="B349" s="1" t="s">
        <v>380</v>
      </c>
      <c r="C349" s="1" t="s">
        <v>380</v>
      </c>
      <c r="E349" s="3" t="s">
        <v>1464</v>
      </c>
      <c r="F349" s="1" t="s">
        <v>1009</v>
      </c>
    </row>
    <row r="350" spans="1:7" x14ac:dyDescent="0.25">
      <c r="A350" s="1">
        <v>2157</v>
      </c>
      <c r="B350" s="1" t="s">
        <v>219</v>
      </c>
      <c r="C350" s="1" t="s">
        <v>219</v>
      </c>
      <c r="E350" s="3" t="s">
        <v>1464</v>
      </c>
      <c r="F350" s="1" t="s">
        <v>1107</v>
      </c>
    </row>
    <row r="351" spans="1:7" x14ac:dyDescent="0.25">
      <c r="A351" s="1">
        <v>2158</v>
      </c>
      <c r="B351" s="1" t="s">
        <v>90</v>
      </c>
      <c r="C351" s="1" t="s">
        <v>90</v>
      </c>
      <c r="E351" s="3" t="s">
        <v>1464</v>
      </c>
      <c r="F351" s="1" t="s">
        <v>1023</v>
      </c>
    </row>
    <row r="352" spans="1:7" x14ac:dyDescent="0.25">
      <c r="A352" s="1">
        <v>2795</v>
      </c>
      <c r="B352" s="1" t="s">
        <v>2087</v>
      </c>
      <c r="C352" s="1" t="s">
        <v>1239</v>
      </c>
      <c r="E352" s="3" t="s">
        <v>1464</v>
      </c>
      <c r="F352" s="1" t="s">
        <v>1240</v>
      </c>
    </row>
    <row r="353" spans="1:7" x14ac:dyDescent="0.25">
      <c r="A353" s="1">
        <v>2164</v>
      </c>
      <c r="B353" s="1" t="s">
        <v>76</v>
      </c>
      <c r="C353" s="1" t="s">
        <v>76</v>
      </c>
      <c r="D353" s="1" t="s">
        <v>207</v>
      </c>
      <c r="E353" s="3" t="s">
        <v>1464</v>
      </c>
      <c r="F353" s="1" t="s">
        <v>1837</v>
      </c>
    </row>
    <row r="354" spans="1:7" x14ac:dyDescent="0.25">
      <c r="A354" s="1">
        <v>2165</v>
      </c>
      <c r="B354" s="1" t="s">
        <v>229</v>
      </c>
      <c r="C354" s="1" t="s">
        <v>229</v>
      </c>
      <c r="E354" s="3" t="s">
        <v>1464</v>
      </c>
      <c r="F354" s="1" t="s">
        <v>1109</v>
      </c>
      <c r="G354" s="6" t="s">
        <v>1685</v>
      </c>
    </row>
    <row r="355" spans="1:7" x14ac:dyDescent="0.25">
      <c r="A355" s="1">
        <v>2166</v>
      </c>
      <c r="B355" s="1" t="s">
        <v>53</v>
      </c>
      <c r="C355" s="1" t="s">
        <v>1556</v>
      </c>
      <c r="D355" s="1" t="s">
        <v>1555</v>
      </c>
      <c r="E355" s="3" t="s">
        <v>1464</v>
      </c>
      <c r="F355" s="1" t="s">
        <v>1633</v>
      </c>
    </row>
    <row r="356" spans="1:7" ht="30" x14ac:dyDescent="0.25">
      <c r="A356" s="1">
        <v>2776</v>
      </c>
      <c r="B356" s="1" t="s">
        <v>2103</v>
      </c>
      <c r="C356" s="1" t="s">
        <v>1306</v>
      </c>
      <c r="E356" s="3" t="s">
        <v>1464</v>
      </c>
      <c r="F356" s="1" t="s">
        <v>1307</v>
      </c>
    </row>
    <row r="357" spans="1:7" ht="30" x14ac:dyDescent="0.25">
      <c r="A357" s="1">
        <v>2808</v>
      </c>
      <c r="B357" s="1" t="s">
        <v>2074</v>
      </c>
      <c r="C357" s="1" t="s">
        <v>1143</v>
      </c>
      <c r="E357" s="3" t="s">
        <v>1464</v>
      </c>
      <c r="F357" s="1" t="s">
        <v>1144</v>
      </c>
    </row>
    <row r="358" spans="1:7" ht="90" x14ac:dyDescent="0.25">
      <c r="A358" s="1">
        <v>305</v>
      </c>
      <c r="B358" s="1" t="s">
        <v>587</v>
      </c>
      <c r="C358" s="1" t="s">
        <v>587</v>
      </c>
      <c r="E358" s="3" t="s">
        <v>1464</v>
      </c>
      <c r="F358" s="1" t="s">
        <v>1836</v>
      </c>
      <c r="G358" s="1" t="s">
        <v>2198</v>
      </c>
    </row>
    <row r="359" spans="1:7" ht="30" x14ac:dyDescent="0.25">
      <c r="A359" s="1">
        <v>2169</v>
      </c>
      <c r="B359" s="1" t="s">
        <v>50</v>
      </c>
      <c r="C359" s="1" t="s">
        <v>50</v>
      </c>
      <c r="D359" s="1" t="s">
        <v>1554</v>
      </c>
      <c r="E359" s="3" t="s">
        <v>1464</v>
      </c>
      <c r="F359" s="1" t="s">
        <v>998</v>
      </c>
    </row>
    <row r="360" spans="1:7" x14ac:dyDescent="0.25">
      <c r="A360" s="1">
        <v>2170</v>
      </c>
      <c r="B360" s="1" t="s">
        <v>614</v>
      </c>
      <c r="C360" s="1" t="s">
        <v>614</v>
      </c>
      <c r="E360" s="3" t="s">
        <v>1464</v>
      </c>
      <c r="F360" s="1" t="s">
        <v>1835</v>
      </c>
    </row>
    <row r="361" spans="1:7" x14ac:dyDescent="0.25">
      <c r="A361" s="1">
        <v>2172</v>
      </c>
      <c r="B361" s="1" t="s">
        <v>382</v>
      </c>
      <c r="C361" s="1" t="s">
        <v>382</v>
      </c>
      <c r="D361" s="1" t="s">
        <v>383</v>
      </c>
      <c r="E361" s="3" t="s">
        <v>1464</v>
      </c>
      <c r="F361" s="1" t="s">
        <v>1834</v>
      </c>
    </row>
    <row r="362" spans="1:7" x14ac:dyDescent="0.25">
      <c r="A362" s="1">
        <v>2173</v>
      </c>
      <c r="B362" s="1" t="s">
        <v>67</v>
      </c>
      <c r="C362" s="1" t="s">
        <v>67</v>
      </c>
      <c r="E362" s="3" t="s">
        <v>1464</v>
      </c>
      <c r="F362" s="1" t="s">
        <v>1833</v>
      </c>
    </row>
    <row r="363" spans="1:7" x14ac:dyDescent="0.25">
      <c r="A363" s="1">
        <v>2174</v>
      </c>
      <c r="B363" s="1" t="s">
        <v>68</v>
      </c>
      <c r="C363" s="1" t="s">
        <v>68</v>
      </c>
      <c r="E363" s="3" t="s">
        <v>1464</v>
      </c>
      <c r="F363" s="1" t="s">
        <v>1832</v>
      </c>
    </row>
    <row r="364" spans="1:7" x14ac:dyDescent="0.25">
      <c r="A364" s="1">
        <v>2175</v>
      </c>
      <c r="B364" s="1" t="s">
        <v>14</v>
      </c>
      <c r="C364" s="1" t="s">
        <v>1553</v>
      </c>
      <c r="E364" s="3" t="s">
        <v>1464</v>
      </c>
      <c r="F364" s="1" t="s">
        <v>1831</v>
      </c>
    </row>
    <row r="365" spans="1:7" x14ac:dyDescent="0.25">
      <c r="A365" s="1">
        <v>2176</v>
      </c>
      <c r="B365" s="1" t="s">
        <v>26</v>
      </c>
      <c r="C365" s="1" t="s">
        <v>1473</v>
      </c>
      <c r="D365" s="1" t="s">
        <v>26</v>
      </c>
      <c r="E365" s="3" t="s">
        <v>1464</v>
      </c>
      <c r="F365" s="1" t="s">
        <v>1830</v>
      </c>
    </row>
    <row r="366" spans="1:7" x14ac:dyDescent="0.25">
      <c r="A366" s="1">
        <v>2177</v>
      </c>
      <c r="B366" s="1" t="s">
        <v>384</v>
      </c>
      <c r="C366" s="1" t="s">
        <v>384</v>
      </c>
      <c r="E366" s="3" t="s">
        <v>1464</v>
      </c>
      <c r="F366" s="1" t="s">
        <v>1829</v>
      </c>
    </row>
    <row r="367" spans="1:7" x14ac:dyDescent="0.25">
      <c r="A367" s="1">
        <v>2182</v>
      </c>
      <c r="B367" s="1" t="s">
        <v>231</v>
      </c>
      <c r="C367" s="1" t="s">
        <v>248</v>
      </c>
      <c r="E367" s="3" t="s">
        <v>1464</v>
      </c>
      <c r="F367" s="1" t="s">
        <v>961</v>
      </c>
    </row>
    <row r="368" spans="1:7" x14ac:dyDescent="0.25">
      <c r="A368" s="1">
        <v>2185</v>
      </c>
      <c r="B368" s="1" t="s">
        <v>545</v>
      </c>
      <c r="C368" s="1" t="s">
        <v>545</v>
      </c>
      <c r="E368" s="3" t="s">
        <v>1464</v>
      </c>
      <c r="F368" s="1" t="s">
        <v>1828</v>
      </c>
    </row>
    <row r="369" spans="1:7" x14ac:dyDescent="0.25">
      <c r="A369" s="1">
        <v>2188</v>
      </c>
      <c r="B369" s="1" t="s">
        <v>546</v>
      </c>
      <c r="C369" s="1" t="s">
        <v>546</v>
      </c>
      <c r="E369" s="3" t="s">
        <v>1464</v>
      </c>
      <c r="F369" s="1" t="s">
        <v>1826</v>
      </c>
    </row>
    <row r="370" spans="1:7" ht="90" x14ac:dyDescent="0.25">
      <c r="A370" s="1">
        <v>315</v>
      </c>
      <c r="B370" s="1" t="s">
        <v>589</v>
      </c>
      <c r="C370" s="1" t="s">
        <v>664</v>
      </c>
      <c r="E370" s="3" t="s">
        <v>1464</v>
      </c>
      <c r="F370" s="1" t="s">
        <v>1825</v>
      </c>
      <c r="G370" s="1" t="s">
        <v>2198</v>
      </c>
    </row>
    <row r="371" spans="1:7" ht="75" x14ac:dyDescent="0.25">
      <c r="A371" s="1">
        <v>316</v>
      </c>
      <c r="B371" s="1" t="s">
        <v>86</v>
      </c>
      <c r="C371" s="1" t="s">
        <v>86</v>
      </c>
      <c r="D371" s="1" t="s">
        <v>385</v>
      </c>
      <c r="E371" s="3" t="s">
        <v>1464</v>
      </c>
      <c r="F371" s="1" t="s">
        <v>1390</v>
      </c>
      <c r="G371" s="1" t="s">
        <v>1641</v>
      </c>
    </row>
    <row r="372" spans="1:7" ht="75" x14ac:dyDescent="0.25">
      <c r="A372" s="1">
        <v>317</v>
      </c>
      <c r="B372" s="1" t="s">
        <v>118</v>
      </c>
      <c r="C372" s="1" t="s">
        <v>118</v>
      </c>
      <c r="D372" s="1" t="s">
        <v>896</v>
      </c>
      <c r="E372" s="3" t="s">
        <v>1464</v>
      </c>
      <c r="F372" s="1" t="s">
        <v>1316</v>
      </c>
      <c r="G372" s="1" t="s">
        <v>1642</v>
      </c>
    </row>
    <row r="373" spans="1:7" x14ac:dyDescent="0.25">
      <c r="A373" s="1">
        <v>2190</v>
      </c>
      <c r="B373" s="1" t="s">
        <v>49</v>
      </c>
      <c r="C373" s="1" t="s">
        <v>49</v>
      </c>
      <c r="E373" s="3" t="s">
        <v>1464</v>
      </c>
      <c r="F373" s="1" t="s">
        <v>1632</v>
      </c>
    </row>
    <row r="374" spans="1:7" ht="30" x14ac:dyDescent="0.25">
      <c r="A374" s="1">
        <v>319</v>
      </c>
      <c r="B374" s="1" t="s">
        <v>386</v>
      </c>
      <c r="C374" s="1" t="s">
        <v>386</v>
      </c>
      <c r="D374" s="1" t="s">
        <v>665</v>
      </c>
      <c r="E374" s="3" t="s">
        <v>1464</v>
      </c>
      <c r="F374" s="1" t="s">
        <v>1255</v>
      </c>
      <c r="G374" s="1" t="s">
        <v>1416</v>
      </c>
    </row>
    <row r="375" spans="1:7" x14ac:dyDescent="0.25">
      <c r="A375" s="1">
        <v>2192</v>
      </c>
      <c r="B375" s="1" t="s">
        <v>85</v>
      </c>
      <c r="C375" s="1" t="s">
        <v>85</v>
      </c>
      <c r="D375" s="1" t="s">
        <v>1552</v>
      </c>
      <c r="E375" s="3" t="s">
        <v>1464</v>
      </c>
      <c r="F375" s="1" t="s">
        <v>1824</v>
      </c>
    </row>
    <row r="376" spans="1:7" x14ac:dyDescent="0.25">
      <c r="A376" s="1">
        <v>2196</v>
      </c>
      <c r="B376" s="1" t="s">
        <v>846</v>
      </c>
      <c r="C376" s="1" t="s">
        <v>1397</v>
      </c>
      <c r="E376" s="3" t="s">
        <v>1464</v>
      </c>
      <c r="F376" s="1" t="s">
        <v>1822</v>
      </c>
    </row>
    <row r="377" spans="1:7" x14ac:dyDescent="0.25">
      <c r="A377" s="1">
        <v>2197</v>
      </c>
      <c r="B377" s="1" t="s">
        <v>681</v>
      </c>
      <c r="C377" s="1" t="s">
        <v>715</v>
      </c>
      <c r="E377" s="3" t="s">
        <v>1464</v>
      </c>
      <c r="F377" s="1" t="s">
        <v>1377</v>
      </c>
    </row>
    <row r="378" spans="1:7" x14ac:dyDescent="0.25">
      <c r="A378" s="1">
        <v>2206</v>
      </c>
      <c r="B378" s="1" t="s">
        <v>609</v>
      </c>
      <c r="C378" s="1" t="s">
        <v>609</v>
      </c>
      <c r="E378" s="3" t="s">
        <v>1464</v>
      </c>
      <c r="F378" s="1" t="s">
        <v>1820</v>
      </c>
    </row>
    <row r="379" spans="1:7" x14ac:dyDescent="0.25">
      <c r="A379" s="1">
        <v>2209</v>
      </c>
      <c r="B379" s="1" t="s">
        <v>84</v>
      </c>
      <c r="C379" s="1" t="s">
        <v>84</v>
      </c>
      <c r="E379" s="3" t="s">
        <v>1464</v>
      </c>
      <c r="F379" s="1" t="s">
        <v>1819</v>
      </c>
    </row>
    <row r="380" spans="1:7" x14ac:dyDescent="0.25">
      <c r="A380" s="1">
        <v>2210</v>
      </c>
      <c r="B380" s="1" t="s">
        <v>616</v>
      </c>
      <c r="C380" s="1" t="s">
        <v>666</v>
      </c>
      <c r="E380" s="3" t="s">
        <v>1464</v>
      </c>
      <c r="F380" s="1" t="s">
        <v>1818</v>
      </c>
    </row>
    <row r="381" spans="1:7" x14ac:dyDescent="0.25">
      <c r="A381" s="1">
        <v>2211</v>
      </c>
      <c r="B381" s="1" t="s">
        <v>615</v>
      </c>
      <c r="C381" s="1" t="s">
        <v>667</v>
      </c>
      <c r="E381" s="3" t="s">
        <v>1464</v>
      </c>
      <c r="F381" s="1" t="s">
        <v>1817</v>
      </c>
    </row>
    <row r="382" spans="1:7" x14ac:dyDescent="0.25">
      <c r="A382" s="1">
        <v>2217</v>
      </c>
      <c r="B382" s="1" t="s">
        <v>120</v>
      </c>
      <c r="C382" s="1" t="s">
        <v>897</v>
      </c>
      <c r="E382" s="3" t="s">
        <v>1464</v>
      </c>
      <c r="F382" s="1" t="s">
        <v>1816</v>
      </c>
    </row>
    <row r="383" spans="1:7" x14ac:dyDescent="0.25">
      <c r="A383" s="1">
        <v>2218</v>
      </c>
      <c r="B383" s="1" t="s">
        <v>387</v>
      </c>
      <c r="C383" s="1" t="s">
        <v>1550</v>
      </c>
      <c r="E383" s="3" t="s">
        <v>1464</v>
      </c>
      <c r="F383" s="1" t="s">
        <v>1815</v>
      </c>
    </row>
    <row r="384" spans="1:7" ht="45" x14ac:dyDescent="0.25">
      <c r="A384" s="1">
        <v>2816</v>
      </c>
      <c r="B384" s="1" t="s">
        <v>2066</v>
      </c>
      <c r="C384" s="1" t="s">
        <v>971</v>
      </c>
      <c r="E384" s="3" t="s">
        <v>1464</v>
      </c>
      <c r="F384" s="1" t="s">
        <v>972</v>
      </c>
    </row>
    <row r="385" spans="1:7" ht="30" x14ac:dyDescent="0.25">
      <c r="A385" s="1">
        <v>2716</v>
      </c>
      <c r="B385" s="1" t="s">
        <v>2159</v>
      </c>
      <c r="C385" s="1" t="s">
        <v>963</v>
      </c>
      <c r="E385" s="3" t="s">
        <v>1464</v>
      </c>
      <c r="F385" s="1" t="s">
        <v>964</v>
      </c>
    </row>
    <row r="386" spans="1:7" ht="30" x14ac:dyDescent="0.25">
      <c r="A386" s="1">
        <v>330</v>
      </c>
      <c r="B386" s="1" t="s">
        <v>849</v>
      </c>
      <c r="C386" s="1" t="s">
        <v>849</v>
      </c>
      <c r="E386" s="3" t="s">
        <v>1464</v>
      </c>
      <c r="F386" s="1" t="s">
        <v>1180</v>
      </c>
      <c r="G386" s="6" t="s">
        <v>1688</v>
      </c>
    </row>
    <row r="387" spans="1:7" x14ac:dyDescent="0.25">
      <c r="A387" s="1">
        <v>2228</v>
      </c>
      <c r="B387" s="1" t="s">
        <v>101</v>
      </c>
      <c r="C387" s="1" t="s">
        <v>101</v>
      </c>
      <c r="D387" s="1" t="s">
        <v>850</v>
      </c>
      <c r="E387" s="3" t="s">
        <v>1464</v>
      </c>
      <c r="F387" s="1" t="s">
        <v>1371</v>
      </c>
      <c r="G387" s="6" t="s">
        <v>1685</v>
      </c>
    </row>
    <row r="388" spans="1:7" x14ac:dyDescent="0.25">
      <c r="A388" s="1">
        <v>2772</v>
      </c>
      <c r="B388" s="1" t="s">
        <v>2107</v>
      </c>
      <c r="C388" s="1" t="s">
        <v>1263</v>
      </c>
      <c r="E388" s="3" t="s">
        <v>1464</v>
      </c>
      <c r="F388" s="1" t="s">
        <v>1264</v>
      </c>
    </row>
    <row r="389" spans="1:7" x14ac:dyDescent="0.25">
      <c r="A389" s="1">
        <v>2230</v>
      </c>
      <c r="B389" s="1" t="s">
        <v>389</v>
      </c>
      <c r="C389" s="1" t="s">
        <v>390</v>
      </c>
      <c r="E389" s="3" t="s">
        <v>1464</v>
      </c>
      <c r="F389" s="1" t="s">
        <v>1810</v>
      </c>
    </row>
    <row r="390" spans="1:7" ht="45" x14ac:dyDescent="0.25">
      <c r="A390" s="1">
        <v>338</v>
      </c>
      <c r="B390" s="1" t="s">
        <v>572</v>
      </c>
      <c r="C390" s="1" t="s">
        <v>669</v>
      </c>
      <c r="E390" s="3" t="s">
        <v>1464</v>
      </c>
      <c r="F390" s="1" t="s">
        <v>1217</v>
      </c>
      <c r="G390" s="1" t="s">
        <v>1435</v>
      </c>
    </row>
    <row r="391" spans="1:7" ht="90" x14ac:dyDescent="0.25">
      <c r="A391" s="1">
        <v>339</v>
      </c>
      <c r="B391" s="1" t="s">
        <v>10</v>
      </c>
      <c r="C391" s="1" t="s">
        <v>10</v>
      </c>
      <c r="E391" s="3" t="s">
        <v>1464</v>
      </c>
      <c r="F391" s="1" t="s">
        <v>2179</v>
      </c>
      <c r="G391" s="1" t="s">
        <v>1660</v>
      </c>
    </row>
    <row r="392" spans="1:7" x14ac:dyDescent="0.25">
      <c r="A392" s="1">
        <v>2245</v>
      </c>
      <c r="B392" s="1" t="s">
        <v>851</v>
      </c>
      <c r="C392" s="1" t="s">
        <v>851</v>
      </c>
      <c r="D392" s="1" t="s">
        <v>852</v>
      </c>
      <c r="E392" s="3" t="s">
        <v>1464</v>
      </c>
      <c r="F392" s="1" t="s">
        <v>1611</v>
      </c>
    </row>
    <row r="393" spans="1:7" x14ac:dyDescent="0.25">
      <c r="A393" s="1">
        <v>2246</v>
      </c>
      <c r="B393" s="1" t="s">
        <v>625</v>
      </c>
      <c r="C393" s="1" t="s">
        <v>625</v>
      </c>
      <c r="E393" s="3" t="s">
        <v>1464</v>
      </c>
      <c r="F393" s="1" t="s">
        <v>1809</v>
      </c>
    </row>
    <row r="394" spans="1:7" ht="90" x14ac:dyDescent="0.25">
      <c r="A394" s="1">
        <v>343</v>
      </c>
      <c r="B394" s="1" t="s">
        <v>250</v>
      </c>
      <c r="C394" s="1" t="s">
        <v>250</v>
      </c>
      <c r="E394" s="3" t="s">
        <v>1464</v>
      </c>
      <c r="F394" s="1" t="s">
        <v>1808</v>
      </c>
      <c r="G394" s="1" t="s">
        <v>2198</v>
      </c>
    </row>
    <row r="395" spans="1:7" x14ac:dyDescent="0.25">
      <c r="A395" s="1">
        <v>2250</v>
      </c>
      <c r="B395" s="1" t="s">
        <v>13</v>
      </c>
      <c r="C395" s="1" t="s">
        <v>13</v>
      </c>
      <c r="E395" s="3" t="s">
        <v>1464</v>
      </c>
      <c r="F395" s="1" t="s">
        <v>1807</v>
      </c>
    </row>
    <row r="396" spans="1:7" x14ac:dyDescent="0.25">
      <c r="A396" s="1">
        <v>2252</v>
      </c>
      <c r="B396" s="1" t="s">
        <v>853</v>
      </c>
      <c r="C396" s="1" t="s">
        <v>853</v>
      </c>
      <c r="E396" s="3" t="s">
        <v>1464</v>
      </c>
      <c r="F396" s="1" t="s">
        <v>1158</v>
      </c>
    </row>
    <row r="397" spans="1:7" x14ac:dyDescent="0.25">
      <c r="A397" s="1">
        <v>2253</v>
      </c>
      <c r="B397" s="1" t="s">
        <v>854</v>
      </c>
      <c r="C397" s="1" t="s">
        <v>854</v>
      </c>
      <c r="E397" s="3" t="s">
        <v>1464</v>
      </c>
      <c r="F397" s="1" t="s">
        <v>1806</v>
      </c>
    </row>
    <row r="398" spans="1:7" x14ac:dyDescent="0.25">
      <c r="A398" s="1">
        <v>2254</v>
      </c>
      <c r="B398" s="1" t="s">
        <v>855</v>
      </c>
      <c r="C398" s="1" t="s">
        <v>855</v>
      </c>
      <c r="E398" s="3" t="s">
        <v>1464</v>
      </c>
      <c r="F398" s="1" t="s">
        <v>1805</v>
      </c>
    </row>
    <row r="399" spans="1:7" x14ac:dyDescent="0.25">
      <c r="A399" s="1">
        <v>2255</v>
      </c>
      <c r="B399" s="1" t="s">
        <v>99</v>
      </c>
      <c r="C399" s="1" t="s">
        <v>99</v>
      </c>
      <c r="D399" s="1" t="s">
        <v>391</v>
      </c>
      <c r="E399" s="3" t="s">
        <v>1464</v>
      </c>
      <c r="F399" s="1" t="s">
        <v>1804</v>
      </c>
    </row>
    <row r="400" spans="1:7" x14ac:dyDescent="0.25">
      <c r="A400" s="1">
        <v>2804</v>
      </c>
      <c r="B400" s="1" t="s">
        <v>2078</v>
      </c>
      <c r="C400" s="1" t="s">
        <v>1355</v>
      </c>
      <c r="E400" s="3" t="s">
        <v>1464</v>
      </c>
      <c r="F400" s="1" t="s">
        <v>1356</v>
      </c>
    </row>
    <row r="401" spans="1:7" x14ac:dyDescent="0.25">
      <c r="A401" s="1">
        <v>2257</v>
      </c>
      <c r="B401" s="1" t="s">
        <v>34</v>
      </c>
      <c r="C401" s="1" t="s">
        <v>34</v>
      </c>
      <c r="D401" s="1" t="s">
        <v>856</v>
      </c>
      <c r="E401" s="3" t="s">
        <v>1464</v>
      </c>
      <c r="F401" s="1" t="s">
        <v>1378</v>
      </c>
    </row>
    <row r="402" spans="1:7" x14ac:dyDescent="0.25">
      <c r="A402" s="1">
        <v>2258</v>
      </c>
      <c r="B402" s="1" t="s">
        <v>392</v>
      </c>
      <c r="C402" s="1" t="s">
        <v>393</v>
      </c>
      <c r="E402" s="3" t="s">
        <v>1464</v>
      </c>
      <c r="F402" s="1" t="s">
        <v>1803</v>
      </c>
    </row>
    <row r="403" spans="1:7" x14ac:dyDescent="0.25">
      <c r="A403" s="1">
        <v>2260</v>
      </c>
      <c r="B403" s="1" t="s">
        <v>27</v>
      </c>
      <c r="C403" s="1" t="s">
        <v>1548</v>
      </c>
      <c r="D403" s="1" t="s">
        <v>1547</v>
      </c>
      <c r="E403" s="3" t="s">
        <v>1464</v>
      </c>
      <c r="F403" s="1" t="s">
        <v>1099</v>
      </c>
    </row>
    <row r="404" spans="1:7" x14ac:dyDescent="0.25">
      <c r="A404" s="1">
        <v>2261</v>
      </c>
      <c r="B404" s="1" t="s">
        <v>394</v>
      </c>
      <c r="C404" s="1" t="s">
        <v>394</v>
      </c>
      <c r="E404" s="3" t="s">
        <v>1464</v>
      </c>
      <c r="F404" s="1" t="s">
        <v>1802</v>
      </c>
    </row>
    <row r="405" spans="1:7" x14ac:dyDescent="0.25">
      <c r="A405" s="1">
        <v>2266</v>
      </c>
      <c r="B405" s="1" t="s">
        <v>395</v>
      </c>
      <c r="C405" s="1" t="s">
        <v>395</v>
      </c>
      <c r="E405" s="3" t="s">
        <v>1464</v>
      </c>
      <c r="F405" s="1" t="s">
        <v>1801</v>
      </c>
    </row>
    <row r="406" spans="1:7" x14ac:dyDescent="0.25">
      <c r="A406" s="1">
        <v>2267</v>
      </c>
      <c r="B406" s="1" t="s">
        <v>396</v>
      </c>
      <c r="C406" s="1" t="s">
        <v>396</v>
      </c>
      <c r="E406" s="3" t="s">
        <v>1464</v>
      </c>
      <c r="F406" s="1" t="s">
        <v>1799</v>
      </c>
    </row>
    <row r="407" spans="1:7" x14ac:dyDescent="0.25">
      <c r="A407" s="1">
        <v>2268</v>
      </c>
      <c r="B407" s="1" t="s">
        <v>398</v>
      </c>
      <c r="C407" s="1" t="s">
        <v>398</v>
      </c>
      <c r="E407" s="3" t="s">
        <v>1464</v>
      </c>
      <c r="F407" s="1" t="s">
        <v>1797</v>
      </c>
    </row>
    <row r="408" spans="1:7" x14ac:dyDescent="0.25">
      <c r="A408" s="1">
        <v>2269</v>
      </c>
      <c r="B408" s="1" t="s">
        <v>388</v>
      </c>
      <c r="C408" s="1" t="s">
        <v>1549</v>
      </c>
      <c r="E408" s="3" t="s">
        <v>1464</v>
      </c>
      <c r="F408" s="1" t="s">
        <v>1629</v>
      </c>
      <c r="G408" s="6" t="s">
        <v>1685</v>
      </c>
    </row>
    <row r="409" spans="1:7" x14ac:dyDescent="0.25">
      <c r="A409" s="1">
        <v>2270</v>
      </c>
      <c r="B409" s="1" t="s">
        <v>639</v>
      </c>
      <c r="C409" s="1" t="s">
        <v>639</v>
      </c>
      <c r="D409" s="1" t="s">
        <v>1400</v>
      </c>
      <c r="E409" s="3" t="s">
        <v>1464</v>
      </c>
      <c r="F409" s="1" t="s">
        <v>1796</v>
      </c>
    </row>
    <row r="410" spans="1:7" x14ac:dyDescent="0.25">
      <c r="A410" s="1">
        <v>2271</v>
      </c>
      <c r="B410" s="1" t="s">
        <v>847</v>
      </c>
      <c r="C410" s="1" t="s">
        <v>848</v>
      </c>
      <c r="E410" s="3" t="s">
        <v>1464</v>
      </c>
      <c r="F410" s="1" t="s">
        <v>1794</v>
      </c>
    </row>
    <row r="411" spans="1:7" x14ac:dyDescent="0.25">
      <c r="A411" s="1">
        <v>2272</v>
      </c>
      <c r="B411" s="1" t="s">
        <v>7</v>
      </c>
      <c r="C411" s="1" t="s">
        <v>7</v>
      </c>
      <c r="D411" s="1" t="s">
        <v>668</v>
      </c>
      <c r="E411" s="3" t="s">
        <v>1464</v>
      </c>
      <c r="F411" s="1" t="s">
        <v>1056</v>
      </c>
    </row>
    <row r="412" spans="1:7" x14ac:dyDescent="0.25">
      <c r="A412" s="1">
        <v>2273</v>
      </c>
      <c r="B412" s="1" t="s">
        <v>488</v>
      </c>
      <c r="C412" s="1" t="s">
        <v>488</v>
      </c>
      <c r="E412" s="3" t="s">
        <v>1464</v>
      </c>
      <c r="F412" s="1" t="s">
        <v>1793</v>
      </c>
    </row>
    <row r="413" spans="1:7" x14ac:dyDescent="0.25">
      <c r="A413" s="1">
        <v>2274</v>
      </c>
      <c r="B413" s="1" t="s">
        <v>186</v>
      </c>
      <c r="C413" s="1" t="s">
        <v>186</v>
      </c>
      <c r="E413" s="3" t="s">
        <v>1464</v>
      </c>
      <c r="F413" s="1" t="s">
        <v>1792</v>
      </c>
    </row>
    <row r="414" spans="1:7" x14ac:dyDescent="0.25">
      <c r="A414" s="1">
        <v>2275</v>
      </c>
      <c r="B414" s="1" t="s">
        <v>89</v>
      </c>
      <c r="C414" s="1" t="s">
        <v>89</v>
      </c>
      <c r="E414" s="3" t="s">
        <v>1464</v>
      </c>
      <c r="F414" s="1" t="s">
        <v>1388</v>
      </c>
    </row>
    <row r="415" spans="1:7" x14ac:dyDescent="0.25">
      <c r="A415" s="1">
        <v>2276</v>
      </c>
      <c r="B415" s="1" t="s">
        <v>548</v>
      </c>
      <c r="C415" s="1" t="s">
        <v>548</v>
      </c>
      <c r="E415" s="3" t="s">
        <v>1464</v>
      </c>
      <c r="F415" s="1" t="s">
        <v>1791</v>
      </c>
    </row>
    <row r="416" spans="1:7" ht="45" x14ac:dyDescent="0.25">
      <c r="A416" s="1">
        <v>351</v>
      </c>
      <c r="B416" s="1" t="s">
        <v>399</v>
      </c>
      <c r="C416" s="1" t="s">
        <v>399</v>
      </c>
      <c r="E416" s="3" t="s">
        <v>1464</v>
      </c>
      <c r="F416" s="1" t="s">
        <v>1790</v>
      </c>
      <c r="G416" s="1" t="s">
        <v>1433</v>
      </c>
    </row>
    <row r="417" spans="1:7" ht="30" x14ac:dyDescent="0.25">
      <c r="A417" s="1">
        <v>352</v>
      </c>
      <c r="B417" s="1" t="s">
        <v>400</v>
      </c>
      <c r="C417" s="1" t="s">
        <v>400</v>
      </c>
      <c r="E417" s="3" t="s">
        <v>1464</v>
      </c>
      <c r="F417" s="1" t="s">
        <v>1789</v>
      </c>
      <c r="G417" s="1" t="s">
        <v>1416</v>
      </c>
    </row>
    <row r="418" spans="1:7" x14ac:dyDescent="0.25">
      <c r="A418" s="1">
        <v>2690</v>
      </c>
      <c r="B418" s="1" t="s">
        <v>1472</v>
      </c>
      <c r="C418" s="1" t="s">
        <v>1472</v>
      </c>
      <c r="E418" s="3" t="s">
        <v>1464</v>
      </c>
      <c r="F418" s="1" t="s">
        <v>1788</v>
      </c>
    </row>
    <row r="419" spans="1:7" ht="30" x14ac:dyDescent="0.25">
      <c r="A419" s="1">
        <v>353</v>
      </c>
      <c r="B419" s="1" t="s">
        <v>621</v>
      </c>
      <c r="C419" s="1" t="s">
        <v>1546</v>
      </c>
      <c r="D419" s="1" t="s">
        <v>670</v>
      </c>
      <c r="E419" s="3" t="s">
        <v>1464</v>
      </c>
      <c r="F419" s="1" t="s">
        <v>935</v>
      </c>
      <c r="G419" s="1" t="s">
        <v>1416</v>
      </c>
    </row>
    <row r="420" spans="1:7" x14ac:dyDescent="0.25">
      <c r="A420" s="1">
        <v>2278</v>
      </c>
      <c r="B420" s="1" t="s">
        <v>111</v>
      </c>
      <c r="C420" s="1" t="s">
        <v>1545</v>
      </c>
      <c r="D420" s="1" t="s">
        <v>1544</v>
      </c>
      <c r="E420" s="3" t="s">
        <v>1464</v>
      </c>
      <c r="F420" s="1" t="s">
        <v>1787</v>
      </c>
    </row>
    <row r="421" spans="1:7" x14ac:dyDescent="0.25">
      <c r="A421" s="1">
        <v>2282</v>
      </c>
      <c r="B421" s="1" t="s">
        <v>857</v>
      </c>
      <c r="C421" s="1" t="s">
        <v>857</v>
      </c>
      <c r="E421" s="3" t="s">
        <v>1464</v>
      </c>
      <c r="F421" s="1" t="s">
        <v>1786</v>
      </c>
    </row>
    <row r="422" spans="1:7" x14ac:dyDescent="0.25">
      <c r="A422" s="1">
        <v>2283</v>
      </c>
      <c r="B422" s="1" t="s">
        <v>769</v>
      </c>
      <c r="C422" s="1" t="s">
        <v>1499</v>
      </c>
      <c r="E422" s="3" t="s">
        <v>1464</v>
      </c>
      <c r="F422" s="1" t="s">
        <v>1785</v>
      </c>
    </row>
    <row r="423" spans="1:7" x14ac:dyDescent="0.25">
      <c r="A423" s="1">
        <v>2284</v>
      </c>
      <c r="B423" s="1" t="s">
        <v>402</v>
      </c>
      <c r="C423" s="1" t="s">
        <v>1543</v>
      </c>
      <c r="E423" s="3" t="s">
        <v>1464</v>
      </c>
      <c r="F423" s="1" t="s">
        <v>965</v>
      </c>
    </row>
    <row r="424" spans="1:7" x14ac:dyDescent="0.25">
      <c r="A424" s="1">
        <v>2285</v>
      </c>
      <c r="B424" s="1" t="s">
        <v>403</v>
      </c>
      <c r="C424" s="1" t="s">
        <v>859</v>
      </c>
      <c r="D424" s="1" t="s">
        <v>403</v>
      </c>
      <c r="E424" s="3" t="s">
        <v>1464</v>
      </c>
      <c r="F424" s="1" t="s">
        <v>1784</v>
      </c>
    </row>
    <row r="425" spans="1:7" x14ac:dyDescent="0.25">
      <c r="A425" s="1">
        <v>2286</v>
      </c>
      <c r="B425" s="1" t="s">
        <v>404</v>
      </c>
      <c r="C425" s="1" t="s">
        <v>404</v>
      </c>
      <c r="E425" s="3" t="s">
        <v>1464</v>
      </c>
      <c r="F425" s="1" t="s">
        <v>1026</v>
      </c>
    </row>
    <row r="426" spans="1:7" ht="60" x14ac:dyDescent="0.25">
      <c r="A426" s="1">
        <v>357</v>
      </c>
      <c r="B426" s="1" t="s">
        <v>175</v>
      </c>
      <c r="C426" s="1" t="s">
        <v>175</v>
      </c>
      <c r="E426" s="3" t="s">
        <v>1464</v>
      </c>
      <c r="F426" s="1" t="s">
        <v>1783</v>
      </c>
      <c r="G426" s="1" t="s">
        <v>2199</v>
      </c>
    </row>
    <row r="427" spans="1:7" x14ac:dyDescent="0.25">
      <c r="A427" s="1">
        <v>2287</v>
      </c>
      <c r="B427" s="1" t="s">
        <v>506</v>
      </c>
      <c r="C427" s="1" t="s">
        <v>506</v>
      </c>
      <c r="E427" s="3" t="s">
        <v>1464</v>
      </c>
      <c r="F427" s="1" t="s">
        <v>1782</v>
      </c>
    </row>
    <row r="428" spans="1:7" x14ac:dyDescent="0.25">
      <c r="A428" s="1">
        <v>2289</v>
      </c>
      <c r="B428" s="1" t="s">
        <v>405</v>
      </c>
      <c r="C428" s="1" t="s">
        <v>405</v>
      </c>
      <c r="E428" s="3" t="s">
        <v>1464</v>
      </c>
      <c r="F428" s="1" t="s">
        <v>1781</v>
      </c>
    </row>
    <row r="429" spans="1:7" x14ac:dyDescent="0.25">
      <c r="A429" s="1">
        <v>2290</v>
      </c>
      <c r="B429" s="1" t="s">
        <v>782</v>
      </c>
      <c r="C429" s="1" t="s">
        <v>782</v>
      </c>
      <c r="E429" s="3" t="s">
        <v>1464</v>
      </c>
      <c r="F429" s="1" t="s">
        <v>1780</v>
      </c>
    </row>
    <row r="430" spans="1:7" x14ac:dyDescent="0.25">
      <c r="A430" s="1">
        <v>2291</v>
      </c>
      <c r="B430" s="1" t="s">
        <v>861</v>
      </c>
      <c r="C430" s="1" t="s">
        <v>861</v>
      </c>
      <c r="E430" s="3" t="s">
        <v>1464</v>
      </c>
      <c r="F430" s="1" t="s">
        <v>1779</v>
      </c>
    </row>
    <row r="431" spans="1:7" x14ac:dyDescent="0.25">
      <c r="A431" s="1">
        <v>2292</v>
      </c>
      <c r="B431" s="1" t="s">
        <v>406</v>
      </c>
      <c r="C431" s="1" t="s">
        <v>406</v>
      </c>
      <c r="E431" s="3" t="s">
        <v>1464</v>
      </c>
      <c r="F431" s="1" t="s">
        <v>1778</v>
      </c>
    </row>
    <row r="432" spans="1:7" x14ac:dyDescent="0.25">
      <c r="A432" s="1">
        <v>2293</v>
      </c>
      <c r="B432" s="1" t="s">
        <v>239</v>
      </c>
      <c r="C432" s="1" t="s">
        <v>239</v>
      </c>
      <c r="E432" s="3" t="s">
        <v>1464</v>
      </c>
      <c r="F432" s="1" t="s">
        <v>1777</v>
      </c>
    </row>
    <row r="433" spans="1:7" x14ac:dyDescent="0.25">
      <c r="A433" s="1">
        <v>2294</v>
      </c>
      <c r="B433" s="1" t="s">
        <v>217</v>
      </c>
      <c r="C433" s="1" t="s">
        <v>217</v>
      </c>
      <c r="E433" s="3" t="s">
        <v>1464</v>
      </c>
      <c r="F433" s="1" t="s">
        <v>1070</v>
      </c>
    </row>
    <row r="434" spans="1:7" x14ac:dyDescent="0.25">
      <c r="A434" s="1">
        <v>2295</v>
      </c>
      <c r="B434" s="1" t="s">
        <v>862</v>
      </c>
      <c r="C434" s="1" t="s">
        <v>863</v>
      </c>
      <c r="D434" s="1" t="s">
        <v>864</v>
      </c>
      <c r="E434" s="3" t="s">
        <v>1464</v>
      </c>
      <c r="F434" s="1" t="s">
        <v>1776</v>
      </c>
    </row>
    <row r="435" spans="1:7" x14ac:dyDescent="0.25">
      <c r="A435" s="1">
        <v>361</v>
      </c>
      <c r="B435" s="1" t="s">
        <v>407</v>
      </c>
      <c r="C435" s="1" t="s">
        <v>407</v>
      </c>
      <c r="E435" s="3" t="s">
        <v>1464</v>
      </c>
      <c r="F435" s="1" t="s">
        <v>995</v>
      </c>
      <c r="G435" s="1" t="s">
        <v>1419</v>
      </c>
    </row>
    <row r="436" spans="1:7" x14ac:dyDescent="0.25">
      <c r="A436" s="1">
        <v>2303</v>
      </c>
      <c r="B436" s="1" t="s">
        <v>579</v>
      </c>
      <c r="C436" s="1" t="s">
        <v>579</v>
      </c>
      <c r="D436" s="1" t="s">
        <v>671</v>
      </c>
      <c r="E436" s="3" t="s">
        <v>1464</v>
      </c>
      <c r="F436" s="1" t="s">
        <v>1775</v>
      </c>
    </row>
    <row r="437" spans="1:7" x14ac:dyDescent="0.25">
      <c r="A437" s="1">
        <v>2304</v>
      </c>
      <c r="B437" s="1" t="s">
        <v>865</v>
      </c>
      <c r="C437" s="1" t="s">
        <v>865</v>
      </c>
      <c r="E437" s="3" t="s">
        <v>1464</v>
      </c>
      <c r="F437" s="1" t="s">
        <v>1004</v>
      </c>
    </row>
    <row r="438" spans="1:7" x14ac:dyDescent="0.25">
      <c r="A438" s="1">
        <v>2305</v>
      </c>
      <c r="B438" s="1" t="s">
        <v>619</v>
      </c>
      <c r="C438" s="1" t="s">
        <v>619</v>
      </c>
      <c r="D438" s="1" t="s">
        <v>866</v>
      </c>
      <c r="E438" s="3" t="s">
        <v>1464</v>
      </c>
      <c r="F438" s="1" t="s">
        <v>1037</v>
      </c>
    </row>
    <row r="439" spans="1:7" x14ac:dyDescent="0.25">
      <c r="A439" s="1">
        <v>2306</v>
      </c>
      <c r="B439" s="1" t="s">
        <v>867</v>
      </c>
      <c r="C439" s="1" t="s">
        <v>867</v>
      </c>
      <c r="E439" s="3" t="s">
        <v>1464</v>
      </c>
      <c r="F439" s="1" t="s">
        <v>1774</v>
      </c>
    </row>
    <row r="440" spans="1:7" x14ac:dyDescent="0.25">
      <c r="A440" s="1">
        <v>2324</v>
      </c>
      <c r="B440" s="1" t="s">
        <v>868</v>
      </c>
      <c r="C440" s="1" t="s">
        <v>868</v>
      </c>
      <c r="E440" s="3" t="s">
        <v>1464</v>
      </c>
      <c r="F440" s="1" t="s">
        <v>1275</v>
      </c>
    </row>
    <row r="441" spans="1:7" x14ac:dyDescent="0.25">
      <c r="A441" s="1">
        <v>2325</v>
      </c>
      <c r="B441" s="1" t="s">
        <v>869</v>
      </c>
      <c r="C441" s="1" t="s">
        <v>869</v>
      </c>
      <c r="E441" s="3" t="s">
        <v>1464</v>
      </c>
      <c r="F441" s="1" t="s">
        <v>975</v>
      </c>
    </row>
    <row r="442" spans="1:7" x14ac:dyDescent="0.25">
      <c r="A442" s="1">
        <v>2691</v>
      </c>
      <c r="B442" s="1" t="s">
        <v>1471</v>
      </c>
      <c r="C442" s="1" t="s">
        <v>1471</v>
      </c>
      <c r="E442" s="3" t="s">
        <v>1464</v>
      </c>
      <c r="F442" s="1" t="s">
        <v>1623</v>
      </c>
    </row>
    <row r="443" spans="1:7" ht="45" x14ac:dyDescent="0.25">
      <c r="A443" s="1">
        <v>48</v>
      </c>
      <c r="B443" s="1" t="s">
        <v>692</v>
      </c>
      <c r="C443" s="1" t="s">
        <v>717</v>
      </c>
      <c r="E443" s="3" t="s">
        <v>1464</v>
      </c>
      <c r="F443" s="1" t="s">
        <v>1248</v>
      </c>
      <c r="G443" s="1" t="s">
        <v>1459</v>
      </c>
    </row>
    <row r="444" spans="1:7" x14ac:dyDescent="0.25">
      <c r="A444" s="1">
        <v>2332</v>
      </c>
      <c r="B444" s="1" t="s">
        <v>165</v>
      </c>
      <c r="C444" s="1" t="s">
        <v>165</v>
      </c>
      <c r="E444" s="3" t="s">
        <v>1464</v>
      </c>
      <c r="F444" s="1" t="s">
        <v>1772</v>
      </c>
    </row>
    <row r="445" spans="1:7" x14ac:dyDescent="0.25">
      <c r="A445" s="1">
        <v>2333</v>
      </c>
      <c r="B445" s="1" t="s">
        <v>410</v>
      </c>
      <c r="C445" s="1" t="s">
        <v>410</v>
      </c>
      <c r="D445" s="1" t="s">
        <v>411</v>
      </c>
      <c r="E445" s="3" t="s">
        <v>1464</v>
      </c>
      <c r="F445" s="1" t="s">
        <v>1771</v>
      </c>
    </row>
    <row r="446" spans="1:7" x14ac:dyDescent="0.25">
      <c r="A446" s="1">
        <v>2334</v>
      </c>
      <c r="B446" s="1" t="s">
        <v>779</v>
      </c>
      <c r="C446" s="1" t="s">
        <v>779</v>
      </c>
      <c r="E446" s="3" t="s">
        <v>1464</v>
      </c>
      <c r="F446" s="1" t="s">
        <v>1770</v>
      </c>
    </row>
    <row r="447" spans="1:7" x14ac:dyDescent="0.25">
      <c r="A447" s="1">
        <v>2335</v>
      </c>
      <c r="B447" s="1" t="s">
        <v>192</v>
      </c>
      <c r="C447" s="1" t="s">
        <v>225</v>
      </c>
      <c r="E447" s="3" t="s">
        <v>1464</v>
      </c>
      <c r="F447" s="1" t="s">
        <v>1769</v>
      </c>
    </row>
    <row r="448" spans="1:7" x14ac:dyDescent="0.25">
      <c r="A448" s="1">
        <v>369</v>
      </c>
      <c r="B448" s="1" t="s">
        <v>113</v>
      </c>
      <c r="C448" s="1" t="s">
        <v>113</v>
      </c>
      <c r="D448" s="1" t="s">
        <v>412</v>
      </c>
      <c r="E448" s="3" t="s">
        <v>1464</v>
      </c>
      <c r="F448" s="1" t="s">
        <v>976</v>
      </c>
      <c r="G448" s="1" t="s">
        <v>1419</v>
      </c>
    </row>
    <row r="449" spans="1:7" x14ac:dyDescent="0.25">
      <c r="A449" s="1">
        <v>2337</v>
      </c>
      <c r="B449" s="1" t="s">
        <v>190</v>
      </c>
      <c r="C449" s="1" t="s">
        <v>227</v>
      </c>
      <c r="E449" s="3" t="s">
        <v>1464</v>
      </c>
      <c r="F449" s="1" t="s">
        <v>1768</v>
      </c>
    </row>
    <row r="450" spans="1:7" x14ac:dyDescent="0.25">
      <c r="A450" s="1">
        <v>2338</v>
      </c>
      <c r="B450" s="1" t="s">
        <v>191</v>
      </c>
      <c r="C450" s="1" t="s">
        <v>226</v>
      </c>
      <c r="E450" s="3" t="s">
        <v>1464</v>
      </c>
      <c r="F450" s="1" t="s">
        <v>1767</v>
      </c>
    </row>
    <row r="451" spans="1:7" x14ac:dyDescent="0.25">
      <c r="A451" s="1">
        <v>2340</v>
      </c>
      <c r="B451" s="1" t="s">
        <v>5</v>
      </c>
      <c r="C451" s="1" t="s">
        <v>1542</v>
      </c>
      <c r="E451" s="3" t="s">
        <v>1464</v>
      </c>
      <c r="F451" s="1" t="s">
        <v>1350</v>
      </c>
    </row>
    <row r="452" spans="1:7" x14ac:dyDescent="0.25">
      <c r="A452" s="1">
        <v>2341</v>
      </c>
      <c r="B452" s="1" t="s">
        <v>870</v>
      </c>
      <c r="C452" s="1" t="s">
        <v>870</v>
      </c>
      <c r="E452" s="3" t="s">
        <v>1464</v>
      </c>
      <c r="F452" s="1" t="s">
        <v>1766</v>
      </c>
    </row>
    <row r="453" spans="1:7" x14ac:dyDescent="0.25">
      <c r="A453" s="1">
        <v>2342</v>
      </c>
      <c r="B453" s="1" t="s">
        <v>6</v>
      </c>
      <c r="C453" s="1" t="s">
        <v>6</v>
      </c>
      <c r="E453" s="3" t="s">
        <v>1464</v>
      </c>
      <c r="F453" s="7" t="s">
        <v>1218</v>
      </c>
    </row>
    <row r="454" spans="1:7" x14ac:dyDescent="0.25">
      <c r="A454" s="1">
        <v>2343</v>
      </c>
      <c r="B454" s="1" t="s">
        <v>56</v>
      </c>
      <c r="C454" s="1" t="s">
        <v>56</v>
      </c>
      <c r="E454" s="3" t="s">
        <v>1464</v>
      </c>
      <c r="F454" s="1" t="s">
        <v>1765</v>
      </c>
    </row>
    <row r="455" spans="1:7" x14ac:dyDescent="0.25">
      <c r="A455" s="1">
        <v>2344</v>
      </c>
      <c r="B455" s="1" t="s">
        <v>62</v>
      </c>
      <c r="C455" s="1" t="s">
        <v>62</v>
      </c>
      <c r="D455" s="1" t="s">
        <v>1541</v>
      </c>
      <c r="E455" s="3" t="s">
        <v>1464</v>
      </c>
      <c r="F455" s="1" t="s">
        <v>1764</v>
      </c>
    </row>
    <row r="456" spans="1:7" x14ac:dyDescent="0.25">
      <c r="A456" s="1">
        <v>2424</v>
      </c>
      <c r="B456" s="1" t="s">
        <v>414</v>
      </c>
      <c r="C456" s="1" t="s">
        <v>415</v>
      </c>
      <c r="E456" s="3" t="s">
        <v>1464</v>
      </c>
      <c r="F456" s="1" t="s">
        <v>1755</v>
      </c>
    </row>
    <row r="457" spans="1:7" x14ac:dyDescent="0.25">
      <c r="A457" s="1">
        <v>2425</v>
      </c>
      <c r="B457" s="1" t="s">
        <v>416</v>
      </c>
      <c r="C457" s="1" t="s">
        <v>416</v>
      </c>
      <c r="E457" s="3" t="s">
        <v>1464</v>
      </c>
      <c r="F457" s="1" t="s">
        <v>936</v>
      </c>
      <c r="G457" s="6" t="s">
        <v>1685</v>
      </c>
    </row>
    <row r="458" spans="1:7" ht="30" x14ac:dyDescent="0.25">
      <c r="A458" s="1">
        <v>2429</v>
      </c>
      <c r="B458" s="1" t="s">
        <v>593</v>
      </c>
      <c r="C458" s="1" t="s">
        <v>1540</v>
      </c>
      <c r="E458" s="3" t="s">
        <v>1464</v>
      </c>
      <c r="F458" s="1" t="s">
        <v>1763</v>
      </c>
    </row>
    <row r="459" spans="1:7" x14ac:dyDescent="0.25">
      <c r="A459" s="1">
        <v>2430</v>
      </c>
      <c r="B459" s="1" t="s">
        <v>549</v>
      </c>
      <c r="C459" s="1" t="s">
        <v>549</v>
      </c>
      <c r="E459" s="3" t="s">
        <v>1464</v>
      </c>
      <c r="F459" s="1" t="s">
        <v>1762</v>
      </c>
    </row>
    <row r="460" spans="1:7" x14ac:dyDescent="0.25">
      <c r="A460" s="1">
        <v>2431</v>
      </c>
      <c r="B460" s="1" t="s">
        <v>117</v>
      </c>
      <c r="C460" s="1" t="s">
        <v>1539</v>
      </c>
      <c r="D460" s="1" t="s">
        <v>417</v>
      </c>
      <c r="E460" s="3" t="s">
        <v>1464</v>
      </c>
      <c r="F460" s="1" t="s">
        <v>1761</v>
      </c>
    </row>
    <row r="461" spans="1:7" x14ac:dyDescent="0.25">
      <c r="A461" s="1">
        <v>2715</v>
      </c>
      <c r="B461" s="1" t="s">
        <v>2160</v>
      </c>
      <c r="C461" s="1" t="s">
        <v>1345</v>
      </c>
      <c r="E461" s="3" t="s">
        <v>1464</v>
      </c>
      <c r="F461" s="1" t="s">
        <v>1346</v>
      </c>
    </row>
    <row r="462" spans="1:7" x14ac:dyDescent="0.25">
      <c r="A462" s="1">
        <v>2757</v>
      </c>
      <c r="B462" s="1" t="s">
        <v>2122</v>
      </c>
      <c r="C462" s="1" t="s">
        <v>1011</v>
      </c>
      <c r="E462" s="3" t="s">
        <v>1464</v>
      </c>
      <c r="F462" s="1" t="s">
        <v>1012</v>
      </c>
    </row>
    <row r="463" spans="1:7" ht="30" x14ac:dyDescent="0.25">
      <c r="A463" s="1">
        <v>2748</v>
      </c>
      <c r="B463" s="1" t="s">
        <v>2131</v>
      </c>
      <c r="C463" s="1" t="s">
        <v>966</v>
      </c>
      <c r="E463" s="3" t="s">
        <v>1464</v>
      </c>
      <c r="F463" s="1" t="s">
        <v>967</v>
      </c>
    </row>
    <row r="464" spans="1:7" x14ac:dyDescent="0.25">
      <c r="A464" s="1">
        <v>2826</v>
      </c>
      <c r="B464" s="1" t="s">
        <v>2056</v>
      </c>
      <c r="C464" s="1" t="s">
        <v>1231</v>
      </c>
      <c r="E464" s="3" t="s">
        <v>1464</v>
      </c>
      <c r="F464" s="1" t="s">
        <v>1232</v>
      </c>
    </row>
    <row r="465" spans="1:7" x14ac:dyDescent="0.25">
      <c r="A465" s="1">
        <v>2788</v>
      </c>
      <c r="B465" s="1" t="s">
        <v>2094</v>
      </c>
      <c r="C465" s="1" t="s">
        <v>1078</v>
      </c>
      <c r="E465" s="3" t="s">
        <v>1464</v>
      </c>
      <c r="F465" s="1" t="s">
        <v>1079</v>
      </c>
    </row>
    <row r="466" spans="1:7" x14ac:dyDescent="0.25">
      <c r="A466" s="1">
        <v>2777</v>
      </c>
      <c r="B466" s="1" t="s">
        <v>2102</v>
      </c>
      <c r="C466" s="1" t="s">
        <v>1021</v>
      </c>
      <c r="E466" s="3" t="s">
        <v>1464</v>
      </c>
      <c r="F466" s="1" t="s">
        <v>1022</v>
      </c>
    </row>
    <row r="467" spans="1:7" x14ac:dyDescent="0.25">
      <c r="A467" s="1">
        <v>2761</v>
      </c>
      <c r="B467" s="1" t="s">
        <v>2118</v>
      </c>
      <c r="C467" s="1" t="s">
        <v>1073</v>
      </c>
      <c r="E467" s="3" t="s">
        <v>1464</v>
      </c>
      <c r="F467" s="1" t="s">
        <v>1074</v>
      </c>
    </row>
    <row r="468" spans="1:7" x14ac:dyDescent="0.25">
      <c r="A468" s="1">
        <v>2833</v>
      </c>
      <c r="B468" s="1" t="s">
        <v>2050</v>
      </c>
      <c r="C468" s="1" t="s">
        <v>1394</v>
      </c>
      <c r="E468" s="3" t="s">
        <v>1464</v>
      </c>
      <c r="F468" s="1" t="s">
        <v>1395</v>
      </c>
    </row>
    <row r="469" spans="1:7" x14ac:dyDescent="0.25">
      <c r="A469" s="1">
        <v>2731</v>
      </c>
      <c r="B469" s="1" t="s">
        <v>2146</v>
      </c>
      <c r="C469" s="1" t="s">
        <v>1314</v>
      </c>
      <c r="E469" s="3" t="s">
        <v>1464</v>
      </c>
      <c r="F469" s="1" t="s">
        <v>1315</v>
      </c>
    </row>
    <row r="470" spans="1:7" x14ac:dyDescent="0.25">
      <c r="A470" s="1">
        <v>2762</v>
      </c>
      <c r="B470" s="1" t="s">
        <v>2117</v>
      </c>
      <c r="C470" s="1" t="s">
        <v>905</v>
      </c>
      <c r="E470" s="3" t="s">
        <v>1464</v>
      </c>
      <c r="F470" s="1" t="s">
        <v>906</v>
      </c>
    </row>
    <row r="471" spans="1:7" x14ac:dyDescent="0.25">
      <c r="A471" s="1">
        <v>2437</v>
      </c>
      <c r="B471" s="1" t="s">
        <v>763</v>
      </c>
      <c r="C471" s="1" t="s">
        <v>764</v>
      </c>
      <c r="E471" s="3" t="s">
        <v>1464</v>
      </c>
      <c r="F471" s="1" t="s">
        <v>1760</v>
      </c>
    </row>
    <row r="472" spans="1:7" x14ac:dyDescent="0.25">
      <c r="A472" s="1">
        <v>2446</v>
      </c>
      <c r="B472" s="1" t="s">
        <v>63</v>
      </c>
      <c r="C472" s="1" t="s">
        <v>63</v>
      </c>
      <c r="D472" s="1" t="s">
        <v>1538</v>
      </c>
      <c r="E472" s="3" t="s">
        <v>1464</v>
      </c>
      <c r="F472" s="1" t="s">
        <v>1759</v>
      </c>
    </row>
    <row r="473" spans="1:7" x14ac:dyDescent="0.25">
      <c r="A473" s="1">
        <v>2447</v>
      </c>
      <c r="B473" s="1" t="s">
        <v>29</v>
      </c>
      <c r="C473" s="1" t="s">
        <v>29</v>
      </c>
      <c r="E473" s="3" t="s">
        <v>1464</v>
      </c>
      <c r="F473" s="1" t="s">
        <v>911</v>
      </c>
    </row>
    <row r="474" spans="1:7" x14ac:dyDescent="0.25">
      <c r="A474" s="1">
        <v>2448</v>
      </c>
      <c r="B474" s="1" t="s">
        <v>871</v>
      </c>
      <c r="C474" s="1" t="s">
        <v>871</v>
      </c>
      <c r="E474" s="3" t="s">
        <v>1464</v>
      </c>
      <c r="F474" s="1" t="s">
        <v>1625</v>
      </c>
      <c r="G474" s="6" t="s">
        <v>1685</v>
      </c>
    </row>
    <row r="475" spans="1:7" x14ac:dyDescent="0.25">
      <c r="A475" s="1">
        <v>2708</v>
      </c>
      <c r="B475" s="1" t="s">
        <v>2166</v>
      </c>
      <c r="C475" s="1" t="s">
        <v>1303</v>
      </c>
      <c r="E475" s="3" t="s">
        <v>1464</v>
      </c>
      <c r="F475" s="1" t="s">
        <v>1304</v>
      </c>
    </row>
    <row r="476" spans="1:7" ht="30" x14ac:dyDescent="0.25">
      <c r="A476" s="1">
        <v>2832</v>
      </c>
      <c r="B476" s="1" t="s">
        <v>2051</v>
      </c>
      <c r="C476" s="1" t="s">
        <v>1297</v>
      </c>
      <c r="E476" s="3" t="s">
        <v>1464</v>
      </c>
      <c r="F476" s="1" t="s">
        <v>1298</v>
      </c>
    </row>
    <row r="477" spans="1:7" x14ac:dyDescent="0.25">
      <c r="A477" s="1">
        <v>2727</v>
      </c>
      <c r="B477" s="1" t="s">
        <v>2150</v>
      </c>
      <c r="C477" s="1" t="s">
        <v>1134</v>
      </c>
      <c r="E477" s="3" t="s">
        <v>1464</v>
      </c>
      <c r="F477" s="1" t="s">
        <v>1135</v>
      </c>
    </row>
    <row r="478" spans="1:7" x14ac:dyDescent="0.25">
      <c r="A478" s="1">
        <v>2728</v>
      </c>
      <c r="B478" s="1" t="s">
        <v>2149</v>
      </c>
      <c r="C478" s="1" t="s">
        <v>1283</v>
      </c>
      <c r="E478" s="3" t="s">
        <v>1464</v>
      </c>
      <c r="F478" s="7" t="s">
        <v>1284</v>
      </c>
    </row>
    <row r="479" spans="1:7" x14ac:dyDescent="0.25">
      <c r="A479" s="1">
        <v>2749</v>
      </c>
      <c r="B479" s="1" t="s">
        <v>2130</v>
      </c>
      <c r="C479" s="1" t="s">
        <v>1076</v>
      </c>
      <c r="E479" s="3" t="s">
        <v>1464</v>
      </c>
      <c r="F479" s="1" t="s">
        <v>1077</v>
      </c>
    </row>
    <row r="480" spans="1:7" x14ac:dyDescent="0.25">
      <c r="A480" s="1">
        <v>2790</v>
      </c>
      <c r="B480" s="1" t="s">
        <v>2092</v>
      </c>
      <c r="C480" s="1" t="s">
        <v>938</v>
      </c>
      <c r="E480" s="3" t="s">
        <v>1464</v>
      </c>
      <c r="F480" s="1" t="s">
        <v>939</v>
      </c>
    </row>
    <row r="481" spans="1:7" x14ac:dyDescent="0.25">
      <c r="A481" s="1">
        <v>2794</v>
      </c>
      <c r="B481" s="1" t="s">
        <v>2088</v>
      </c>
      <c r="C481" s="1" t="s">
        <v>1352</v>
      </c>
      <c r="E481" s="3" t="s">
        <v>1464</v>
      </c>
      <c r="F481" s="1" t="s">
        <v>1353</v>
      </c>
    </row>
    <row r="482" spans="1:7" x14ac:dyDescent="0.25">
      <c r="A482" s="1">
        <v>2810</v>
      </c>
      <c r="B482" s="1" t="s">
        <v>2072</v>
      </c>
      <c r="C482" s="1" t="s">
        <v>1347</v>
      </c>
      <c r="E482" s="3" t="s">
        <v>1464</v>
      </c>
      <c r="F482" s="1" t="s">
        <v>1348</v>
      </c>
    </row>
    <row r="483" spans="1:7" x14ac:dyDescent="0.25">
      <c r="A483" s="1">
        <v>2733</v>
      </c>
      <c r="B483" s="1" t="s">
        <v>2145</v>
      </c>
      <c r="C483" s="1" t="s">
        <v>1165</v>
      </c>
      <c r="E483" s="3" t="s">
        <v>1464</v>
      </c>
      <c r="F483" s="1" t="s">
        <v>1166</v>
      </c>
    </row>
    <row r="484" spans="1:7" x14ac:dyDescent="0.25">
      <c r="A484" s="1">
        <v>2449</v>
      </c>
      <c r="B484" s="1" t="s">
        <v>419</v>
      </c>
      <c r="C484" s="1" t="s">
        <v>420</v>
      </c>
      <c r="E484" s="3" t="s">
        <v>1464</v>
      </c>
      <c r="F484" s="1" t="s">
        <v>1757</v>
      </c>
    </row>
    <row r="485" spans="1:7" x14ac:dyDescent="0.25">
      <c r="A485" s="1">
        <v>2451</v>
      </c>
      <c r="B485" s="1" t="s">
        <v>166</v>
      </c>
      <c r="C485" s="1" t="s">
        <v>166</v>
      </c>
      <c r="E485" s="3" t="s">
        <v>1464</v>
      </c>
      <c r="F485" s="7" t="s">
        <v>1756</v>
      </c>
    </row>
    <row r="486" spans="1:7" x14ac:dyDescent="0.25">
      <c r="A486" s="1">
        <v>2452</v>
      </c>
      <c r="B486" s="1" t="s">
        <v>678</v>
      </c>
      <c r="C486" s="1" t="s">
        <v>678</v>
      </c>
      <c r="E486" s="3" t="s">
        <v>1464</v>
      </c>
      <c r="F486" s="1" t="s">
        <v>1754</v>
      </c>
    </row>
    <row r="487" spans="1:7" x14ac:dyDescent="0.25">
      <c r="A487" s="1">
        <v>2693</v>
      </c>
      <c r="B487" s="1" t="s">
        <v>1466</v>
      </c>
      <c r="C487" s="1" t="s">
        <v>1466</v>
      </c>
      <c r="E487" s="3" t="s">
        <v>1464</v>
      </c>
      <c r="F487" s="1" t="s">
        <v>1753</v>
      </c>
    </row>
    <row r="488" spans="1:7" x14ac:dyDescent="0.25">
      <c r="A488" s="1">
        <v>387</v>
      </c>
      <c r="B488" s="1" t="s">
        <v>481</v>
      </c>
      <c r="C488" s="1" t="s">
        <v>481</v>
      </c>
      <c r="E488" s="3" t="s">
        <v>1464</v>
      </c>
      <c r="F488" s="1" t="s">
        <v>1752</v>
      </c>
      <c r="G488" s="1" t="s">
        <v>1445</v>
      </c>
    </row>
    <row r="489" spans="1:7" ht="45" x14ac:dyDescent="0.25">
      <c r="A489" s="1">
        <v>388</v>
      </c>
      <c r="B489" s="1" t="s">
        <v>872</v>
      </c>
      <c r="C489" s="1" t="s">
        <v>872</v>
      </c>
      <c r="E489" s="3" t="s">
        <v>1464</v>
      </c>
      <c r="F489" s="1" t="s">
        <v>1383</v>
      </c>
      <c r="G489" s="1" t="s">
        <v>1439</v>
      </c>
    </row>
    <row r="490" spans="1:7" x14ac:dyDescent="0.25">
      <c r="A490" s="1">
        <v>2490</v>
      </c>
      <c r="B490" s="1" t="s">
        <v>550</v>
      </c>
      <c r="C490" s="1" t="s">
        <v>1537</v>
      </c>
      <c r="E490" s="3" t="s">
        <v>1464</v>
      </c>
      <c r="F490" s="1" t="s">
        <v>1751</v>
      </c>
    </row>
    <row r="491" spans="1:7" x14ac:dyDescent="0.25">
      <c r="A491" s="1">
        <v>2491</v>
      </c>
      <c r="B491" s="1" t="s">
        <v>9</v>
      </c>
      <c r="C491" s="1" t="s">
        <v>9</v>
      </c>
      <c r="E491" s="3" t="s">
        <v>1464</v>
      </c>
      <c r="F491" s="1" t="s">
        <v>1095</v>
      </c>
    </row>
    <row r="492" spans="1:7" x14ac:dyDescent="0.25">
      <c r="A492" s="1">
        <v>2492</v>
      </c>
      <c r="B492" s="1" t="s">
        <v>421</v>
      </c>
      <c r="C492" s="1" t="s">
        <v>551</v>
      </c>
      <c r="D492" s="1" t="s">
        <v>1536</v>
      </c>
      <c r="E492" s="3" t="s">
        <v>1464</v>
      </c>
      <c r="F492" s="1" t="s">
        <v>1750</v>
      </c>
    </row>
    <row r="493" spans="1:7" x14ac:dyDescent="0.25">
      <c r="A493" s="1">
        <v>2493</v>
      </c>
      <c r="B493" s="1" t="s">
        <v>581</v>
      </c>
      <c r="C493" s="1" t="s">
        <v>581</v>
      </c>
      <c r="E493" s="3" t="s">
        <v>1464</v>
      </c>
      <c r="F493" s="1" t="s">
        <v>1749</v>
      </c>
    </row>
    <row r="494" spans="1:7" x14ac:dyDescent="0.25">
      <c r="A494" s="1">
        <v>2494</v>
      </c>
      <c r="B494" s="1" t="s">
        <v>586</v>
      </c>
      <c r="C494" s="1" t="s">
        <v>586</v>
      </c>
      <c r="E494" s="3" t="s">
        <v>1464</v>
      </c>
      <c r="F494" s="1" t="s">
        <v>1748</v>
      </c>
    </row>
    <row r="495" spans="1:7" ht="30" x14ac:dyDescent="0.25">
      <c r="A495" s="1">
        <v>2818</v>
      </c>
      <c r="B495" s="1" t="s">
        <v>2064</v>
      </c>
      <c r="C495" s="1" t="s">
        <v>1317</v>
      </c>
      <c r="E495" s="3" t="s">
        <v>1464</v>
      </c>
      <c r="F495" s="1" t="s">
        <v>1318</v>
      </c>
    </row>
    <row r="496" spans="1:7" x14ac:dyDescent="0.25">
      <c r="A496" s="1">
        <v>2505</v>
      </c>
      <c r="B496" s="1" t="s">
        <v>203</v>
      </c>
      <c r="C496" s="1" t="s">
        <v>205</v>
      </c>
      <c r="E496" s="3" t="s">
        <v>1464</v>
      </c>
      <c r="F496" s="1" t="s">
        <v>1746</v>
      </c>
    </row>
    <row r="497" spans="1:7" x14ac:dyDescent="0.25">
      <c r="A497" s="1">
        <v>2506</v>
      </c>
      <c r="B497" s="1" t="s">
        <v>46</v>
      </c>
      <c r="C497" s="1" t="s">
        <v>1535</v>
      </c>
      <c r="E497" s="3" t="s">
        <v>1464</v>
      </c>
      <c r="F497" s="1" t="s">
        <v>1745</v>
      </c>
    </row>
    <row r="498" spans="1:7" x14ac:dyDescent="0.25">
      <c r="A498" s="1">
        <v>2507</v>
      </c>
      <c r="B498" s="1" t="s">
        <v>47</v>
      </c>
      <c r="C498" s="1" t="s">
        <v>898</v>
      </c>
      <c r="D498" s="1" t="s">
        <v>1534</v>
      </c>
      <c r="E498" s="3" t="s">
        <v>1464</v>
      </c>
      <c r="F498" s="1" t="s">
        <v>1190</v>
      </c>
    </row>
    <row r="499" spans="1:7" x14ac:dyDescent="0.25">
      <c r="A499" s="1">
        <v>2508</v>
      </c>
      <c r="B499" s="1" t="s">
        <v>48</v>
      </c>
      <c r="C499" s="1" t="s">
        <v>899</v>
      </c>
      <c r="D499" s="1" t="s">
        <v>1533</v>
      </c>
      <c r="E499" s="3" t="s">
        <v>1464</v>
      </c>
      <c r="F499" s="1" t="s">
        <v>1744</v>
      </c>
    </row>
    <row r="500" spans="1:7" x14ac:dyDescent="0.25">
      <c r="A500" s="1">
        <v>2509</v>
      </c>
      <c r="B500" s="1" t="s">
        <v>45</v>
      </c>
      <c r="C500" s="1" t="s">
        <v>900</v>
      </c>
      <c r="D500" s="1" t="s">
        <v>423</v>
      </c>
      <c r="E500" s="3" t="s">
        <v>1464</v>
      </c>
      <c r="F500" s="1" t="s">
        <v>1743</v>
      </c>
    </row>
    <row r="501" spans="1:7" x14ac:dyDescent="0.25">
      <c r="A501" s="1">
        <v>2694</v>
      </c>
      <c r="B501" s="1" t="s">
        <v>1465</v>
      </c>
      <c r="C501" s="1" t="s">
        <v>1465</v>
      </c>
      <c r="E501" s="3" t="s">
        <v>1464</v>
      </c>
      <c r="F501" s="1" t="s">
        <v>1742</v>
      </c>
    </row>
    <row r="502" spans="1:7" x14ac:dyDescent="0.25">
      <c r="A502" s="1">
        <v>2739</v>
      </c>
      <c r="B502" s="1" t="s">
        <v>2140</v>
      </c>
      <c r="C502" s="1" t="s">
        <v>925</v>
      </c>
      <c r="E502" s="3" t="s">
        <v>1464</v>
      </c>
      <c r="F502" s="1" t="s">
        <v>926</v>
      </c>
    </row>
    <row r="503" spans="1:7" ht="30" x14ac:dyDescent="0.25">
      <c r="A503" s="1">
        <v>392</v>
      </c>
      <c r="B503" s="1" t="s">
        <v>424</v>
      </c>
      <c r="C503" s="1" t="s">
        <v>424</v>
      </c>
      <c r="D503" s="1" t="s">
        <v>672</v>
      </c>
      <c r="E503" s="3" t="s">
        <v>1464</v>
      </c>
      <c r="F503" s="1" t="s">
        <v>1016</v>
      </c>
      <c r="G503" s="1" t="s">
        <v>1416</v>
      </c>
    </row>
    <row r="504" spans="1:7" x14ac:dyDescent="0.25">
      <c r="A504" s="1">
        <v>2512</v>
      </c>
      <c r="B504" s="1" t="s">
        <v>425</v>
      </c>
      <c r="C504" s="1" t="s">
        <v>426</v>
      </c>
      <c r="E504" s="3" t="s">
        <v>1464</v>
      </c>
      <c r="F504" s="1" t="s">
        <v>1736</v>
      </c>
    </row>
    <row r="505" spans="1:7" x14ac:dyDescent="0.25">
      <c r="A505" s="1">
        <v>2513</v>
      </c>
      <c r="B505" s="1" t="s">
        <v>36</v>
      </c>
      <c r="C505" s="1" t="s">
        <v>142</v>
      </c>
      <c r="E505" s="3" t="s">
        <v>1464</v>
      </c>
      <c r="F505" s="1" t="s">
        <v>1739</v>
      </c>
    </row>
    <row r="506" spans="1:7" ht="30" x14ac:dyDescent="0.25">
      <c r="A506" s="1">
        <v>2514</v>
      </c>
      <c r="B506" s="1" t="s">
        <v>32</v>
      </c>
      <c r="C506" s="1" t="s">
        <v>272</v>
      </c>
      <c r="D506" s="1" t="s">
        <v>1532</v>
      </c>
      <c r="E506" s="3" t="s">
        <v>1464</v>
      </c>
      <c r="F506" s="1" t="s">
        <v>1738</v>
      </c>
    </row>
    <row r="507" spans="1:7" x14ac:dyDescent="0.25">
      <c r="A507" s="1">
        <v>2515</v>
      </c>
      <c r="B507" s="1" t="s">
        <v>573</v>
      </c>
      <c r="C507" s="1" t="s">
        <v>673</v>
      </c>
      <c r="E507" s="3" t="s">
        <v>1464</v>
      </c>
      <c r="F507" s="1" t="s">
        <v>1737</v>
      </c>
    </row>
    <row r="508" spans="1:7" ht="30" x14ac:dyDescent="0.25">
      <c r="A508" s="1">
        <v>2758</v>
      </c>
      <c r="B508" s="1" t="s">
        <v>2121</v>
      </c>
      <c r="C508" s="1" t="s">
        <v>1357</v>
      </c>
      <c r="E508" s="3" t="s">
        <v>1464</v>
      </c>
      <c r="F508" s="1" t="s">
        <v>1358</v>
      </c>
    </row>
    <row r="509" spans="1:7" x14ac:dyDescent="0.25">
      <c r="A509" s="1">
        <v>2817</v>
      </c>
      <c r="B509" s="1" t="s">
        <v>2065</v>
      </c>
      <c r="C509" s="1" t="s">
        <v>992</v>
      </c>
      <c r="E509" s="3" t="s">
        <v>1464</v>
      </c>
      <c r="F509" s="1" t="s">
        <v>993</v>
      </c>
    </row>
    <row r="510" spans="1:7" x14ac:dyDescent="0.25">
      <c r="A510" s="1">
        <v>2821</v>
      </c>
      <c r="B510" s="1" t="s">
        <v>2061</v>
      </c>
      <c r="C510" s="1" t="s">
        <v>1195</v>
      </c>
      <c r="E510" s="3" t="s">
        <v>1464</v>
      </c>
      <c r="F510" s="1" t="s">
        <v>1196</v>
      </c>
    </row>
    <row r="511" spans="1:7" x14ac:dyDescent="0.25">
      <c r="A511" s="1">
        <v>2720</v>
      </c>
      <c r="B511" s="1" t="s">
        <v>2156</v>
      </c>
      <c r="C511" s="1" t="s">
        <v>1311</v>
      </c>
      <c r="E511" s="3" t="s">
        <v>1464</v>
      </c>
      <c r="F511" s="1" t="s">
        <v>1312</v>
      </c>
    </row>
    <row r="512" spans="1:7" ht="30" x14ac:dyDescent="0.25">
      <c r="A512" s="1">
        <v>2822</v>
      </c>
      <c r="B512" s="1" t="s">
        <v>2060</v>
      </c>
      <c r="C512" s="1" t="s">
        <v>944</v>
      </c>
      <c r="E512" s="3" t="s">
        <v>1464</v>
      </c>
      <c r="F512" s="1" t="s">
        <v>945</v>
      </c>
    </row>
    <row r="513" spans="1:7" ht="30" x14ac:dyDescent="0.25">
      <c r="A513" s="1">
        <v>2791</v>
      </c>
      <c r="B513" s="1" t="s">
        <v>2091</v>
      </c>
      <c r="C513" s="1" t="s">
        <v>956</v>
      </c>
      <c r="E513" s="3" t="s">
        <v>1464</v>
      </c>
      <c r="F513" s="1" t="s">
        <v>957</v>
      </c>
    </row>
    <row r="514" spans="1:7" x14ac:dyDescent="0.25">
      <c r="A514" s="1">
        <v>2768</v>
      </c>
      <c r="B514" s="1" t="s">
        <v>2111</v>
      </c>
      <c r="C514" s="1" t="s">
        <v>1215</v>
      </c>
      <c r="E514" s="3" t="s">
        <v>1464</v>
      </c>
      <c r="F514" s="1" t="s">
        <v>1216</v>
      </c>
    </row>
    <row r="515" spans="1:7" x14ac:dyDescent="0.25">
      <c r="A515" s="1">
        <v>2518</v>
      </c>
      <c r="B515" s="1" t="s">
        <v>538</v>
      </c>
      <c r="C515" s="1" t="s">
        <v>538</v>
      </c>
      <c r="E515" s="3" t="s">
        <v>1464</v>
      </c>
      <c r="F515" s="1" t="s">
        <v>1735</v>
      </c>
    </row>
    <row r="516" spans="1:7" x14ac:dyDescent="0.25">
      <c r="A516" s="1">
        <v>2519</v>
      </c>
      <c r="B516" s="1" t="s">
        <v>292</v>
      </c>
      <c r="C516" s="1" t="s">
        <v>292</v>
      </c>
      <c r="E516" s="3" t="s">
        <v>1464</v>
      </c>
      <c r="F516" s="1" t="s">
        <v>1349</v>
      </c>
    </row>
    <row r="517" spans="1:7" x14ac:dyDescent="0.25">
      <c r="A517" s="1">
        <v>2736</v>
      </c>
      <c r="B517" s="1" t="s">
        <v>2142</v>
      </c>
      <c r="C517" s="1" t="s">
        <v>917</v>
      </c>
      <c r="E517" s="3" t="s">
        <v>1464</v>
      </c>
      <c r="F517" s="1" t="s">
        <v>918</v>
      </c>
    </row>
    <row r="518" spans="1:7" x14ac:dyDescent="0.25">
      <c r="A518" s="1">
        <v>2526</v>
      </c>
      <c r="B518" s="1" t="s">
        <v>788</v>
      </c>
      <c r="C518" s="1" t="s">
        <v>788</v>
      </c>
      <c r="E518" s="3" t="s">
        <v>1464</v>
      </c>
      <c r="F518" s="1" t="s">
        <v>1734</v>
      </c>
    </row>
    <row r="519" spans="1:7" x14ac:dyDescent="0.25">
      <c r="A519" s="1">
        <v>2529</v>
      </c>
      <c r="B519" s="1" t="s">
        <v>427</v>
      </c>
      <c r="C519" s="1" t="s">
        <v>428</v>
      </c>
      <c r="E519" s="3" t="s">
        <v>1464</v>
      </c>
      <c r="F519" s="1" t="s">
        <v>1169</v>
      </c>
      <c r="G519" s="6" t="s">
        <v>1685</v>
      </c>
    </row>
    <row r="520" spans="1:7" x14ac:dyDescent="0.25">
      <c r="A520" s="1">
        <v>2530</v>
      </c>
      <c r="B520" s="1" t="s">
        <v>557</v>
      </c>
      <c r="C520" s="1" t="s">
        <v>557</v>
      </c>
      <c r="E520" s="3" t="s">
        <v>1464</v>
      </c>
      <c r="F520" s="1" t="s">
        <v>1733</v>
      </c>
    </row>
    <row r="521" spans="1:7" x14ac:dyDescent="0.25">
      <c r="A521" s="1">
        <v>2531</v>
      </c>
      <c r="B521" s="1" t="s">
        <v>429</v>
      </c>
      <c r="C521" s="1" t="s">
        <v>429</v>
      </c>
      <c r="E521" s="3" t="s">
        <v>1464</v>
      </c>
      <c r="F521" s="1" t="s">
        <v>1732</v>
      </c>
    </row>
    <row r="522" spans="1:7" x14ac:dyDescent="0.25">
      <c r="A522" s="1">
        <v>2828</v>
      </c>
      <c r="B522" s="1" t="s">
        <v>2054</v>
      </c>
      <c r="C522" s="1" t="s">
        <v>1000</v>
      </c>
      <c r="E522" s="3" t="s">
        <v>1464</v>
      </c>
      <c r="F522" s="1" t="s">
        <v>1001</v>
      </c>
    </row>
    <row r="523" spans="1:7" x14ac:dyDescent="0.25">
      <c r="A523" s="1">
        <v>2798</v>
      </c>
      <c r="B523" s="1" t="s">
        <v>2084</v>
      </c>
      <c r="C523" s="1" t="s">
        <v>1139</v>
      </c>
      <c r="E523" s="3" t="s">
        <v>1464</v>
      </c>
      <c r="F523" s="1" t="s">
        <v>1140</v>
      </c>
    </row>
    <row r="524" spans="1:7" x14ac:dyDescent="0.25">
      <c r="A524" s="1">
        <v>2799</v>
      </c>
      <c r="B524" s="1" t="s">
        <v>2083</v>
      </c>
      <c r="C524" s="1" t="s">
        <v>973</v>
      </c>
      <c r="E524" s="3" t="s">
        <v>1464</v>
      </c>
      <c r="F524" s="1" t="s">
        <v>974</v>
      </c>
    </row>
    <row r="525" spans="1:7" x14ac:dyDescent="0.25">
      <c r="A525" s="1">
        <v>2745</v>
      </c>
      <c r="B525" s="1" t="s">
        <v>2134</v>
      </c>
      <c r="C525" s="1" t="s">
        <v>1088</v>
      </c>
      <c r="E525" s="3" t="s">
        <v>1464</v>
      </c>
      <c r="F525" s="1" t="s">
        <v>1089</v>
      </c>
    </row>
    <row r="526" spans="1:7" x14ac:dyDescent="0.25">
      <c r="A526" s="1">
        <v>2537</v>
      </c>
      <c r="B526" s="1" t="s">
        <v>430</v>
      </c>
      <c r="C526" s="1" t="s">
        <v>431</v>
      </c>
      <c r="E526" s="3" t="s">
        <v>1464</v>
      </c>
      <c r="F526" s="1" t="s">
        <v>1731</v>
      </c>
    </row>
    <row r="527" spans="1:7" x14ac:dyDescent="0.25">
      <c r="A527" s="1">
        <v>399</v>
      </c>
      <c r="B527" s="1" t="s">
        <v>561</v>
      </c>
      <c r="C527" s="1" t="s">
        <v>561</v>
      </c>
      <c r="E527" s="3" t="s">
        <v>1464</v>
      </c>
      <c r="F527" s="1" t="s">
        <v>1730</v>
      </c>
      <c r="G527" s="1" t="s">
        <v>1445</v>
      </c>
    </row>
    <row r="528" spans="1:7" x14ac:dyDescent="0.25">
      <c r="A528" s="1">
        <v>2756</v>
      </c>
      <c r="B528" s="1" t="s">
        <v>2123</v>
      </c>
      <c r="C528" s="1" t="s">
        <v>915</v>
      </c>
      <c r="E528" s="3" t="s">
        <v>1464</v>
      </c>
      <c r="F528" s="1" t="s">
        <v>916</v>
      </c>
    </row>
    <row r="529" spans="1:7" x14ac:dyDescent="0.25">
      <c r="A529" s="1">
        <v>2824</v>
      </c>
      <c r="B529" s="1" t="s">
        <v>2058</v>
      </c>
      <c r="C529" s="1" t="s">
        <v>1024</v>
      </c>
      <c r="E529" s="3" t="s">
        <v>1464</v>
      </c>
      <c r="F529" s="1" t="s">
        <v>1025</v>
      </c>
    </row>
    <row r="530" spans="1:7" x14ac:dyDescent="0.25">
      <c r="A530" s="1">
        <v>2755</v>
      </c>
      <c r="B530" s="1" t="s">
        <v>2124</v>
      </c>
      <c r="C530" s="1" t="s">
        <v>1210</v>
      </c>
      <c r="E530" s="3" t="s">
        <v>1464</v>
      </c>
      <c r="F530" s="7" t="s">
        <v>1211</v>
      </c>
    </row>
    <row r="531" spans="1:7" x14ac:dyDescent="0.25">
      <c r="A531" s="1">
        <v>2802</v>
      </c>
      <c r="B531" s="1" t="s">
        <v>2080</v>
      </c>
      <c r="C531" s="1" t="s">
        <v>1092</v>
      </c>
      <c r="E531" s="3" t="s">
        <v>1464</v>
      </c>
      <c r="F531" s="1" t="s">
        <v>1093</v>
      </c>
    </row>
    <row r="532" spans="1:7" x14ac:dyDescent="0.25">
      <c r="A532" s="1">
        <v>2754</v>
      </c>
      <c r="B532" s="1" t="s">
        <v>2125</v>
      </c>
      <c r="C532" s="1" t="s">
        <v>1359</v>
      </c>
      <c r="E532" s="3" t="s">
        <v>1464</v>
      </c>
      <c r="F532" s="1" t="s">
        <v>1360</v>
      </c>
    </row>
    <row r="533" spans="1:7" x14ac:dyDescent="0.25">
      <c r="A533" s="1">
        <v>2542</v>
      </c>
      <c r="B533" s="1" t="s">
        <v>874</v>
      </c>
      <c r="C533" s="1" t="s">
        <v>874</v>
      </c>
      <c r="E533" s="3" t="s">
        <v>1464</v>
      </c>
      <c r="F533" s="1" t="s">
        <v>1729</v>
      </c>
    </row>
    <row r="534" spans="1:7" x14ac:dyDescent="0.25">
      <c r="A534" s="1">
        <v>2544</v>
      </c>
      <c r="B534" s="1" t="s">
        <v>432</v>
      </c>
      <c r="C534" s="1" t="s">
        <v>1530</v>
      </c>
      <c r="E534" s="3" t="s">
        <v>1464</v>
      </c>
      <c r="F534" s="1" t="s">
        <v>1168</v>
      </c>
    </row>
    <row r="535" spans="1:7" x14ac:dyDescent="0.25">
      <c r="A535" s="1">
        <v>2545</v>
      </c>
      <c r="B535" s="1" t="s">
        <v>773</v>
      </c>
      <c r="C535" s="1" t="s">
        <v>774</v>
      </c>
      <c r="E535" s="3" t="s">
        <v>1464</v>
      </c>
      <c r="F535" s="1" t="s">
        <v>1727</v>
      </c>
    </row>
    <row r="536" spans="1:7" x14ac:dyDescent="0.25">
      <c r="A536" s="1">
        <v>2546</v>
      </c>
      <c r="B536" s="1" t="s">
        <v>775</v>
      </c>
      <c r="C536" s="1" t="s">
        <v>776</v>
      </c>
      <c r="E536" s="3" t="s">
        <v>1464</v>
      </c>
      <c r="F536" s="1" t="s">
        <v>1726</v>
      </c>
    </row>
    <row r="537" spans="1:7" x14ac:dyDescent="0.25">
      <c r="A537" s="1">
        <v>2547</v>
      </c>
      <c r="B537" s="1" t="s">
        <v>688</v>
      </c>
      <c r="C537" s="1" t="s">
        <v>688</v>
      </c>
      <c r="E537" s="3" t="s">
        <v>1464</v>
      </c>
      <c r="F537" s="1" t="s">
        <v>1725</v>
      </c>
    </row>
    <row r="538" spans="1:7" x14ac:dyDescent="0.25">
      <c r="A538" s="1">
        <v>2556</v>
      </c>
      <c r="B538" s="1" t="s">
        <v>553</v>
      </c>
      <c r="C538" s="1" t="s">
        <v>553</v>
      </c>
      <c r="E538" s="3" t="s">
        <v>1464</v>
      </c>
      <c r="F538" s="1" t="s">
        <v>1724</v>
      </c>
    </row>
    <row r="539" spans="1:7" x14ac:dyDescent="0.25">
      <c r="A539" s="1">
        <v>402</v>
      </c>
      <c r="B539" s="1" t="s">
        <v>433</v>
      </c>
      <c r="C539" s="1" t="s">
        <v>433</v>
      </c>
      <c r="E539" s="3" t="s">
        <v>1464</v>
      </c>
      <c r="F539" s="1" t="s">
        <v>1723</v>
      </c>
      <c r="G539" s="1" t="s">
        <v>1419</v>
      </c>
    </row>
    <row r="540" spans="1:7" x14ac:dyDescent="0.25">
      <c r="A540" s="1">
        <v>403</v>
      </c>
      <c r="B540" s="1" t="s">
        <v>434</v>
      </c>
      <c r="C540" s="1" t="s">
        <v>434</v>
      </c>
      <c r="E540" s="3" t="s">
        <v>1464</v>
      </c>
      <c r="F540" s="1" t="s">
        <v>1722</v>
      </c>
      <c r="G540" s="1" t="s">
        <v>1419</v>
      </c>
    </row>
    <row r="541" spans="1:7" x14ac:dyDescent="0.25">
      <c r="A541" s="1">
        <v>2559</v>
      </c>
      <c r="B541" s="1" t="s">
        <v>278</v>
      </c>
      <c r="C541" s="1" t="s">
        <v>278</v>
      </c>
      <c r="E541" s="3" t="s">
        <v>1464</v>
      </c>
      <c r="F541" s="1" t="s">
        <v>1721</v>
      </c>
    </row>
    <row r="542" spans="1:7" x14ac:dyDescent="0.25">
      <c r="A542" s="1">
        <v>2697</v>
      </c>
      <c r="B542" s="1" t="s">
        <v>1488</v>
      </c>
      <c r="C542" s="1" t="s">
        <v>1487</v>
      </c>
      <c r="E542" s="3" t="s">
        <v>1464</v>
      </c>
      <c r="F542" s="1" t="s">
        <v>1720</v>
      </c>
    </row>
    <row r="543" spans="1:7" x14ac:dyDescent="0.25">
      <c r="A543" s="1">
        <v>2698</v>
      </c>
      <c r="B543" s="1" t="s">
        <v>1486</v>
      </c>
      <c r="C543" s="1" t="s">
        <v>1485</v>
      </c>
      <c r="E543" s="3" t="s">
        <v>1464</v>
      </c>
      <c r="F543" s="1" t="s">
        <v>1719</v>
      </c>
    </row>
    <row r="544" spans="1:7" x14ac:dyDescent="0.25">
      <c r="A544" s="1">
        <v>2561</v>
      </c>
      <c r="B544" s="1" t="s">
        <v>691</v>
      </c>
      <c r="C544" s="1" t="s">
        <v>691</v>
      </c>
      <c r="E544" s="3" t="s">
        <v>1464</v>
      </c>
      <c r="F544" s="1" t="s">
        <v>1718</v>
      </c>
    </row>
    <row r="545" spans="1:6" x14ac:dyDescent="0.25">
      <c r="A545" s="1">
        <v>2563</v>
      </c>
      <c r="B545" s="1" t="s">
        <v>783</v>
      </c>
      <c r="C545" s="1" t="s">
        <v>784</v>
      </c>
      <c r="E545" s="3" t="s">
        <v>1464</v>
      </c>
      <c r="F545" s="1" t="s">
        <v>1716</v>
      </c>
    </row>
    <row r="546" spans="1:6" x14ac:dyDescent="0.25">
      <c r="A546" s="1">
        <v>2567</v>
      </c>
      <c r="B546" s="1" t="s">
        <v>435</v>
      </c>
      <c r="C546" s="1" t="s">
        <v>436</v>
      </c>
      <c r="E546" s="3" t="s">
        <v>1464</v>
      </c>
      <c r="F546" s="1" t="s">
        <v>1715</v>
      </c>
    </row>
    <row r="547" spans="1:6" x14ac:dyDescent="0.25">
      <c r="A547" s="1">
        <v>2568</v>
      </c>
      <c r="B547" s="1" t="s">
        <v>875</v>
      </c>
      <c r="C547" s="1" t="s">
        <v>876</v>
      </c>
      <c r="E547" s="3" t="s">
        <v>1464</v>
      </c>
      <c r="F547" s="1" t="s">
        <v>1714</v>
      </c>
    </row>
    <row r="548" spans="1:6" x14ac:dyDescent="0.25">
      <c r="A548" s="1">
        <v>2569</v>
      </c>
      <c r="B548" s="1" t="s">
        <v>584</v>
      </c>
      <c r="C548" s="1" t="s">
        <v>675</v>
      </c>
      <c r="E548" s="3" t="s">
        <v>1464</v>
      </c>
      <c r="F548" s="1" t="s">
        <v>1713</v>
      </c>
    </row>
    <row r="549" spans="1:6" x14ac:dyDescent="0.25">
      <c r="A549" s="1">
        <v>2805</v>
      </c>
      <c r="B549" s="1" t="s">
        <v>2077</v>
      </c>
      <c r="C549" s="1" t="s">
        <v>1279</v>
      </c>
      <c r="E549" s="3" t="s">
        <v>1464</v>
      </c>
      <c r="F549" s="1" t="s">
        <v>1280</v>
      </c>
    </row>
    <row r="550" spans="1:6" x14ac:dyDescent="0.25">
      <c r="A550" s="1">
        <v>2767</v>
      </c>
      <c r="B550" s="1" t="s">
        <v>2112</v>
      </c>
      <c r="C550" s="1" t="s">
        <v>1176</v>
      </c>
      <c r="E550" s="3" t="s">
        <v>1464</v>
      </c>
      <c r="F550" s="1" t="s">
        <v>1177</v>
      </c>
    </row>
    <row r="551" spans="1:6" x14ac:dyDescent="0.25">
      <c r="A551" s="1">
        <v>2813</v>
      </c>
      <c r="B551" s="1" t="s">
        <v>2069</v>
      </c>
      <c r="C551" s="1" t="s">
        <v>1381</v>
      </c>
      <c r="E551" s="3" t="s">
        <v>1464</v>
      </c>
      <c r="F551" s="1" t="s">
        <v>1382</v>
      </c>
    </row>
    <row r="552" spans="1:6" x14ac:dyDescent="0.25">
      <c r="A552" s="1">
        <v>2825</v>
      </c>
      <c r="B552" s="1" t="s">
        <v>2057</v>
      </c>
      <c r="C552" s="1" t="s">
        <v>1293</v>
      </c>
      <c r="E552" s="3" t="s">
        <v>1464</v>
      </c>
      <c r="F552" s="1" t="s">
        <v>1294</v>
      </c>
    </row>
    <row r="553" spans="1:6" x14ac:dyDescent="0.25">
      <c r="A553" s="1">
        <v>2773</v>
      </c>
      <c r="B553" s="1" t="s">
        <v>2106</v>
      </c>
      <c r="C553" s="1" t="s">
        <v>1061</v>
      </c>
      <c r="E553" s="3" t="s">
        <v>1464</v>
      </c>
      <c r="F553" s="1" t="s">
        <v>1062</v>
      </c>
    </row>
    <row r="554" spans="1:6" x14ac:dyDescent="0.25">
      <c r="A554" s="1">
        <v>2711</v>
      </c>
      <c r="B554" s="1" t="s">
        <v>2163</v>
      </c>
      <c r="C554" s="1" t="s">
        <v>1052</v>
      </c>
      <c r="E554" s="3" t="s">
        <v>1464</v>
      </c>
      <c r="F554" s="1" t="s">
        <v>1053</v>
      </c>
    </row>
    <row r="555" spans="1:6" x14ac:dyDescent="0.25">
      <c r="A555" s="1">
        <v>2582</v>
      </c>
      <c r="B555" s="1" t="s">
        <v>300</v>
      </c>
      <c r="C555" s="1" t="s">
        <v>437</v>
      </c>
      <c r="E555" s="3" t="s">
        <v>1464</v>
      </c>
      <c r="F555" s="1" t="s">
        <v>1711</v>
      </c>
    </row>
    <row r="556" spans="1:6" x14ac:dyDescent="0.25">
      <c r="A556" s="1">
        <v>2583</v>
      </c>
      <c r="B556" s="1" t="s">
        <v>592</v>
      </c>
      <c r="C556" s="1" t="s">
        <v>676</v>
      </c>
      <c r="E556" s="3" t="s">
        <v>1464</v>
      </c>
      <c r="F556" s="1" t="s">
        <v>1710</v>
      </c>
    </row>
    <row r="557" spans="1:6" x14ac:dyDescent="0.25">
      <c r="A557" s="1">
        <v>2584</v>
      </c>
      <c r="B557" s="1" t="s">
        <v>35</v>
      </c>
      <c r="C557" s="1" t="s">
        <v>877</v>
      </c>
      <c r="D557" s="1" t="s">
        <v>1529</v>
      </c>
      <c r="E557" s="3" t="s">
        <v>1464</v>
      </c>
      <c r="F557" s="1" t="s">
        <v>1225</v>
      </c>
    </row>
    <row r="558" spans="1:6" ht="30" x14ac:dyDescent="0.25">
      <c r="A558" s="1">
        <v>2585</v>
      </c>
      <c r="B558" s="1" t="s">
        <v>19</v>
      </c>
      <c r="C558" s="1" t="s">
        <v>1528</v>
      </c>
      <c r="D558" s="1" t="s">
        <v>438</v>
      </c>
      <c r="E558" s="3" t="s">
        <v>1464</v>
      </c>
      <c r="F558" s="1" t="s">
        <v>1709</v>
      </c>
    </row>
    <row r="559" spans="1:6" x14ac:dyDescent="0.25">
      <c r="A559" s="1">
        <v>2586</v>
      </c>
      <c r="B559" s="1" t="s">
        <v>233</v>
      </c>
      <c r="C559" s="1" t="s">
        <v>249</v>
      </c>
      <c r="E559" s="3" t="s">
        <v>1464</v>
      </c>
      <c r="F559" s="1" t="s">
        <v>1058</v>
      </c>
    </row>
    <row r="560" spans="1:6" x14ac:dyDescent="0.25">
      <c r="A560" s="1">
        <v>2587</v>
      </c>
      <c r="B560" s="1" t="s">
        <v>25</v>
      </c>
      <c r="C560" s="1" t="s">
        <v>141</v>
      </c>
      <c r="E560" s="3" t="s">
        <v>1464</v>
      </c>
      <c r="F560" s="1" t="s">
        <v>1708</v>
      </c>
    </row>
    <row r="561" spans="1:7" x14ac:dyDescent="0.25">
      <c r="A561" s="1">
        <v>2590</v>
      </c>
      <c r="B561" s="1" t="s">
        <v>439</v>
      </c>
      <c r="C561" s="1" t="s">
        <v>439</v>
      </c>
      <c r="E561" s="3" t="s">
        <v>1464</v>
      </c>
      <c r="F561" s="1" t="s">
        <v>919</v>
      </c>
      <c r="G561" s="6" t="s">
        <v>1685</v>
      </c>
    </row>
    <row r="562" spans="1:7" x14ac:dyDescent="0.25">
      <c r="A562" s="1">
        <v>2591</v>
      </c>
      <c r="B562" s="1" t="s">
        <v>75</v>
      </c>
      <c r="C562" s="1" t="s">
        <v>75</v>
      </c>
      <c r="D562" s="1" t="s">
        <v>554</v>
      </c>
      <c r="E562" s="3" t="s">
        <v>1464</v>
      </c>
      <c r="F562" s="1" t="s">
        <v>1707</v>
      </c>
    </row>
    <row r="563" spans="1:7" ht="30" x14ac:dyDescent="0.25">
      <c r="A563" s="1">
        <v>2592</v>
      </c>
      <c r="B563" s="1" t="s">
        <v>33</v>
      </c>
      <c r="C563" s="1" t="s">
        <v>33</v>
      </c>
      <c r="D563" s="1" t="s">
        <v>1527</v>
      </c>
      <c r="E563" s="3" t="s">
        <v>1464</v>
      </c>
      <c r="F563" s="1" t="s">
        <v>1706</v>
      </c>
    </row>
    <row r="564" spans="1:7" ht="30" x14ac:dyDescent="0.25">
      <c r="A564" s="1">
        <v>2611</v>
      </c>
      <c r="B564" s="1" t="s">
        <v>108</v>
      </c>
      <c r="C564" s="1" t="s">
        <v>108</v>
      </c>
      <c r="D564" s="1" t="s">
        <v>107</v>
      </c>
      <c r="E564" s="3" t="s">
        <v>1464</v>
      </c>
      <c r="F564" s="1" t="s">
        <v>2195</v>
      </c>
    </row>
    <row r="565" spans="1:7" x14ac:dyDescent="0.25">
      <c r="A565" s="1">
        <v>413</v>
      </c>
      <c r="B565" s="1" t="s">
        <v>879</v>
      </c>
      <c r="C565" s="1" t="s">
        <v>879</v>
      </c>
      <c r="D565" s="1" t="s">
        <v>880</v>
      </c>
      <c r="E565" s="3" t="s">
        <v>1464</v>
      </c>
      <c r="F565" s="1" t="s">
        <v>1626</v>
      </c>
      <c r="G565" s="1" t="s">
        <v>1638</v>
      </c>
    </row>
    <row r="566" spans="1:7" x14ac:dyDescent="0.25">
      <c r="A566" s="1">
        <v>2815</v>
      </c>
      <c r="B566" s="1" t="s">
        <v>2067</v>
      </c>
      <c r="C566" s="1" t="s">
        <v>1285</v>
      </c>
      <c r="E566" s="3" t="s">
        <v>1464</v>
      </c>
      <c r="F566" s="1" t="s">
        <v>1286</v>
      </c>
    </row>
    <row r="567" spans="1:7" x14ac:dyDescent="0.25">
      <c r="A567" s="1">
        <v>416</v>
      </c>
      <c r="B567" s="1" t="s">
        <v>105</v>
      </c>
      <c r="C567" s="1" t="s">
        <v>105</v>
      </c>
      <c r="E567" s="3" t="s">
        <v>1464</v>
      </c>
      <c r="F567" s="1" t="s">
        <v>1276</v>
      </c>
      <c r="G567" s="1" t="s">
        <v>1419</v>
      </c>
    </row>
    <row r="568" spans="1:7" x14ac:dyDescent="0.25">
      <c r="A568" s="1">
        <v>2627</v>
      </c>
      <c r="B568" s="1" t="s">
        <v>449</v>
      </c>
      <c r="C568" s="1" t="s">
        <v>449</v>
      </c>
      <c r="E568" s="3" t="s">
        <v>1464</v>
      </c>
      <c r="F568" s="1" t="s">
        <v>960</v>
      </c>
    </row>
    <row r="569" spans="1:7" x14ac:dyDescent="0.25">
      <c r="A569" s="1">
        <v>2630</v>
      </c>
      <c r="B569" s="1" t="s">
        <v>451</v>
      </c>
      <c r="C569" s="1" t="s">
        <v>451</v>
      </c>
      <c r="E569" s="3" t="s">
        <v>1464</v>
      </c>
      <c r="F569" s="1" t="s">
        <v>1704</v>
      </c>
    </row>
    <row r="570" spans="1:7" x14ac:dyDescent="0.25">
      <c r="A570" s="1">
        <v>2631</v>
      </c>
      <c r="B570" s="1" t="s">
        <v>452</v>
      </c>
      <c r="C570" s="1" t="s">
        <v>452</v>
      </c>
      <c r="E570" s="3" t="s">
        <v>1464</v>
      </c>
      <c r="F570" s="1" t="s">
        <v>1703</v>
      </c>
    </row>
    <row r="571" spans="1:7" x14ac:dyDescent="0.25">
      <c r="A571" s="1">
        <v>2632</v>
      </c>
      <c r="B571" s="1" t="s">
        <v>235</v>
      </c>
      <c r="C571" s="1" t="s">
        <v>1526</v>
      </c>
      <c r="E571" s="3" t="s">
        <v>1464</v>
      </c>
      <c r="F571" s="1" t="s">
        <v>990</v>
      </c>
    </row>
    <row r="572" spans="1:7" x14ac:dyDescent="0.25">
      <c r="A572" s="1">
        <v>2641</v>
      </c>
      <c r="B572" s="1" t="s">
        <v>596</v>
      </c>
      <c r="C572" s="1" t="s">
        <v>1525</v>
      </c>
      <c r="E572" s="3" t="s">
        <v>1464</v>
      </c>
      <c r="F572" s="1" t="s">
        <v>1701</v>
      </c>
    </row>
    <row r="573" spans="1:7" x14ac:dyDescent="0.25">
      <c r="A573" s="1">
        <v>2642</v>
      </c>
      <c r="B573" s="1" t="s">
        <v>453</v>
      </c>
      <c r="C573" s="1" t="s">
        <v>453</v>
      </c>
      <c r="E573" s="3" t="s">
        <v>1464</v>
      </c>
      <c r="F573" s="1" t="s">
        <v>1700</v>
      </c>
    </row>
    <row r="574" spans="1:7" x14ac:dyDescent="0.25">
      <c r="A574" s="1">
        <v>2647</v>
      </c>
      <c r="B574" s="1" t="s">
        <v>772</v>
      </c>
      <c r="C574" s="1" t="s">
        <v>1497</v>
      </c>
      <c r="E574" s="3" t="s">
        <v>1464</v>
      </c>
      <c r="F574" s="1" t="s">
        <v>1698</v>
      </c>
    </row>
    <row r="575" spans="1:7" x14ac:dyDescent="0.25">
      <c r="A575" s="1">
        <v>2654</v>
      </c>
      <c r="B575" s="1" t="s">
        <v>555</v>
      </c>
      <c r="C575" s="1" t="s">
        <v>556</v>
      </c>
      <c r="E575" s="3" t="s">
        <v>1464</v>
      </c>
      <c r="F575" s="1" t="s">
        <v>1697</v>
      </c>
    </row>
    <row r="576" spans="1:7" x14ac:dyDescent="0.25">
      <c r="A576" s="1">
        <v>2660</v>
      </c>
      <c r="B576" s="1" t="s">
        <v>883</v>
      </c>
      <c r="C576" s="1" t="s">
        <v>883</v>
      </c>
      <c r="E576" s="3" t="s">
        <v>1464</v>
      </c>
      <c r="F576" s="1" t="s">
        <v>1321</v>
      </c>
    </row>
    <row r="577" spans="1:7" x14ac:dyDescent="0.25">
      <c r="A577" s="1">
        <v>2661</v>
      </c>
      <c r="B577" s="1" t="s">
        <v>230</v>
      </c>
      <c r="C577" s="1" t="s">
        <v>230</v>
      </c>
      <c r="E577" s="3" t="s">
        <v>1464</v>
      </c>
      <c r="F577" s="1" t="s">
        <v>1396</v>
      </c>
    </row>
    <row r="578" spans="1:7" x14ac:dyDescent="0.25">
      <c r="A578" s="1">
        <v>2664</v>
      </c>
      <c r="B578" s="1" t="s">
        <v>680</v>
      </c>
      <c r="C578" s="1" t="s">
        <v>680</v>
      </c>
      <c r="E578" s="3" t="s">
        <v>1464</v>
      </c>
      <c r="F578" s="1" t="s">
        <v>982</v>
      </c>
    </row>
    <row r="579" spans="1:7" x14ac:dyDescent="0.25">
      <c r="A579" s="1">
        <v>2665</v>
      </c>
      <c r="B579" s="1" t="s">
        <v>687</v>
      </c>
      <c r="C579" s="1" t="s">
        <v>687</v>
      </c>
      <c r="E579" s="3" t="s">
        <v>1464</v>
      </c>
      <c r="F579" s="1" t="s">
        <v>1696</v>
      </c>
    </row>
    <row r="580" spans="1:7" x14ac:dyDescent="0.25">
      <c r="A580" s="1">
        <v>2666</v>
      </c>
      <c r="B580" s="1" t="s">
        <v>61</v>
      </c>
      <c r="C580" s="1" t="s">
        <v>61</v>
      </c>
      <c r="E580" s="3" t="s">
        <v>1464</v>
      </c>
      <c r="F580" s="1" t="s">
        <v>1694</v>
      </c>
    </row>
    <row r="581" spans="1:7" x14ac:dyDescent="0.25">
      <c r="A581" s="1">
        <v>2667</v>
      </c>
      <c r="B581" s="1" t="s">
        <v>455</v>
      </c>
      <c r="C581" s="1" t="s">
        <v>455</v>
      </c>
      <c r="E581" s="3" t="s">
        <v>1464</v>
      </c>
      <c r="F581" s="1" t="s">
        <v>1693</v>
      </c>
    </row>
    <row r="582" spans="1:7" x14ac:dyDescent="0.25">
      <c r="A582" s="1">
        <v>2668</v>
      </c>
      <c r="B582" s="1" t="s">
        <v>456</v>
      </c>
      <c r="C582" s="1" t="s">
        <v>456</v>
      </c>
      <c r="D582" s="1" t="s">
        <v>457</v>
      </c>
      <c r="E582" s="3" t="s">
        <v>1464</v>
      </c>
      <c r="F582" s="1" t="s">
        <v>996</v>
      </c>
    </row>
    <row r="583" spans="1:7" x14ac:dyDescent="0.25">
      <c r="A583" s="1">
        <v>437</v>
      </c>
      <c r="B583" s="1" t="s">
        <v>458</v>
      </c>
      <c r="C583" s="1" t="s">
        <v>458</v>
      </c>
      <c r="E583" s="3" t="s">
        <v>1464</v>
      </c>
      <c r="F583" s="1" t="s">
        <v>1692</v>
      </c>
      <c r="G583" s="1" t="s">
        <v>1419</v>
      </c>
    </row>
    <row r="584" spans="1:7" x14ac:dyDescent="0.25">
      <c r="A584" s="1">
        <v>2710</v>
      </c>
      <c r="B584" s="1" t="s">
        <v>2164</v>
      </c>
      <c r="C584" s="1" t="s">
        <v>952</v>
      </c>
      <c r="E584" s="3" t="s">
        <v>1464</v>
      </c>
      <c r="F584" s="1" t="s">
        <v>953</v>
      </c>
    </row>
    <row r="585" spans="1:7" x14ac:dyDescent="0.25">
      <c r="A585" s="1">
        <v>2669</v>
      </c>
      <c r="B585" s="1" t="s">
        <v>216</v>
      </c>
      <c r="C585" s="1" t="s">
        <v>677</v>
      </c>
      <c r="D585" s="1" t="s">
        <v>1524</v>
      </c>
      <c r="E585" s="3" t="s">
        <v>1464</v>
      </c>
      <c r="F585" s="1" t="s">
        <v>1691</v>
      </c>
    </row>
    <row r="586" spans="1:7" x14ac:dyDescent="0.25">
      <c r="A586" s="1">
        <v>2670</v>
      </c>
      <c r="B586" s="1" t="s">
        <v>263</v>
      </c>
      <c r="C586" s="1" t="s">
        <v>263</v>
      </c>
      <c r="E586" s="3" t="s">
        <v>1464</v>
      </c>
      <c r="F586" s="1" t="s">
        <v>1129</v>
      </c>
    </row>
    <row r="587" spans="1:7" ht="75" x14ac:dyDescent="0.25">
      <c r="A587" s="1">
        <v>56</v>
      </c>
      <c r="B587" s="1" t="s">
        <v>740</v>
      </c>
      <c r="C587" s="1" t="s">
        <v>740</v>
      </c>
      <c r="E587" s="3" t="s">
        <v>12</v>
      </c>
      <c r="F587" s="1" t="s">
        <v>2046</v>
      </c>
      <c r="G587" s="1" t="s">
        <v>1460</v>
      </c>
    </row>
    <row r="588" spans="1:7" ht="75" x14ac:dyDescent="0.25">
      <c r="A588" s="1">
        <v>57</v>
      </c>
      <c r="B588" s="1" t="s">
        <v>741</v>
      </c>
      <c r="C588" s="1" t="s">
        <v>741</v>
      </c>
      <c r="E588" s="3" t="s">
        <v>12</v>
      </c>
      <c r="F588" s="1" t="s">
        <v>2045</v>
      </c>
      <c r="G588" s="1" t="s">
        <v>1674</v>
      </c>
    </row>
    <row r="589" spans="1:7" ht="75" x14ac:dyDescent="0.25">
      <c r="A589" s="1">
        <v>58</v>
      </c>
      <c r="B589" s="1" t="s">
        <v>742</v>
      </c>
      <c r="C589" s="1" t="s">
        <v>742</v>
      </c>
      <c r="E589" s="3" t="s">
        <v>12</v>
      </c>
      <c r="F589" s="1" t="s">
        <v>2044</v>
      </c>
      <c r="G589" s="1" t="s">
        <v>1674</v>
      </c>
    </row>
    <row r="590" spans="1:7" ht="75" x14ac:dyDescent="0.25">
      <c r="A590" s="1">
        <v>59</v>
      </c>
      <c r="B590" s="1" t="s">
        <v>743</v>
      </c>
      <c r="C590" s="1" t="s">
        <v>743</v>
      </c>
      <c r="E590" s="3" t="s">
        <v>12</v>
      </c>
      <c r="F590" s="1" t="s">
        <v>2043</v>
      </c>
      <c r="G590" s="1" t="s">
        <v>1674</v>
      </c>
    </row>
    <row r="591" spans="1:7" x14ac:dyDescent="0.25">
      <c r="A591" s="1">
        <v>456</v>
      </c>
      <c r="B591" s="1" t="s">
        <v>3</v>
      </c>
      <c r="C591" s="1" t="s">
        <v>3</v>
      </c>
      <c r="E591" s="3" t="s">
        <v>12</v>
      </c>
      <c r="F591" s="7" t="s">
        <v>1128</v>
      </c>
      <c r="G591" s="1" t="s">
        <v>1681</v>
      </c>
    </row>
    <row r="592" spans="1:7" ht="90" x14ac:dyDescent="0.25">
      <c r="A592" s="1">
        <v>1</v>
      </c>
      <c r="B592" s="1" t="s">
        <v>132</v>
      </c>
      <c r="C592" s="1" t="s">
        <v>132</v>
      </c>
      <c r="E592" s="3" t="s">
        <v>12</v>
      </c>
      <c r="F592" s="1" t="s">
        <v>2037</v>
      </c>
      <c r="G592" s="1" t="s">
        <v>1663</v>
      </c>
    </row>
    <row r="593" spans="1:7" ht="60" x14ac:dyDescent="0.25">
      <c r="A593" s="1">
        <v>63</v>
      </c>
      <c r="B593" s="1" t="s">
        <v>184</v>
      </c>
      <c r="C593" s="1" t="s">
        <v>184</v>
      </c>
      <c r="E593" s="3" t="s">
        <v>12</v>
      </c>
      <c r="F593" s="1" t="s">
        <v>2036</v>
      </c>
      <c r="G593" s="1" t="s">
        <v>1409</v>
      </c>
    </row>
    <row r="594" spans="1:7" ht="45" x14ac:dyDescent="0.25">
      <c r="A594" s="1">
        <v>66</v>
      </c>
      <c r="B594" s="1" t="s">
        <v>258</v>
      </c>
      <c r="C594" s="1" t="s">
        <v>258</v>
      </c>
      <c r="D594" s="1" t="s">
        <v>1148</v>
      </c>
      <c r="E594" s="3" t="s">
        <v>12</v>
      </c>
      <c r="F594" s="1" t="s">
        <v>1149</v>
      </c>
      <c r="G594" s="1" t="s">
        <v>2183</v>
      </c>
    </row>
    <row r="595" spans="1:7" ht="60" x14ac:dyDescent="0.25">
      <c r="A595" s="1">
        <v>67</v>
      </c>
      <c r="B595" s="1" t="s">
        <v>189</v>
      </c>
      <c r="C595" s="1" t="s">
        <v>1502</v>
      </c>
      <c r="E595" s="3" t="s">
        <v>12</v>
      </c>
      <c r="F595" s="1" t="s">
        <v>1227</v>
      </c>
      <c r="G595" s="1" t="s">
        <v>1410</v>
      </c>
    </row>
    <row r="596" spans="1:7" ht="45" x14ac:dyDescent="0.25">
      <c r="A596" s="1">
        <v>68</v>
      </c>
      <c r="B596" s="1" t="s">
        <v>200</v>
      </c>
      <c r="C596" s="1" t="s">
        <v>200</v>
      </c>
      <c r="E596" s="3" t="s">
        <v>12</v>
      </c>
      <c r="F596" s="1" t="s">
        <v>1087</v>
      </c>
      <c r="G596" s="1" t="s">
        <v>1411</v>
      </c>
    </row>
    <row r="597" spans="1:7" x14ac:dyDescent="0.25">
      <c r="A597" s="1">
        <v>726</v>
      </c>
      <c r="B597" s="1" t="s">
        <v>622</v>
      </c>
      <c r="C597" s="1" t="s">
        <v>626</v>
      </c>
      <c r="D597" s="1" t="s">
        <v>647</v>
      </c>
      <c r="E597" s="3" t="s">
        <v>12</v>
      </c>
      <c r="F597" s="1" t="s">
        <v>1103</v>
      </c>
    </row>
    <row r="598" spans="1:7" ht="90" x14ac:dyDescent="0.25">
      <c r="A598" s="1">
        <v>69</v>
      </c>
      <c r="B598" s="1" t="s">
        <v>467</v>
      </c>
      <c r="C598" s="1" t="s">
        <v>1511</v>
      </c>
      <c r="E598" s="3" t="s">
        <v>12</v>
      </c>
      <c r="F598" s="1" t="s">
        <v>2178</v>
      </c>
      <c r="G598" s="6" t="s">
        <v>2176</v>
      </c>
    </row>
    <row r="599" spans="1:7" ht="90" x14ac:dyDescent="0.25">
      <c r="A599" s="1">
        <v>72</v>
      </c>
      <c r="B599" s="1" t="s">
        <v>612</v>
      </c>
      <c r="C599" s="1" t="s">
        <v>612</v>
      </c>
      <c r="D599" s="1" t="s">
        <v>2185</v>
      </c>
      <c r="E599" s="3" t="s">
        <v>12</v>
      </c>
      <c r="F599" s="1" t="s">
        <v>1054</v>
      </c>
      <c r="G599" s="1" t="s">
        <v>2184</v>
      </c>
    </row>
    <row r="600" spans="1:7" ht="45" x14ac:dyDescent="0.25">
      <c r="A600" s="1">
        <v>74</v>
      </c>
      <c r="B600" s="1" t="s">
        <v>503</v>
      </c>
      <c r="C600" s="1" t="s">
        <v>503</v>
      </c>
      <c r="E600" s="3" t="s">
        <v>12</v>
      </c>
      <c r="F600" s="1" t="s">
        <v>2030</v>
      </c>
      <c r="G600" s="1" t="s">
        <v>1461</v>
      </c>
    </row>
    <row r="601" spans="1:7" ht="90" x14ac:dyDescent="0.25">
      <c r="A601" s="1">
        <v>75</v>
      </c>
      <c r="B601" s="1" t="s">
        <v>71</v>
      </c>
      <c r="C601" s="1" t="s">
        <v>71</v>
      </c>
      <c r="D601" s="1" t="s">
        <v>1483</v>
      </c>
      <c r="E601" s="3" t="s">
        <v>12</v>
      </c>
      <c r="F601" s="1" t="s">
        <v>914</v>
      </c>
      <c r="G601" s="1" t="s">
        <v>1680</v>
      </c>
    </row>
    <row r="602" spans="1:7" ht="75" x14ac:dyDescent="0.25">
      <c r="A602" s="1">
        <v>5</v>
      </c>
      <c r="B602" s="1" t="s">
        <v>158</v>
      </c>
      <c r="C602" s="1" t="s">
        <v>158</v>
      </c>
      <c r="E602" s="3" t="s">
        <v>12</v>
      </c>
      <c r="F602" s="1" t="s">
        <v>1620</v>
      </c>
      <c r="G602" s="1" t="s">
        <v>1654</v>
      </c>
    </row>
    <row r="603" spans="1:7" ht="30" x14ac:dyDescent="0.25">
      <c r="A603" s="1">
        <v>969</v>
      </c>
      <c r="B603" s="1" t="s">
        <v>727</v>
      </c>
      <c r="C603" s="1" t="s">
        <v>796</v>
      </c>
      <c r="D603" s="1" t="s">
        <v>2197</v>
      </c>
      <c r="E603" s="3" t="s">
        <v>12</v>
      </c>
      <c r="F603" s="1" t="s">
        <v>999</v>
      </c>
    </row>
    <row r="604" spans="1:7" ht="30" x14ac:dyDescent="0.25">
      <c r="A604" s="1">
        <v>980</v>
      </c>
      <c r="B604" s="1" t="s">
        <v>268</v>
      </c>
      <c r="C604" s="1" t="s">
        <v>269</v>
      </c>
      <c r="D604" s="1" t="s">
        <v>649</v>
      </c>
      <c r="E604" s="3" t="s">
        <v>12</v>
      </c>
      <c r="F604" s="1" t="s">
        <v>1064</v>
      </c>
      <c r="G604" s="1" t="s">
        <v>1682</v>
      </c>
    </row>
    <row r="605" spans="1:7" ht="30" x14ac:dyDescent="0.25">
      <c r="A605" s="1">
        <v>981</v>
      </c>
      <c r="B605" s="1" t="s">
        <v>80</v>
      </c>
      <c r="C605" s="1" t="s">
        <v>147</v>
      </c>
      <c r="E605" s="3" t="s">
        <v>12</v>
      </c>
      <c r="F605" s="7" t="s">
        <v>1260</v>
      </c>
      <c r="G605" s="1" t="s">
        <v>1682</v>
      </c>
    </row>
    <row r="606" spans="1:7" ht="30" x14ac:dyDescent="0.25">
      <c r="A606" s="1">
        <v>80</v>
      </c>
      <c r="B606" s="1" t="s">
        <v>505</v>
      </c>
      <c r="C606" s="1" t="s">
        <v>505</v>
      </c>
      <c r="E606" s="3" t="s">
        <v>12</v>
      </c>
      <c r="F606" s="1" t="s">
        <v>2021</v>
      </c>
      <c r="G606" s="1" t="s">
        <v>1412</v>
      </c>
    </row>
    <row r="607" spans="1:7" ht="60" x14ac:dyDescent="0.25">
      <c r="A607" s="1">
        <v>84</v>
      </c>
      <c r="B607" s="1" t="s">
        <v>92</v>
      </c>
      <c r="C607" s="1" t="s">
        <v>92</v>
      </c>
      <c r="D607" s="1" t="s">
        <v>290</v>
      </c>
      <c r="E607" s="3" t="s">
        <v>12</v>
      </c>
      <c r="F607" s="1" t="s">
        <v>1161</v>
      </c>
      <c r="G607" s="1" t="s">
        <v>1643</v>
      </c>
    </row>
    <row r="608" spans="1:7" ht="60" x14ac:dyDescent="0.25">
      <c r="A608" s="1">
        <v>86</v>
      </c>
      <c r="B608" s="1" t="s">
        <v>181</v>
      </c>
      <c r="C608" s="1" t="s">
        <v>1501</v>
      </c>
      <c r="E608" s="3" t="s">
        <v>12</v>
      </c>
      <c r="F608" s="1" t="s">
        <v>1258</v>
      </c>
      <c r="G608" s="1" t="s">
        <v>1410</v>
      </c>
    </row>
    <row r="609" spans="1:7" ht="60" x14ac:dyDescent="0.25">
      <c r="A609" s="1">
        <v>94</v>
      </c>
      <c r="B609" s="1" t="s">
        <v>470</v>
      </c>
      <c r="C609" s="1" t="s">
        <v>470</v>
      </c>
      <c r="E609" s="3" t="s">
        <v>12</v>
      </c>
      <c r="F609" s="1" t="s">
        <v>1199</v>
      </c>
      <c r="G609" s="1" t="s">
        <v>1410</v>
      </c>
    </row>
    <row r="610" spans="1:7" ht="60" x14ac:dyDescent="0.25">
      <c r="A610" s="1">
        <v>95</v>
      </c>
      <c r="B610" s="1" t="s">
        <v>744</v>
      </c>
      <c r="C610" s="1" t="s">
        <v>744</v>
      </c>
      <c r="E610" s="3" t="s">
        <v>12</v>
      </c>
      <c r="F610" s="1" t="s">
        <v>2018</v>
      </c>
      <c r="G610" s="1" t="s">
        <v>1409</v>
      </c>
    </row>
    <row r="611" spans="1:7" ht="60" x14ac:dyDescent="0.25">
      <c r="A611" s="1">
        <v>7</v>
      </c>
      <c r="B611" s="1" t="s">
        <v>259</v>
      </c>
      <c r="C611" s="1" t="s">
        <v>259</v>
      </c>
      <c r="E611" s="3" t="s">
        <v>12</v>
      </c>
      <c r="F611" s="1" t="s">
        <v>903</v>
      </c>
      <c r="G611" s="1" t="s">
        <v>1455</v>
      </c>
    </row>
    <row r="612" spans="1:7" x14ac:dyDescent="0.25">
      <c r="A612" s="1">
        <v>101</v>
      </c>
      <c r="B612" s="1" t="s">
        <v>605</v>
      </c>
      <c r="C612" s="1" t="s">
        <v>605</v>
      </c>
      <c r="D612" s="1" t="s">
        <v>1594</v>
      </c>
      <c r="E612" s="3" t="s">
        <v>12</v>
      </c>
      <c r="F612" s="1" t="s">
        <v>1039</v>
      </c>
    </row>
    <row r="613" spans="1:7" ht="180" x14ac:dyDescent="0.25">
      <c r="A613" s="1">
        <v>8</v>
      </c>
      <c r="B613" s="1" t="s">
        <v>152</v>
      </c>
      <c r="C613" s="1" t="s">
        <v>152</v>
      </c>
      <c r="E613" s="3" t="s">
        <v>12</v>
      </c>
      <c r="F613" s="1" t="s">
        <v>1269</v>
      </c>
      <c r="G613" s="6" t="s">
        <v>1667</v>
      </c>
    </row>
    <row r="614" spans="1:7" x14ac:dyDescent="0.25">
      <c r="A614" s="1">
        <v>107</v>
      </c>
      <c r="B614" s="1" t="s">
        <v>508</v>
      </c>
      <c r="C614" s="1" t="s">
        <v>508</v>
      </c>
      <c r="E614" s="3" t="s">
        <v>12</v>
      </c>
      <c r="F614" s="1" t="s">
        <v>1185</v>
      </c>
      <c r="G614" s="1" t="s">
        <v>1669</v>
      </c>
    </row>
    <row r="615" spans="1:7" x14ac:dyDescent="0.25">
      <c r="A615" s="1">
        <v>1016</v>
      </c>
      <c r="B615" s="1" t="s">
        <v>786</v>
      </c>
      <c r="C615" s="1" t="s">
        <v>787</v>
      </c>
      <c r="E615" s="3" t="s">
        <v>12</v>
      </c>
      <c r="F615" s="1" t="s">
        <v>1319</v>
      </c>
      <c r="G615" s="1" t="s">
        <v>1681</v>
      </c>
    </row>
    <row r="616" spans="1:7" ht="30" x14ac:dyDescent="0.25">
      <c r="A616" s="1">
        <v>111</v>
      </c>
      <c r="B616" s="1" t="s">
        <v>463</v>
      </c>
      <c r="C616" s="1" t="s">
        <v>464</v>
      </c>
      <c r="E616" s="3" t="s">
        <v>12</v>
      </c>
      <c r="F616" s="1" t="s">
        <v>2011</v>
      </c>
      <c r="G616" s="1" t="s">
        <v>1413</v>
      </c>
    </row>
    <row r="617" spans="1:7" x14ac:dyDescent="0.25">
      <c r="A617" s="1">
        <v>112</v>
      </c>
      <c r="B617" s="1" t="s">
        <v>52</v>
      </c>
      <c r="C617" s="1" t="s">
        <v>52</v>
      </c>
      <c r="E617" s="3" t="s">
        <v>12</v>
      </c>
      <c r="F617" s="1" t="s">
        <v>2010</v>
      </c>
    </row>
    <row r="618" spans="1:7" x14ac:dyDescent="0.25">
      <c r="A618" s="1">
        <v>118</v>
      </c>
      <c r="B618" s="1" t="s">
        <v>157</v>
      </c>
      <c r="C618" s="1" t="s">
        <v>157</v>
      </c>
      <c r="E618" s="3" t="s">
        <v>12</v>
      </c>
      <c r="F618" s="1" t="s">
        <v>1608</v>
      </c>
    </row>
    <row r="619" spans="1:7" x14ac:dyDescent="0.25">
      <c r="A619" s="1">
        <v>120</v>
      </c>
      <c r="B619" s="1" t="s">
        <v>96</v>
      </c>
      <c r="C619" s="1" t="s">
        <v>148</v>
      </c>
      <c r="E619" s="3" t="s">
        <v>12</v>
      </c>
      <c r="F619" s="1" t="s">
        <v>2009</v>
      </c>
    </row>
    <row r="620" spans="1:7" x14ac:dyDescent="0.25">
      <c r="A620" s="1">
        <v>121</v>
      </c>
      <c r="B620" s="1" t="s">
        <v>686</v>
      </c>
      <c r="C620" s="1" t="s">
        <v>699</v>
      </c>
      <c r="E620" s="3" t="s">
        <v>12</v>
      </c>
      <c r="F620" s="1" t="s">
        <v>2008</v>
      </c>
    </row>
    <row r="621" spans="1:7" x14ac:dyDescent="0.25">
      <c r="A621" s="1">
        <v>122</v>
      </c>
      <c r="B621" s="1" t="s">
        <v>295</v>
      </c>
      <c r="C621" s="1" t="s">
        <v>295</v>
      </c>
      <c r="E621" s="3" t="s">
        <v>12</v>
      </c>
      <c r="F621" s="7" t="s">
        <v>2007</v>
      </c>
    </row>
    <row r="622" spans="1:7" x14ac:dyDescent="0.25">
      <c r="A622" s="1">
        <v>124</v>
      </c>
      <c r="B622" s="1" t="s">
        <v>802</v>
      </c>
      <c r="C622" s="1" t="s">
        <v>802</v>
      </c>
      <c r="E622" s="3" t="s">
        <v>12</v>
      </c>
      <c r="F622" s="1" t="s">
        <v>2005</v>
      </c>
    </row>
    <row r="623" spans="1:7" x14ac:dyDescent="0.25">
      <c r="A623" s="1">
        <v>126</v>
      </c>
      <c r="B623" s="1" t="s">
        <v>4</v>
      </c>
      <c r="C623" s="1" t="s">
        <v>4</v>
      </c>
      <c r="E623" s="3" t="s">
        <v>12</v>
      </c>
      <c r="F623" s="1" t="s">
        <v>1175</v>
      </c>
    </row>
    <row r="624" spans="1:7" x14ac:dyDescent="0.25">
      <c r="A624" s="1">
        <v>11</v>
      </c>
      <c r="B624" s="1" t="s">
        <v>511</v>
      </c>
      <c r="C624" s="1" t="s">
        <v>511</v>
      </c>
      <c r="D624" s="1" t="s">
        <v>234</v>
      </c>
      <c r="E624" s="3" t="s">
        <v>12</v>
      </c>
      <c r="F624" s="1" t="s">
        <v>1049</v>
      </c>
      <c r="G624" s="1" t="s">
        <v>1405</v>
      </c>
    </row>
    <row r="625" spans="1:7" x14ac:dyDescent="0.25">
      <c r="A625" s="1">
        <v>130</v>
      </c>
      <c r="B625" s="1" t="s">
        <v>136</v>
      </c>
      <c r="C625" s="1" t="s">
        <v>136</v>
      </c>
      <c r="E625" s="3" t="s">
        <v>12</v>
      </c>
      <c r="F625" s="1" t="s">
        <v>1607</v>
      </c>
    </row>
    <row r="626" spans="1:7" ht="45" x14ac:dyDescent="0.25">
      <c r="A626" s="1">
        <v>13</v>
      </c>
      <c r="B626" s="1" t="s">
        <v>153</v>
      </c>
      <c r="C626" s="1" t="s">
        <v>153</v>
      </c>
      <c r="D626" s="1" t="s">
        <v>655</v>
      </c>
      <c r="E626" s="3" t="s">
        <v>12</v>
      </c>
      <c r="F626" s="1" t="s">
        <v>1221</v>
      </c>
      <c r="G626" s="1" t="s">
        <v>1671</v>
      </c>
    </row>
    <row r="627" spans="1:7" ht="60" x14ac:dyDescent="0.25">
      <c r="A627" s="1">
        <v>14</v>
      </c>
      <c r="B627" s="1" t="s">
        <v>301</v>
      </c>
      <c r="C627" s="1" t="s">
        <v>301</v>
      </c>
      <c r="D627" s="1" t="s">
        <v>908</v>
      </c>
      <c r="E627" s="3" t="s">
        <v>12</v>
      </c>
      <c r="F627" s="1" t="s">
        <v>909</v>
      </c>
      <c r="G627" s="1" t="s">
        <v>1648</v>
      </c>
    </row>
    <row r="628" spans="1:7" x14ac:dyDescent="0.25">
      <c r="A628" s="1">
        <v>15</v>
      </c>
      <c r="B628" s="1" t="s">
        <v>155</v>
      </c>
      <c r="C628" s="1" t="s">
        <v>155</v>
      </c>
      <c r="E628" s="3" t="s">
        <v>12</v>
      </c>
      <c r="F628" s="1" t="s">
        <v>1063</v>
      </c>
      <c r="G628" s="1" t="s">
        <v>1405</v>
      </c>
    </row>
    <row r="629" spans="1:7" ht="30" x14ac:dyDescent="0.25">
      <c r="A629" s="1">
        <v>2679</v>
      </c>
      <c r="B629" s="1" t="s">
        <v>1480</v>
      </c>
      <c r="C629" s="1" t="s">
        <v>1590</v>
      </c>
      <c r="D629" s="1" t="s">
        <v>1589</v>
      </c>
      <c r="E629" s="3" t="s">
        <v>12</v>
      </c>
      <c r="F629" s="1" t="s">
        <v>1604</v>
      </c>
      <c r="G629" s="1" t="s">
        <v>1682</v>
      </c>
    </row>
    <row r="630" spans="1:7" ht="45" x14ac:dyDescent="0.25">
      <c r="A630" s="1">
        <v>1450</v>
      </c>
      <c r="B630" s="1" t="s">
        <v>23</v>
      </c>
      <c r="C630" s="1" t="s">
        <v>23</v>
      </c>
      <c r="D630" s="1" t="s">
        <v>1587</v>
      </c>
      <c r="E630" s="3" t="s">
        <v>12</v>
      </c>
      <c r="F630" s="1" t="s">
        <v>1302</v>
      </c>
      <c r="G630" s="6" t="s">
        <v>1683</v>
      </c>
    </row>
    <row r="631" spans="1:7" ht="60" x14ac:dyDescent="0.25">
      <c r="A631" s="1">
        <v>142</v>
      </c>
      <c r="B631" s="1" t="s">
        <v>103</v>
      </c>
      <c r="C631" s="1" t="s">
        <v>103</v>
      </c>
      <c r="E631" s="3" t="s">
        <v>12</v>
      </c>
      <c r="F631" s="1" t="s">
        <v>1167</v>
      </c>
      <c r="G631" s="1" t="s">
        <v>1644</v>
      </c>
    </row>
    <row r="632" spans="1:7" x14ac:dyDescent="0.25">
      <c r="A632" s="1">
        <v>144</v>
      </c>
      <c r="B632" s="1" t="s">
        <v>513</v>
      </c>
      <c r="C632" s="1" t="s">
        <v>513</v>
      </c>
      <c r="D632" s="1" t="s">
        <v>812</v>
      </c>
      <c r="E632" s="3" t="s">
        <v>12</v>
      </c>
      <c r="F632" s="1" t="s">
        <v>1385</v>
      </c>
      <c r="G632" s="6" t="s">
        <v>1417</v>
      </c>
    </row>
    <row r="633" spans="1:7" ht="45" x14ac:dyDescent="0.25">
      <c r="A633" s="1">
        <v>17</v>
      </c>
      <c r="B633" s="1" t="s">
        <v>514</v>
      </c>
      <c r="C633" s="1" t="s">
        <v>514</v>
      </c>
      <c r="E633" s="3" t="s">
        <v>12</v>
      </c>
      <c r="F633" s="1" t="s">
        <v>1621</v>
      </c>
      <c r="G633" s="1" t="s">
        <v>1448</v>
      </c>
    </row>
    <row r="634" spans="1:7" ht="30" x14ac:dyDescent="0.25">
      <c r="A634" s="1">
        <v>148</v>
      </c>
      <c r="B634" s="1" t="s">
        <v>196</v>
      </c>
      <c r="C634" s="1" t="s">
        <v>1495</v>
      </c>
      <c r="E634" s="3" t="s">
        <v>12</v>
      </c>
      <c r="F634" s="1" t="s">
        <v>1980</v>
      </c>
      <c r="G634" s="1" t="s">
        <v>1418</v>
      </c>
    </row>
    <row r="635" spans="1:7" ht="30" x14ac:dyDescent="0.25">
      <c r="A635" s="1">
        <v>149</v>
      </c>
      <c r="B635" s="1" t="s">
        <v>632</v>
      </c>
      <c r="C635" s="1" t="s">
        <v>633</v>
      </c>
      <c r="E635" s="3" t="s">
        <v>12</v>
      </c>
      <c r="F635" s="1" t="s">
        <v>1979</v>
      </c>
      <c r="G635" s="1" t="s">
        <v>1418</v>
      </c>
    </row>
    <row r="636" spans="1:7" ht="60" x14ac:dyDescent="0.25">
      <c r="A636" s="1">
        <v>18</v>
      </c>
      <c r="B636" s="1" t="s">
        <v>8</v>
      </c>
      <c r="C636" s="1" t="s">
        <v>8</v>
      </c>
      <c r="E636" s="3" t="s">
        <v>12</v>
      </c>
      <c r="F636" s="1" t="s">
        <v>1003</v>
      </c>
      <c r="G636" s="1" t="s">
        <v>1449</v>
      </c>
    </row>
    <row r="637" spans="1:7" x14ac:dyDescent="0.25">
      <c r="A637" s="1">
        <v>150</v>
      </c>
      <c r="B637" s="1" t="s">
        <v>630</v>
      </c>
      <c r="C637" s="1" t="s">
        <v>630</v>
      </c>
      <c r="E637" s="3" t="s">
        <v>12</v>
      </c>
      <c r="F637" s="1" t="s">
        <v>1978</v>
      </c>
    </row>
    <row r="638" spans="1:7" ht="60" x14ac:dyDescent="0.25">
      <c r="A638" s="1">
        <v>153</v>
      </c>
      <c r="B638" s="1" t="s">
        <v>489</v>
      </c>
      <c r="C638" s="1" t="s">
        <v>489</v>
      </c>
      <c r="E638" s="3" t="s">
        <v>12</v>
      </c>
      <c r="F638" s="1" t="s">
        <v>1008</v>
      </c>
      <c r="G638" s="1" t="s">
        <v>1410</v>
      </c>
    </row>
    <row r="639" spans="1:7" ht="45" x14ac:dyDescent="0.25">
      <c r="A639" s="1">
        <v>19</v>
      </c>
      <c r="B639" s="1" t="s">
        <v>818</v>
      </c>
      <c r="C639" s="1" t="s">
        <v>818</v>
      </c>
      <c r="E639" s="3" t="s">
        <v>12</v>
      </c>
      <c r="F639" s="1" t="s">
        <v>1618</v>
      </c>
      <c r="G639" s="1" t="s">
        <v>1450</v>
      </c>
    </row>
    <row r="640" spans="1:7" ht="30" x14ac:dyDescent="0.25">
      <c r="A640" s="1">
        <v>158</v>
      </c>
      <c r="B640" s="1" t="s">
        <v>819</v>
      </c>
      <c r="C640" s="1" t="s">
        <v>819</v>
      </c>
      <c r="E640" s="3" t="s">
        <v>12</v>
      </c>
      <c r="F640" s="1" t="s">
        <v>1154</v>
      </c>
      <c r="G640" s="1" t="s">
        <v>1420</v>
      </c>
    </row>
    <row r="641" spans="1:7" ht="60" x14ac:dyDescent="0.25">
      <c r="A641" s="1">
        <v>20</v>
      </c>
      <c r="B641" s="1" t="s">
        <v>133</v>
      </c>
      <c r="C641" s="1" t="s">
        <v>133</v>
      </c>
      <c r="E641" s="3" t="s">
        <v>12</v>
      </c>
      <c r="F641" s="1" t="s">
        <v>1969</v>
      </c>
      <c r="G641" s="1" t="s">
        <v>1451</v>
      </c>
    </row>
    <row r="642" spans="1:7" ht="45" x14ac:dyDescent="0.25">
      <c r="A642" s="1">
        <v>22</v>
      </c>
      <c r="B642" s="1" t="s">
        <v>0</v>
      </c>
      <c r="C642" s="1" t="s">
        <v>1584</v>
      </c>
      <c r="D642" s="1" t="s">
        <v>1664</v>
      </c>
      <c r="E642" s="3" t="s">
        <v>12</v>
      </c>
      <c r="F642" s="1" t="s">
        <v>1998</v>
      </c>
      <c r="G642" s="1" t="s">
        <v>1452</v>
      </c>
    </row>
    <row r="643" spans="1:7" ht="75" x14ac:dyDescent="0.25">
      <c r="A643" s="1">
        <v>23</v>
      </c>
      <c r="B643" s="1" t="s">
        <v>134</v>
      </c>
      <c r="C643" s="1" t="s">
        <v>134</v>
      </c>
      <c r="D643" s="1" t="s">
        <v>1665</v>
      </c>
      <c r="E643" s="3" t="s">
        <v>12</v>
      </c>
      <c r="F643" s="1" t="s">
        <v>1795</v>
      </c>
      <c r="G643" s="1" t="s">
        <v>1650</v>
      </c>
    </row>
    <row r="644" spans="1:7" ht="45" x14ac:dyDescent="0.25">
      <c r="A644" s="1">
        <v>161</v>
      </c>
      <c r="B644" s="1" t="s">
        <v>468</v>
      </c>
      <c r="C644" s="1" t="s">
        <v>468</v>
      </c>
      <c r="E644" s="3" t="s">
        <v>12</v>
      </c>
      <c r="F644" s="1" t="s">
        <v>1967</v>
      </c>
      <c r="G644" s="1" t="s">
        <v>1414</v>
      </c>
    </row>
    <row r="645" spans="1:7" ht="45" x14ac:dyDescent="0.25">
      <c r="A645" s="1">
        <v>24</v>
      </c>
      <c r="B645" s="1" t="s">
        <v>568</v>
      </c>
      <c r="C645" s="1" t="s">
        <v>568</v>
      </c>
      <c r="E645" s="3" t="s">
        <v>12</v>
      </c>
      <c r="F645" s="1" t="s">
        <v>1965</v>
      </c>
      <c r="G645" s="1" t="s">
        <v>1453</v>
      </c>
    </row>
    <row r="646" spans="1:7" ht="60" x14ac:dyDescent="0.25">
      <c r="A646" s="1">
        <v>25</v>
      </c>
      <c r="B646" s="1" t="s">
        <v>820</v>
      </c>
      <c r="C646" s="1" t="s">
        <v>820</v>
      </c>
      <c r="E646" s="3" t="s">
        <v>12</v>
      </c>
      <c r="F646" s="1" t="s">
        <v>1957</v>
      </c>
      <c r="G646" s="1" t="s">
        <v>1454</v>
      </c>
    </row>
    <row r="647" spans="1:7" x14ac:dyDescent="0.25">
      <c r="A647" s="1">
        <v>26</v>
      </c>
      <c r="B647" s="1" t="s">
        <v>280</v>
      </c>
      <c r="C647" s="1" t="s">
        <v>280</v>
      </c>
      <c r="E647" s="3" t="s">
        <v>12</v>
      </c>
      <c r="F647" s="1" t="s">
        <v>1157</v>
      </c>
      <c r="G647" s="1" t="s">
        <v>1406</v>
      </c>
    </row>
    <row r="648" spans="1:7" ht="60" x14ac:dyDescent="0.25">
      <c r="A648" s="1">
        <v>169</v>
      </c>
      <c r="B648" s="1" t="s">
        <v>466</v>
      </c>
      <c r="C648" s="1" t="s">
        <v>1509</v>
      </c>
      <c r="E648" s="3" t="s">
        <v>12</v>
      </c>
      <c r="F648" s="1" t="s">
        <v>1038</v>
      </c>
      <c r="G648" s="1" t="s">
        <v>1410</v>
      </c>
    </row>
    <row r="649" spans="1:7" ht="90" x14ac:dyDescent="0.25">
      <c r="A649" s="1">
        <v>170</v>
      </c>
      <c r="B649" s="1" t="s">
        <v>177</v>
      </c>
      <c r="C649" s="1" t="s">
        <v>1510</v>
      </c>
      <c r="E649" s="3" t="s">
        <v>12</v>
      </c>
      <c r="F649" s="1" t="s">
        <v>2189</v>
      </c>
      <c r="G649" s="6" t="s">
        <v>2176</v>
      </c>
    </row>
    <row r="650" spans="1:7" ht="60" x14ac:dyDescent="0.25">
      <c r="A650" s="1">
        <v>171</v>
      </c>
      <c r="B650" s="1" t="s">
        <v>182</v>
      </c>
      <c r="C650" s="1" t="s">
        <v>1513</v>
      </c>
      <c r="E650" s="3" t="s">
        <v>12</v>
      </c>
      <c r="F650" s="1" t="s">
        <v>1230</v>
      </c>
      <c r="G650" s="1" t="s">
        <v>1410</v>
      </c>
    </row>
    <row r="651" spans="1:7" ht="60" x14ac:dyDescent="0.25">
      <c r="A651" s="1">
        <v>174</v>
      </c>
      <c r="B651" s="1" t="s">
        <v>185</v>
      </c>
      <c r="C651" s="1" t="s">
        <v>185</v>
      </c>
      <c r="E651" s="3" t="s">
        <v>12</v>
      </c>
      <c r="F651" s="1" t="s">
        <v>1949</v>
      </c>
      <c r="G651" s="1" t="s">
        <v>1409</v>
      </c>
    </row>
    <row r="652" spans="1:7" ht="60" x14ac:dyDescent="0.25">
      <c r="A652" s="1">
        <v>175</v>
      </c>
      <c r="B652" s="1" t="s">
        <v>193</v>
      </c>
      <c r="C652" s="1" t="s">
        <v>193</v>
      </c>
      <c r="E652" s="3" t="s">
        <v>12</v>
      </c>
      <c r="F652" s="1" t="s">
        <v>1351</v>
      </c>
      <c r="G652" s="1" t="s">
        <v>1410</v>
      </c>
    </row>
    <row r="653" spans="1:7" ht="60" x14ac:dyDescent="0.25">
      <c r="A653" s="1">
        <v>176</v>
      </c>
      <c r="B653" s="1" t="s">
        <v>179</v>
      </c>
      <c r="C653" s="1" t="s">
        <v>1517</v>
      </c>
      <c r="E653" s="3" t="s">
        <v>12</v>
      </c>
      <c r="F653" s="1" t="s">
        <v>1341</v>
      </c>
      <c r="G653" s="1" t="s">
        <v>1410</v>
      </c>
    </row>
    <row r="654" spans="1:7" ht="60" x14ac:dyDescent="0.25">
      <c r="A654" s="1">
        <v>177</v>
      </c>
      <c r="B654" s="1" t="s">
        <v>755</v>
      </c>
      <c r="C654" s="1" t="s">
        <v>1518</v>
      </c>
      <c r="E654" s="3" t="s">
        <v>12</v>
      </c>
      <c r="F654" s="1" t="s">
        <v>2190</v>
      </c>
      <c r="G654" s="6" t="s">
        <v>2172</v>
      </c>
    </row>
    <row r="655" spans="1:7" x14ac:dyDescent="0.25">
      <c r="A655" s="1">
        <v>27</v>
      </c>
      <c r="B655" s="1" t="s">
        <v>329</v>
      </c>
      <c r="C655" s="1" t="s">
        <v>329</v>
      </c>
      <c r="E655" s="3" t="s">
        <v>12</v>
      </c>
      <c r="F655" s="1" t="s">
        <v>1334</v>
      </c>
      <c r="G655" s="1" t="s">
        <v>1406</v>
      </c>
    </row>
    <row r="656" spans="1:7" ht="60" x14ac:dyDescent="0.25">
      <c r="A656" s="1">
        <v>180</v>
      </c>
      <c r="B656" s="1" t="s">
        <v>178</v>
      </c>
      <c r="C656" s="1" t="s">
        <v>1507</v>
      </c>
      <c r="D656" s="1" t="s">
        <v>178</v>
      </c>
      <c r="E656" s="3" t="s">
        <v>12</v>
      </c>
      <c r="F656" s="1" t="s">
        <v>1236</v>
      </c>
      <c r="G656" s="1" t="s">
        <v>1410</v>
      </c>
    </row>
    <row r="657" spans="1:7" x14ac:dyDescent="0.25">
      <c r="A657" s="1">
        <v>181</v>
      </c>
      <c r="B657" s="1" t="s">
        <v>629</v>
      </c>
      <c r="C657" s="1" t="s">
        <v>629</v>
      </c>
      <c r="E657" s="3" t="s">
        <v>12</v>
      </c>
      <c r="F657" s="1" t="s">
        <v>1943</v>
      </c>
    </row>
    <row r="658" spans="1:7" ht="30" x14ac:dyDescent="0.25">
      <c r="A658" s="1">
        <v>182</v>
      </c>
      <c r="B658" s="1" t="s">
        <v>516</v>
      </c>
      <c r="C658" s="1" t="s">
        <v>516</v>
      </c>
      <c r="E658" s="3" t="s">
        <v>12</v>
      </c>
      <c r="F658" s="1" t="s">
        <v>1942</v>
      </c>
      <c r="G658" s="1" t="s">
        <v>1423</v>
      </c>
    </row>
    <row r="659" spans="1:7" ht="60" x14ac:dyDescent="0.25">
      <c r="A659" s="1">
        <v>183</v>
      </c>
      <c r="B659" s="1" t="s">
        <v>276</v>
      </c>
      <c r="C659" s="1" t="s">
        <v>276</v>
      </c>
      <c r="D659" s="1" t="s">
        <v>1399</v>
      </c>
      <c r="E659" s="3" t="s">
        <v>12</v>
      </c>
      <c r="F659" s="1" t="s">
        <v>1130</v>
      </c>
      <c r="G659" s="1" t="s">
        <v>1410</v>
      </c>
    </row>
    <row r="660" spans="1:7" ht="30" x14ac:dyDescent="0.25">
      <c r="A660" s="1">
        <v>185</v>
      </c>
      <c r="B660" s="1" t="s">
        <v>197</v>
      </c>
      <c r="C660" s="1" t="s">
        <v>1493</v>
      </c>
      <c r="E660" s="3" t="s">
        <v>12</v>
      </c>
      <c r="F660" s="1" t="s">
        <v>1938</v>
      </c>
      <c r="G660" s="1" t="s">
        <v>1418</v>
      </c>
    </row>
    <row r="661" spans="1:7" ht="45" x14ac:dyDescent="0.25">
      <c r="A661" s="1">
        <v>188</v>
      </c>
      <c r="B661" s="1" t="s">
        <v>479</v>
      </c>
      <c r="C661" s="1" t="s">
        <v>479</v>
      </c>
      <c r="E661" s="3" t="s">
        <v>12</v>
      </c>
      <c r="F661" s="1" t="s">
        <v>1330</v>
      </c>
      <c r="G661" s="1" t="s">
        <v>1414</v>
      </c>
    </row>
    <row r="662" spans="1:7" ht="75" x14ac:dyDescent="0.25">
      <c r="A662" s="1">
        <v>28</v>
      </c>
      <c r="B662" s="1" t="s">
        <v>236</v>
      </c>
      <c r="C662" s="1" t="s">
        <v>236</v>
      </c>
      <c r="E662" s="3" t="s">
        <v>12</v>
      </c>
      <c r="F662" s="1" t="s">
        <v>1936</v>
      </c>
      <c r="G662" s="1" t="s">
        <v>1655</v>
      </c>
    </row>
    <row r="663" spans="1:7" x14ac:dyDescent="0.25">
      <c r="A663" s="1">
        <v>29</v>
      </c>
      <c r="B663" s="1" t="s">
        <v>154</v>
      </c>
      <c r="C663" s="1" t="s">
        <v>154</v>
      </c>
      <c r="E663" s="3" t="s">
        <v>12</v>
      </c>
      <c r="F663" s="1" t="s">
        <v>922</v>
      </c>
      <c r="G663" s="1" t="s">
        <v>1406</v>
      </c>
    </row>
    <row r="664" spans="1:7" ht="30" x14ac:dyDescent="0.25">
      <c r="A664" s="1">
        <v>194</v>
      </c>
      <c r="B664" s="1" t="s">
        <v>335</v>
      </c>
      <c r="C664" s="1" t="s">
        <v>335</v>
      </c>
      <c r="E664" s="3" t="s">
        <v>12</v>
      </c>
      <c r="F664" s="1" t="s">
        <v>1178</v>
      </c>
      <c r="G664" s="1" t="s">
        <v>1425</v>
      </c>
    </row>
    <row r="665" spans="1:7" ht="30" x14ac:dyDescent="0.25">
      <c r="A665" s="1">
        <v>199</v>
      </c>
      <c r="B665" s="1" t="s">
        <v>471</v>
      </c>
      <c r="C665" s="1" t="s">
        <v>472</v>
      </c>
      <c r="E665" s="3" t="s">
        <v>12</v>
      </c>
      <c r="F665" s="1" t="s">
        <v>1924</v>
      </c>
      <c r="G665" s="1" t="s">
        <v>1413</v>
      </c>
    </row>
    <row r="666" spans="1:7" ht="30" x14ac:dyDescent="0.25">
      <c r="A666" s="1">
        <v>1667</v>
      </c>
      <c r="B666" s="1" t="s">
        <v>109</v>
      </c>
      <c r="C666" s="1" t="s">
        <v>159</v>
      </c>
      <c r="E666" s="3" t="s">
        <v>12</v>
      </c>
      <c r="F666" s="1" t="s">
        <v>1340</v>
      </c>
      <c r="G666" s="1" t="s">
        <v>1682</v>
      </c>
    </row>
    <row r="667" spans="1:7" ht="90" x14ac:dyDescent="0.25">
      <c r="A667" s="1">
        <v>31</v>
      </c>
      <c r="B667" s="1" t="s">
        <v>131</v>
      </c>
      <c r="C667" s="1" t="s">
        <v>131</v>
      </c>
      <c r="D667" s="1" t="s">
        <v>1666</v>
      </c>
      <c r="E667" s="3" t="s">
        <v>12</v>
      </c>
      <c r="F667" s="1" t="s">
        <v>1813</v>
      </c>
      <c r="G667" s="1" t="s">
        <v>1456</v>
      </c>
    </row>
    <row r="668" spans="1:7" ht="30" x14ac:dyDescent="0.25">
      <c r="A668" s="1">
        <v>201</v>
      </c>
      <c r="B668" s="1" t="s">
        <v>473</v>
      </c>
      <c r="C668" s="1" t="s">
        <v>474</v>
      </c>
      <c r="E668" s="3" t="s">
        <v>12</v>
      </c>
      <c r="F668" s="1" t="s">
        <v>1923</v>
      </c>
      <c r="G668" s="1" t="s">
        <v>1413</v>
      </c>
    </row>
    <row r="669" spans="1:7" x14ac:dyDescent="0.25">
      <c r="A669" s="1">
        <v>32</v>
      </c>
      <c r="B669" s="1" t="s">
        <v>156</v>
      </c>
      <c r="C669" s="1" t="s">
        <v>156</v>
      </c>
      <c r="E669" s="3" t="s">
        <v>12</v>
      </c>
      <c r="F669" s="1" t="s">
        <v>1094</v>
      </c>
      <c r="G669" s="1" t="s">
        <v>1406</v>
      </c>
    </row>
    <row r="670" spans="1:7" ht="30" x14ac:dyDescent="0.25">
      <c r="A670" s="1">
        <v>202</v>
      </c>
      <c r="B670" s="1" t="s">
        <v>475</v>
      </c>
      <c r="C670" s="1" t="s">
        <v>476</v>
      </c>
      <c r="E670" s="3" t="s">
        <v>12</v>
      </c>
      <c r="F670" s="1" t="s">
        <v>1922</v>
      </c>
      <c r="G670" s="1" t="s">
        <v>1413</v>
      </c>
    </row>
    <row r="671" spans="1:7" ht="60" x14ac:dyDescent="0.25">
      <c r="A671" s="1">
        <v>215</v>
      </c>
      <c r="B671" s="1" t="s">
        <v>745</v>
      </c>
      <c r="C671" s="1" t="s">
        <v>745</v>
      </c>
      <c r="E671" s="3" t="s">
        <v>12</v>
      </c>
      <c r="F671" s="1" t="s">
        <v>1908</v>
      </c>
      <c r="G671" s="1" t="s">
        <v>1409</v>
      </c>
    </row>
    <row r="672" spans="1:7" x14ac:dyDescent="0.25">
      <c r="A672" s="1">
        <v>33</v>
      </c>
      <c r="B672" s="1" t="s">
        <v>228</v>
      </c>
      <c r="C672" s="1" t="s">
        <v>228</v>
      </c>
      <c r="E672" s="3" t="s">
        <v>12</v>
      </c>
      <c r="F672" s="1" t="s">
        <v>1171</v>
      </c>
      <c r="G672" s="1" t="s">
        <v>1406</v>
      </c>
    </row>
    <row r="673" spans="1:7" x14ac:dyDescent="0.25">
      <c r="A673" s="1">
        <v>224</v>
      </c>
      <c r="B673" s="1" t="s">
        <v>728</v>
      </c>
      <c r="C673" s="1" t="s">
        <v>729</v>
      </c>
      <c r="E673" s="3" t="s">
        <v>12</v>
      </c>
      <c r="F673" s="1" t="s">
        <v>1904</v>
      </c>
    </row>
    <row r="674" spans="1:7" x14ac:dyDescent="0.25">
      <c r="A674" s="1">
        <v>225</v>
      </c>
      <c r="B674" s="1" t="s">
        <v>730</v>
      </c>
      <c r="C674" s="1" t="s">
        <v>731</v>
      </c>
      <c r="E674" s="3" t="s">
        <v>12</v>
      </c>
      <c r="F674" s="1" t="s">
        <v>1903</v>
      </c>
    </row>
    <row r="675" spans="1:7" x14ac:dyDescent="0.25">
      <c r="A675" s="1">
        <v>226</v>
      </c>
      <c r="B675" s="1" t="s">
        <v>732</v>
      </c>
      <c r="C675" s="1" t="s">
        <v>733</v>
      </c>
      <c r="E675" s="3" t="s">
        <v>12</v>
      </c>
      <c r="F675" s="1" t="s">
        <v>1902</v>
      </c>
    </row>
    <row r="676" spans="1:7" x14ac:dyDescent="0.25">
      <c r="A676" s="1">
        <v>227</v>
      </c>
      <c r="B676" s="1" t="s">
        <v>734</v>
      </c>
      <c r="C676" s="1" t="s">
        <v>735</v>
      </c>
      <c r="E676" s="3" t="s">
        <v>12</v>
      </c>
      <c r="F676" s="1" t="s">
        <v>1901</v>
      </c>
    </row>
    <row r="677" spans="1:7" x14ac:dyDescent="0.25">
      <c r="A677" s="1">
        <v>228</v>
      </c>
      <c r="B677" s="1" t="s">
        <v>736</v>
      </c>
      <c r="C677" s="1" t="s">
        <v>737</v>
      </c>
      <c r="E677" s="3" t="s">
        <v>12</v>
      </c>
      <c r="F677" s="1" t="s">
        <v>1900</v>
      </c>
    </row>
    <row r="678" spans="1:7" x14ac:dyDescent="0.25">
      <c r="A678" s="1">
        <v>229</v>
      </c>
      <c r="B678" s="1" t="s">
        <v>738</v>
      </c>
      <c r="C678" s="1" t="s">
        <v>739</v>
      </c>
      <c r="E678" s="3" t="s">
        <v>12</v>
      </c>
      <c r="F678" s="1" t="s">
        <v>1899</v>
      </c>
    </row>
    <row r="679" spans="1:7" ht="60" x14ac:dyDescent="0.25">
      <c r="A679" s="1">
        <v>230</v>
      </c>
      <c r="B679" s="1" t="s">
        <v>483</v>
      </c>
      <c r="C679" s="1" t="s">
        <v>1520</v>
      </c>
      <c r="E679" s="3" t="s">
        <v>12</v>
      </c>
      <c r="F679" s="1" t="s">
        <v>2192</v>
      </c>
      <c r="G679" s="6" t="s">
        <v>2174</v>
      </c>
    </row>
    <row r="680" spans="1:7" ht="30" x14ac:dyDescent="0.25">
      <c r="A680" s="1">
        <v>232</v>
      </c>
      <c r="B680" s="1" t="s">
        <v>620</v>
      </c>
      <c r="C680" s="1" t="s">
        <v>620</v>
      </c>
      <c r="E680" s="3" t="s">
        <v>12</v>
      </c>
      <c r="F680" s="1" t="s">
        <v>1138</v>
      </c>
      <c r="G680" s="1" t="s">
        <v>1426</v>
      </c>
    </row>
    <row r="681" spans="1:7" ht="45" x14ac:dyDescent="0.25">
      <c r="A681" s="1">
        <v>233</v>
      </c>
      <c r="B681" s="1" t="s">
        <v>623</v>
      </c>
      <c r="C681" s="1" t="s">
        <v>623</v>
      </c>
      <c r="E681" s="3" t="s">
        <v>12</v>
      </c>
      <c r="F681" s="1" t="s">
        <v>943</v>
      </c>
      <c r="G681" s="1" t="s">
        <v>1645</v>
      </c>
    </row>
    <row r="682" spans="1:7" ht="30" x14ac:dyDescent="0.25">
      <c r="A682" s="1">
        <v>1726</v>
      </c>
      <c r="B682" s="1" t="s">
        <v>495</v>
      </c>
      <c r="C682" s="1" t="s">
        <v>1570</v>
      </c>
      <c r="E682" s="3" t="s">
        <v>12</v>
      </c>
      <c r="F682" s="1" t="s">
        <v>1080</v>
      </c>
      <c r="G682" s="1" t="s">
        <v>1684</v>
      </c>
    </row>
    <row r="683" spans="1:7" ht="30" x14ac:dyDescent="0.25">
      <c r="A683" s="1">
        <v>237</v>
      </c>
      <c r="B683" s="1" t="s">
        <v>343</v>
      </c>
      <c r="C683" s="1" t="s">
        <v>343</v>
      </c>
      <c r="E683" s="3" t="s">
        <v>12</v>
      </c>
      <c r="F683" s="1" t="s">
        <v>1893</v>
      </c>
      <c r="G683" s="1" t="s">
        <v>1427</v>
      </c>
    </row>
    <row r="684" spans="1:7" x14ac:dyDescent="0.25">
      <c r="A684" s="1">
        <v>238</v>
      </c>
      <c r="B684" s="1" t="s">
        <v>238</v>
      </c>
      <c r="C684" s="1" t="s">
        <v>238</v>
      </c>
      <c r="E684" s="3" t="s">
        <v>12</v>
      </c>
      <c r="F684" s="1" t="s">
        <v>1890</v>
      </c>
      <c r="G684" s="1" t="s">
        <v>1428</v>
      </c>
    </row>
    <row r="685" spans="1:7" ht="60" x14ac:dyDescent="0.25">
      <c r="A685" s="1">
        <v>241</v>
      </c>
      <c r="B685" s="1" t="s">
        <v>756</v>
      </c>
      <c r="C685" s="1" t="s">
        <v>756</v>
      </c>
      <c r="E685" s="3" t="s">
        <v>12</v>
      </c>
      <c r="F685" s="1" t="s">
        <v>2177</v>
      </c>
      <c r="G685" s="6" t="s">
        <v>2174</v>
      </c>
    </row>
    <row r="686" spans="1:7" ht="120" x14ac:dyDescent="0.25">
      <c r="A686" s="1">
        <v>242</v>
      </c>
      <c r="B686" s="1" t="s">
        <v>1</v>
      </c>
      <c r="C686" s="1" t="s">
        <v>1</v>
      </c>
      <c r="E686" s="3" t="s">
        <v>12</v>
      </c>
      <c r="F686" s="1" t="s">
        <v>1888</v>
      </c>
      <c r="G686" s="1" t="s">
        <v>1647</v>
      </c>
    </row>
    <row r="687" spans="1:7" x14ac:dyDescent="0.25">
      <c r="A687" s="1">
        <v>245</v>
      </c>
      <c r="B687" s="1" t="s">
        <v>151</v>
      </c>
      <c r="C687" s="1" t="s">
        <v>151</v>
      </c>
      <c r="E687" s="3" t="s">
        <v>12</v>
      </c>
      <c r="F687" s="1" t="s">
        <v>1320</v>
      </c>
      <c r="G687" s="1" t="s">
        <v>1429</v>
      </c>
    </row>
    <row r="688" spans="1:7" ht="45" x14ac:dyDescent="0.25">
      <c r="A688" s="1">
        <v>36</v>
      </c>
      <c r="B688" s="1" t="s">
        <v>831</v>
      </c>
      <c r="C688" s="1" t="s">
        <v>831</v>
      </c>
      <c r="E688" s="3" t="s">
        <v>12</v>
      </c>
      <c r="F688" s="1" t="s">
        <v>1616</v>
      </c>
      <c r="G688" s="1" t="s">
        <v>1458</v>
      </c>
    </row>
    <row r="689" spans="1:7" ht="60" x14ac:dyDescent="0.25">
      <c r="A689" s="1">
        <v>252</v>
      </c>
      <c r="B689" s="1" t="s">
        <v>746</v>
      </c>
      <c r="C689" s="1" t="s">
        <v>747</v>
      </c>
      <c r="E689" s="3" t="s">
        <v>12</v>
      </c>
      <c r="F689" s="1" t="s">
        <v>1881</v>
      </c>
      <c r="G689" s="1" t="s">
        <v>1409</v>
      </c>
    </row>
    <row r="690" spans="1:7" ht="60" x14ac:dyDescent="0.25">
      <c r="A690" s="1">
        <v>253</v>
      </c>
      <c r="B690" s="1" t="s">
        <v>748</v>
      </c>
      <c r="C690" s="1" t="s">
        <v>748</v>
      </c>
      <c r="E690" s="3" t="s">
        <v>12</v>
      </c>
      <c r="F690" s="1" t="s">
        <v>1880</v>
      </c>
      <c r="G690" s="1" t="s">
        <v>1409</v>
      </c>
    </row>
    <row r="691" spans="1:7" ht="30" x14ac:dyDescent="0.25">
      <c r="A691" s="1">
        <v>254</v>
      </c>
      <c r="B691" s="1" t="s">
        <v>757</v>
      </c>
      <c r="C691" s="1" t="s">
        <v>1398</v>
      </c>
      <c r="E691" s="3" t="s">
        <v>12</v>
      </c>
      <c r="F691" s="1" t="s">
        <v>1891</v>
      </c>
      <c r="G691" s="1" t="s">
        <v>1422</v>
      </c>
    </row>
    <row r="692" spans="1:7" x14ac:dyDescent="0.25">
      <c r="A692" s="1">
        <v>1807</v>
      </c>
      <c r="B692" s="1" t="s">
        <v>356</v>
      </c>
      <c r="C692" s="1" t="s">
        <v>356</v>
      </c>
      <c r="E692" s="3" t="s">
        <v>12</v>
      </c>
      <c r="F692" s="1" t="s">
        <v>1617</v>
      </c>
      <c r="G692" s="1" t="s">
        <v>1681</v>
      </c>
    </row>
    <row r="693" spans="1:7" ht="45" x14ac:dyDescent="0.25">
      <c r="A693" s="1">
        <v>256</v>
      </c>
      <c r="B693" s="1" t="s">
        <v>255</v>
      </c>
      <c r="C693" s="1" t="s">
        <v>255</v>
      </c>
      <c r="E693" s="3" t="s">
        <v>12</v>
      </c>
      <c r="F693" s="1" t="s">
        <v>1379</v>
      </c>
      <c r="G693" s="1" t="s">
        <v>1463</v>
      </c>
    </row>
    <row r="694" spans="1:7" x14ac:dyDescent="0.25">
      <c r="A694" s="1">
        <v>37</v>
      </c>
      <c r="B694" s="1" t="s">
        <v>360</v>
      </c>
      <c r="C694" s="1" t="s">
        <v>360</v>
      </c>
      <c r="E694" s="3" t="s">
        <v>12</v>
      </c>
      <c r="F694" s="1" t="s">
        <v>946</v>
      </c>
      <c r="G694" s="1" t="s">
        <v>1406</v>
      </c>
    </row>
    <row r="695" spans="1:7" ht="30" x14ac:dyDescent="0.25">
      <c r="A695" s="1">
        <v>265</v>
      </c>
      <c r="B695" s="1" t="s">
        <v>540</v>
      </c>
      <c r="C695" s="1" t="s">
        <v>540</v>
      </c>
      <c r="E695" s="3" t="s">
        <v>12</v>
      </c>
      <c r="F695" s="1" t="s">
        <v>1864</v>
      </c>
      <c r="G695" s="1" t="s">
        <v>1423</v>
      </c>
    </row>
    <row r="696" spans="1:7" ht="30" x14ac:dyDescent="0.25">
      <c r="A696" s="1">
        <v>270</v>
      </c>
      <c r="B696" s="1" t="s">
        <v>838</v>
      </c>
      <c r="C696" s="1" t="s">
        <v>253</v>
      </c>
      <c r="E696" s="3" t="s">
        <v>12</v>
      </c>
      <c r="F696" s="1" t="s">
        <v>929</v>
      </c>
      <c r="G696" s="1" t="s">
        <v>1430</v>
      </c>
    </row>
    <row r="697" spans="1:7" ht="60" x14ac:dyDescent="0.25">
      <c r="A697" s="1">
        <v>275</v>
      </c>
      <c r="B697" s="1" t="s">
        <v>646</v>
      </c>
      <c r="C697" s="1" t="s">
        <v>646</v>
      </c>
      <c r="E697" s="3" t="s">
        <v>12</v>
      </c>
      <c r="F697" s="1" t="s">
        <v>1050</v>
      </c>
      <c r="G697" s="1" t="s">
        <v>1410</v>
      </c>
    </row>
    <row r="698" spans="1:7" ht="60" x14ac:dyDescent="0.25">
      <c r="A698" s="1">
        <v>276</v>
      </c>
      <c r="B698" s="1" t="s">
        <v>274</v>
      </c>
      <c r="C698" s="1" t="s">
        <v>1512</v>
      </c>
      <c r="E698" s="3" t="s">
        <v>12</v>
      </c>
      <c r="F698" s="1" t="s">
        <v>1069</v>
      </c>
      <c r="G698" s="1" t="s">
        <v>1410</v>
      </c>
    </row>
    <row r="699" spans="1:7" ht="60" x14ac:dyDescent="0.25">
      <c r="A699" s="1">
        <v>277</v>
      </c>
      <c r="B699" s="1" t="s">
        <v>469</v>
      </c>
      <c r="C699" s="1" t="s">
        <v>1506</v>
      </c>
      <c r="E699" s="3" t="s">
        <v>12</v>
      </c>
      <c r="F699" s="1" t="s">
        <v>1299</v>
      </c>
      <c r="G699" s="1" t="s">
        <v>1410</v>
      </c>
    </row>
    <row r="700" spans="1:7" ht="60" x14ac:dyDescent="0.25">
      <c r="A700" s="1">
        <v>278</v>
      </c>
      <c r="B700" s="1" t="s">
        <v>482</v>
      </c>
      <c r="C700" s="1" t="s">
        <v>1505</v>
      </c>
      <c r="E700" s="3" t="s">
        <v>12</v>
      </c>
      <c r="F700" s="1" t="s">
        <v>997</v>
      </c>
      <c r="G700" s="1" t="s">
        <v>1410</v>
      </c>
    </row>
    <row r="701" spans="1:7" ht="60" x14ac:dyDescent="0.25">
      <c r="A701" s="1">
        <v>41</v>
      </c>
      <c r="B701" s="1" t="s">
        <v>237</v>
      </c>
      <c r="C701" s="1" t="s">
        <v>237</v>
      </c>
      <c r="E701" s="3" t="s">
        <v>12</v>
      </c>
      <c r="F701" s="1" t="s">
        <v>1861</v>
      </c>
      <c r="G701" s="1" t="s">
        <v>1672</v>
      </c>
    </row>
    <row r="702" spans="1:7" ht="30" x14ac:dyDescent="0.25">
      <c r="A702" s="1">
        <v>284</v>
      </c>
      <c r="B702" s="1" t="s">
        <v>198</v>
      </c>
      <c r="C702" s="1" t="s">
        <v>1492</v>
      </c>
      <c r="E702" s="3" t="s">
        <v>12</v>
      </c>
      <c r="F702" s="1" t="s">
        <v>1858</v>
      </c>
      <c r="G702" s="1" t="s">
        <v>1418</v>
      </c>
    </row>
    <row r="703" spans="1:7" ht="120" x14ac:dyDescent="0.25">
      <c r="A703" s="1">
        <v>42</v>
      </c>
      <c r="B703" s="1" t="s">
        <v>265</v>
      </c>
      <c r="C703" s="1" t="s">
        <v>262</v>
      </c>
      <c r="D703" s="1" t="s">
        <v>1658</v>
      </c>
      <c r="E703" s="3" t="s">
        <v>12</v>
      </c>
      <c r="F703" s="1" t="s">
        <v>937</v>
      </c>
      <c r="G703" s="6" t="s">
        <v>1657</v>
      </c>
    </row>
    <row r="704" spans="1:7" ht="60" x14ac:dyDescent="0.25">
      <c r="A704" s="1">
        <v>285</v>
      </c>
      <c r="B704" s="1" t="s">
        <v>749</v>
      </c>
      <c r="C704" s="1" t="s">
        <v>749</v>
      </c>
      <c r="E704" s="3" t="s">
        <v>12</v>
      </c>
      <c r="F704" s="1" t="s">
        <v>1856</v>
      </c>
      <c r="G704" s="1" t="s">
        <v>1409</v>
      </c>
    </row>
    <row r="705" spans="1:7" ht="60" x14ac:dyDescent="0.25">
      <c r="A705" s="1">
        <v>288</v>
      </c>
      <c r="B705" s="1" t="s">
        <v>484</v>
      </c>
      <c r="C705" s="1" t="s">
        <v>1516</v>
      </c>
      <c r="E705" s="3" t="s">
        <v>12</v>
      </c>
      <c r="F705" s="1" t="s">
        <v>994</v>
      </c>
      <c r="G705" s="1" t="s">
        <v>1410</v>
      </c>
    </row>
    <row r="706" spans="1:7" ht="60" x14ac:dyDescent="0.25">
      <c r="A706" s="1">
        <v>289</v>
      </c>
      <c r="B706" s="1" t="s">
        <v>643</v>
      </c>
      <c r="C706" s="1" t="s">
        <v>644</v>
      </c>
      <c r="E706" s="3" t="s">
        <v>12</v>
      </c>
      <c r="F706" s="1" t="s">
        <v>1200</v>
      </c>
      <c r="G706" s="1" t="s">
        <v>1410</v>
      </c>
    </row>
    <row r="707" spans="1:7" ht="45" x14ac:dyDescent="0.25">
      <c r="A707" s="1">
        <v>297</v>
      </c>
      <c r="B707" s="1" t="s">
        <v>201</v>
      </c>
      <c r="C707" s="1" t="s">
        <v>201</v>
      </c>
      <c r="E707" s="3" t="s">
        <v>12</v>
      </c>
      <c r="F707" s="1" t="s">
        <v>1331</v>
      </c>
      <c r="G707" s="1" t="s">
        <v>1411</v>
      </c>
    </row>
    <row r="708" spans="1:7" ht="30" x14ac:dyDescent="0.25">
      <c r="A708" s="1">
        <v>298</v>
      </c>
      <c r="B708" s="1" t="s">
        <v>11</v>
      </c>
      <c r="C708" s="1" t="s">
        <v>1559</v>
      </c>
      <c r="D708" s="1" t="s">
        <v>271</v>
      </c>
      <c r="E708" s="3" t="s">
        <v>12</v>
      </c>
      <c r="F708" s="1" t="s">
        <v>1619</v>
      </c>
      <c r="G708" s="1" t="s">
        <v>1432</v>
      </c>
    </row>
    <row r="709" spans="1:7" ht="30" x14ac:dyDescent="0.25">
      <c r="A709" s="1">
        <v>304</v>
      </c>
      <c r="B709" s="1" t="s">
        <v>718</v>
      </c>
      <c r="C709" s="1" t="s">
        <v>1491</v>
      </c>
      <c r="E709" s="3" t="s">
        <v>12</v>
      </c>
      <c r="F709" s="1" t="s">
        <v>1840</v>
      </c>
      <c r="G709" s="1" t="s">
        <v>1418</v>
      </c>
    </row>
    <row r="710" spans="1:7" x14ac:dyDescent="0.25">
      <c r="A710" s="1">
        <v>2154</v>
      </c>
      <c r="B710" s="1" t="s">
        <v>599</v>
      </c>
      <c r="C710" s="1" t="s">
        <v>599</v>
      </c>
      <c r="E710" s="3" t="s">
        <v>12</v>
      </c>
      <c r="F710" s="1" t="s">
        <v>1184</v>
      </c>
      <c r="G710" s="1" t="s">
        <v>1681</v>
      </c>
    </row>
    <row r="711" spans="1:7" ht="90" x14ac:dyDescent="0.25">
      <c r="A711" s="1">
        <v>306</v>
      </c>
      <c r="B711" s="1" t="s">
        <v>188</v>
      </c>
      <c r="C711" s="1" t="s">
        <v>1504</v>
      </c>
      <c r="D711" s="1" t="s">
        <v>188</v>
      </c>
      <c r="E711" s="3" t="s">
        <v>12</v>
      </c>
      <c r="F711" s="1" t="s">
        <v>2193</v>
      </c>
      <c r="G711" s="6" t="s">
        <v>2176</v>
      </c>
    </row>
    <row r="712" spans="1:7" ht="60" x14ac:dyDescent="0.25">
      <c r="A712" s="1">
        <v>310</v>
      </c>
      <c r="B712" s="1" t="s">
        <v>645</v>
      </c>
      <c r="C712" s="1" t="s">
        <v>645</v>
      </c>
      <c r="E712" s="3" t="s">
        <v>12</v>
      </c>
      <c r="F712" s="1" t="s">
        <v>1145</v>
      </c>
      <c r="G712" s="1" t="s">
        <v>1410</v>
      </c>
    </row>
    <row r="713" spans="1:7" ht="30" x14ac:dyDescent="0.25">
      <c r="A713" s="1">
        <v>311</v>
      </c>
      <c r="B713" s="1" t="s">
        <v>381</v>
      </c>
      <c r="C713" s="1" t="s">
        <v>381</v>
      </c>
      <c r="E713" s="3" t="s">
        <v>12</v>
      </c>
      <c r="F713" s="1" t="s">
        <v>1827</v>
      </c>
      <c r="G713" s="1" t="s">
        <v>1416</v>
      </c>
    </row>
    <row r="714" spans="1:7" ht="60" x14ac:dyDescent="0.25">
      <c r="A714" s="1">
        <v>313</v>
      </c>
      <c r="B714" s="1" t="s">
        <v>187</v>
      </c>
      <c r="C714" s="1" t="s">
        <v>187</v>
      </c>
      <c r="E714" s="3" t="s">
        <v>12</v>
      </c>
      <c r="F714" s="1" t="s">
        <v>1249</v>
      </c>
      <c r="G714" s="1" t="s">
        <v>1410</v>
      </c>
    </row>
    <row r="715" spans="1:7" ht="60" x14ac:dyDescent="0.25">
      <c r="A715" s="1">
        <v>314</v>
      </c>
      <c r="B715" s="1" t="s">
        <v>480</v>
      </c>
      <c r="C715" s="1" t="s">
        <v>1503</v>
      </c>
      <c r="E715" s="3" t="s">
        <v>12</v>
      </c>
      <c r="F715" s="1" t="s">
        <v>1032</v>
      </c>
      <c r="G715" s="1" t="s">
        <v>1410</v>
      </c>
    </row>
    <row r="716" spans="1:7" ht="30" x14ac:dyDescent="0.25">
      <c r="A716" s="1">
        <v>2193</v>
      </c>
      <c r="B716" s="1" t="s">
        <v>112</v>
      </c>
      <c r="C716" s="1" t="s">
        <v>1551</v>
      </c>
      <c r="E716" s="3" t="s">
        <v>12</v>
      </c>
      <c r="F716" s="1" t="s">
        <v>987</v>
      </c>
      <c r="G716" s="1" t="s">
        <v>1682</v>
      </c>
    </row>
    <row r="717" spans="1:7" ht="60" x14ac:dyDescent="0.25">
      <c r="A717" s="1">
        <v>320</v>
      </c>
      <c r="B717" s="1" t="s">
        <v>750</v>
      </c>
      <c r="C717" s="1" t="s">
        <v>751</v>
      </c>
      <c r="E717" s="3" t="s">
        <v>12</v>
      </c>
      <c r="F717" s="1" t="s">
        <v>1823</v>
      </c>
      <c r="G717" s="1" t="s">
        <v>1409</v>
      </c>
    </row>
    <row r="718" spans="1:7" ht="60" x14ac:dyDescent="0.25">
      <c r="A718" s="1">
        <v>321</v>
      </c>
      <c r="B718" s="1" t="s">
        <v>641</v>
      </c>
      <c r="C718" s="1" t="s">
        <v>642</v>
      </c>
      <c r="E718" s="3" t="s">
        <v>12</v>
      </c>
      <c r="F718" s="1" t="s">
        <v>955</v>
      </c>
      <c r="G718" s="1" t="s">
        <v>1410</v>
      </c>
    </row>
    <row r="719" spans="1:7" ht="30" x14ac:dyDescent="0.25">
      <c r="A719" s="1">
        <v>2198</v>
      </c>
      <c r="B719" s="1" t="s">
        <v>682</v>
      </c>
      <c r="C719" s="1" t="s">
        <v>716</v>
      </c>
      <c r="E719" s="3" t="s">
        <v>12</v>
      </c>
      <c r="F719" s="1" t="s">
        <v>907</v>
      </c>
      <c r="G719" s="6" t="s">
        <v>1689</v>
      </c>
    </row>
    <row r="720" spans="1:7" x14ac:dyDescent="0.25">
      <c r="A720" s="1">
        <v>43</v>
      </c>
      <c r="B720" s="1" t="s">
        <v>128</v>
      </c>
      <c r="C720" s="1" t="s">
        <v>128</v>
      </c>
      <c r="E720" s="3" t="s">
        <v>12</v>
      </c>
      <c r="F720" s="1" t="s">
        <v>1233</v>
      </c>
      <c r="G720" s="1" t="s">
        <v>1406</v>
      </c>
    </row>
    <row r="721" spans="1:7" ht="60" x14ac:dyDescent="0.25">
      <c r="A721" s="1">
        <v>322</v>
      </c>
      <c r="B721" s="1" t="s">
        <v>183</v>
      </c>
      <c r="C721" s="1" t="s">
        <v>183</v>
      </c>
      <c r="E721" s="3" t="s">
        <v>12</v>
      </c>
      <c r="F721" s="1" t="s">
        <v>1821</v>
      </c>
      <c r="G721" s="1" t="s">
        <v>1409</v>
      </c>
    </row>
    <row r="722" spans="1:7" x14ac:dyDescent="0.25">
      <c r="A722" s="1">
        <v>2204</v>
      </c>
      <c r="B722" s="1" t="s">
        <v>2</v>
      </c>
      <c r="C722" s="1" t="s">
        <v>2</v>
      </c>
      <c r="E722" s="3" t="s">
        <v>12</v>
      </c>
      <c r="F722" s="1" t="s">
        <v>1057</v>
      </c>
    </row>
    <row r="723" spans="1:7" ht="60" x14ac:dyDescent="0.25">
      <c r="A723" s="1">
        <v>324</v>
      </c>
      <c r="B723" s="1" t="s">
        <v>275</v>
      </c>
      <c r="C723" s="1" t="s">
        <v>1500</v>
      </c>
      <c r="D723" s="1" t="s">
        <v>1639</v>
      </c>
      <c r="E723" s="3" t="s">
        <v>12</v>
      </c>
      <c r="F723" s="1" t="s">
        <v>1027</v>
      </c>
      <c r="G723" s="1" t="s">
        <v>1410</v>
      </c>
    </row>
    <row r="724" spans="1:7" ht="60" x14ac:dyDescent="0.25">
      <c r="A724" s="1">
        <v>326</v>
      </c>
      <c r="B724" s="1" t="s">
        <v>752</v>
      </c>
      <c r="C724" s="1" t="s">
        <v>752</v>
      </c>
      <c r="E724" s="3" t="s">
        <v>12</v>
      </c>
      <c r="F724" s="1" t="s">
        <v>1814</v>
      </c>
      <c r="G724" s="1" t="s">
        <v>1409</v>
      </c>
    </row>
    <row r="725" spans="1:7" ht="30" x14ac:dyDescent="0.25">
      <c r="A725" s="1">
        <v>327</v>
      </c>
      <c r="B725" s="1" t="s">
        <v>195</v>
      </c>
      <c r="C725" s="1" t="s">
        <v>1496</v>
      </c>
      <c r="D725" s="1" t="s">
        <v>1402</v>
      </c>
      <c r="E725" s="3" t="s">
        <v>12</v>
      </c>
      <c r="F725" s="1" t="s">
        <v>1812</v>
      </c>
      <c r="G725" s="1" t="s">
        <v>1434</v>
      </c>
    </row>
    <row r="726" spans="1:7" ht="45" x14ac:dyDescent="0.25">
      <c r="A726" s="1">
        <v>331</v>
      </c>
      <c r="B726" s="1" t="s">
        <v>169</v>
      </c>
      <c r="C726" s="1" t="s">
        <v>135</v>
      </c>
      <c r="D726" s="1" t="s">
        <v>1635</v>
      </c>
      <c r="E726" s="3" t="s">
        <v>12</v>
      </c>
      <c r="F726" s="1" t="s">
        <v>1811</v>
      </c>
      <c r="G726" s="1" t="s">
        <v>2186</v>
      </c>
    </row>
    <row r="727" spans="1:7" ht="30" x14ac:dyDescent="0.25">
      <c r="A727" s="1">
        <v>346</v>
      </c>
      <c r="B727" s="1" t="s">
        <v>547</v>
      </c>
      <c r="C727" s="1" t="s">
        <v>547</v>
      </c>
      <c r="E727" s="3" t="s">
        <v>12</v>
      </c>
      <c r="F727" s="1" t="s">
        <v>1800</v>
      </c>
      <c r="G727" s="1" t="s">
        <v>1423</v>
      </c>
    </row>
    <row r="728" spans="1:7" ht="60" x14ac:dyDescent="0.25">
      <c r="A728" s="1">
        <v>347</v>
      </c>
      <c r="B728" s="1" t="s">
        <v>1403</v>
      </c>
      <c r="C728" s="1" t="s">
        <v>1514</v>
      </c>
      <c r="D728" s="1" t="s">
        <v>1640</v>
      </c>
      <c r="E728" s="3" t="s">
        <v>12</v>
      </c>
      <c r="F728" s="1" t="s">
        <v>1309</v>
      </c>
      <c r="G728" s="1" t="s">
        <v>1410</v>
      </c>
    </row>
    <row r="729" spans="1:7" ht="30" x14ac:dyDescent="0.25">
      <c r="A729" s="1">
        <v>348</v>
      </c>
      <c r="B729" s="1" t="s">
        <v>194</v>
      </c>
      <c r="C729" s="1" t="s">
        <v>1522</v>
      </c>
      <c r="E729" s="3" t="s">
        <v>12</v>
      </c>
      <c r="F729" s="1" t="s">
        <v>1798</v>
      </c>
      <c r="G729" s="1" t="s">
        <v>1434</v>
      </c>
    </row>
    <row r="730" spans="1:7" ht="30" x14ac:dyDescent="0.25">
      <c r="A730" s="1">
        <v>349</v>
      </c>
      <c r="B730" s="1" t="s">
        <v>397</v>
      </c>
      <c r="C730" s="1" t="s">
        <v>397</v>
      </c>
      <c r="E730" s="3" t="s">
        <v>12</v>
      </c>
      <c r="F730" s="1" t="s">
        <v>1259</v>
      </c>
      <c r="G730" s="1" t="s">
        <v>1436</v>
      </c>
    </row>
    <row r="731" spans="1:7" ht="60" x14ac:dyDescent="0.25">
      <c r="A731" s="1">
        <v>350</v>
      </c>
      <c r="B731" s="1" t="s">
        <v>758</v>
      </c>
      <c r="C731" s="1" t="s">
        <v>758</v>
      </c>
      <c r="E731" s="3" t="s">
        <v>12</v>
      </c>
      <c r="F731" s="1" t="s">
        <v>1213</v>
      </c>
      <c r="G731" s="1" t="s">
        <v>1410</v>
      </c>
    </row>
    <row r="732" spans="1:7" x14ac:dyDescent="0.25">
      <c r="A732" s="1">
        <v>45</v>
      </c>
      <c r="B732" s="1" t="s">
        <v>401</v>
      </c>
      <c r="C732" s="1" t="s">
        <v>401</v>
      </c>
      <c r="E732" s="3" t="s">
        <v>12</v>
      </c>
      <c r="F732" s="1" t="s">
        <v>1201</v>
      </c>
      <c r="G732" s="1" t="s">
        <v>1406</v>
      </c>
    </row>
    <row r="733" spans="1:7" x14ac:dyDescent="0.25">
      <c r="A733" s="1">
        <v>46</v>
      </c>
      <c r="B733" s="1" t="s">
        <v>858</v>
      </c>
      <c r="C733" s="1" t="s">
        <v>858</v>
      </c>
      <c r="E733" s="3" t="s">
        <v>12</v>
      </c>
      <c r="F733" s="1" t="s">
        <v>1160</v>
      </c>
      <c r="G733" s="1" t="s">
        <v>1406</v>
      </c>
    </row>
    <row r="734" spans="1:7" x14ac:dyDescent="0.25">
      <c r="A734" s="1">
        <v>47</v>
      </c>
      <c r="B734" s="1" t="s">
        <v>860</v>
      </c>
      <c r="C734" s="1" t="s">
        <v>860</v>
      </c>
      <c r="E734" s="3" t="s">
        <v>12</v>
      </c>
      <c r="F734" s="1" t="s">
        <v>1272</v>
      </c>
      <c r="G734" s="1" t="s">
        <v>1406</v>
      </c>
    </row>
    <row r="735" spans="1:7" ht="60" x14ac:dyDescent="0.25">
      <c r="A735" s="1">
        <v>359</v>
      </c>
      <c r="B735" s="1" t="s">
        <v>180</v>
      </c>
      <c r="C735" s="1" t="s">
        <v>1515</v>
      </c>
      <c r="E735" s="3" t="s">
        <v>12</v>
      </c>
      <c r="F735" s="1" t="s">
        <v>1002</v>
      </c>
      <c r="G735" s="1" t="s">
        <v>1410</v>
      </c>
    </row>
    <row r="736" spans="1:7" ht="30" x14ac:dyDescent="0.25">
      <c r="A736" s="1">
        <v>364</v>
      </c>
      <c r="B736" s="1" t="s">
        <v>408</v>
      </c>
      <c r="C736" s="1" t="s">
        <v>409</v>
      </c>
      <c r="E736" s="3" t="s">
        <v>12</v>
      </c>
      <c r="F736" s="1" t="s">
        <v>1773</v>
      </c>
      <c r="G736" s="1" t="s">
        <v>1444</v>
      </c>
    </row>
    <row r="737" spans="1:7" ht="75" x14ac:dyDescent="0.25">
      <c r="A737" s="1">
        <v>365</v>
      </c>
      <c r="B737" s="1" t="s">
        <v>202</v>
      </c>
      <c r="C737" s="1" t="s">
        <v>202</v>
      </c>
      <c r="E737" s="3" t="s">
        <v>12</v>
      </c>
      <c r="F737" s="1" t="s">
        <v>2194</v>
      </c>
      <c r="G737" s="6" t="s">
        <v>2175</v>
      </c>
    </row>
    <row r="738" spans="1:7" ht="90" x14ac:dyDescent="0.25">
      <c r="A738" s="1">
        <v>49</v>
      </c>
      <c r="B738" s="1" t="s">
        <v>24</v>
      </c>
      <c r="C738" s="1" t="s">
        <v>24</v>
      </c>
      <c r="D738" s="1" t="s">
        <v>1652</v>
      </c>
      <c r="E738" s="3" t="s">
        <v>12</v>
      </c>
      <c r="F738" s="1" t="s">
        <v>984</v>
      </c>
      <c r="G738" s="1" t="s">
        <v>1651</v>
      </c>
    </row>
    <row r="739" spans="1:7" ht="135" x14ac:dyDescent="0.25">
      <c r="A739" s="1">
        <v>50</v>
      </c>
      <c r="B739" s="1" t="s">
        <v>129</v>
      </c>
      <c r="C739" s="1" t="s">
        <v>129</v>
      </c>
      <c r="D739" s="1" t="s">
        <v>1658</v>
      </c>
      <c r="E739" s="3" t="s">
        <v>12</v>
      </c>
      <c r="F739" s="1" t="s">
        <v>937</v>
      </c>
      <c r="G739" s="1" t="s">
        <v>1673</v>
      </c>
    </row>
    <row r="740" spans="1:7" ht="30" x14ac:dyDescent="0.25">
      <c r="A740" s="1">
        <v>368</v>
      </c>
      <c r="B740" s="1" t="s">
        <v>597</v>
      </c>
      <c r="C740" s="1" t="s">
        <v>597</v>
      </c>
      <c r="E740" s="3" t="s">
        <v>12</v>
      </c>
      <c r="F740" s="1" t="s">
        <v>1108</v>
      </c>
      <c r="G740" s="1" t="s">
        <v>1437</v>
      </c>
    </row>
    <row r="741" spans="1:7" ht="45" x14ac:dyDescent="0.25">
      <c r="A741" s="1">
        <v>374</v>
      </c>
      <c r="B741" s="1" t="s">
        <v>98</v>
      </c>
      <c r="C741" s="1" t="s">
        <v>1470</v>
      </c>
      <c r="E741" s="3" t="s">
        <v>12</v>
      </c>
      <c r="F741" s="1" t="s">
        <v>1219</v>
      </c>
      <c r="G741" s="1" t="s">
        <v>1438</v>
      </c>
    </row>
    <row r="742" spans="1:7" x14ac:dyDescent="0.25">
      <c r="A742" s="1">
        <v>2692</v>
      </c>
      <c r="B742" s="1" t="s">
        <v>1469</v>
      </c>
      <c r="C742" s="1" t="s">
        <v>1468</v>
      </c>
      <c r="D742" s="1" t="s">
        <v>1467</v>
      </c>
      <c r="E742" s="3" t="s">
        <v>12</v>
      </c>
      <c r="F742" s="1" t="s">
        <v>1112</v>
      </c>
    </row>
    <row r="743" spans="1:7" ht="45" x14ac:dyDescent="0.25">
      <c r="A743" s="1">
        <v>381</v>
      </c>
      <c r="B743" s="1" t="s">
        <v>418</v>
      </c>
      <c r="C743" s="1" t="s">
        <v>418</v>
      </c>
      <c r="E743" s="3" t="s">
        <v>12</v>
      </c>
      <c r="F743" s="1" t="s">
        <v>1335</v>
      </c>
      <c r="G743" s="1" t="s">
        <v>1646</v>
      </c>
    </row>
    <row r="744" spans="1:7" ht="75" x14ac:dyDescent="0.25">
      <c r="A744" s="1">
        <v>383</v>
      </c>
      <c r="B744" s="1" t="s">
        <v>172</v>
      </c>
      <c r="C744" s="1" t="s">
        <v>1182</v>
      </c>
      <c r="E744" s="3" t="s">
        <v>12</v>
      </c>
      <c r="F744" s="1" t="s">
        <v>1183</v>
      </c>
      <c r="G744" s="6" t="s">
        <v>1656</v>
      </c>
    </row>
    <row r="745" spans="1:7" ht="30" x14ac:dyDescent="0.25">
      <c r="A745" s="1">
        <v>384</v>
      </c>
      <c r="B745" s="1" t="s">
        <v>199</v>
      </c>
      <c r="C745" s="1" t="s">
        <v>199</v>
      </c>
      <c r="E745" s="3" t="s">
        <v>12</v>
      </c>
      <c r="F745" s="1" t="s">
        <v>1758</v>
      </c>
      <c r="G745" s="1" t="s">
        <v>1418</v>
      </c>
    </row>
    <row r="746" spans="1:7" ht="30" x14ac:dyDescent="0.25">
      <c r="A746" s="1">
        <v>386</v>
      </c>
      <c r="B746" s="1" t="s">
        <v>277</v>
      </c>
      <c r="C746" s="1" t="s">
        <v>1494</v>
      </c>
      <c r="E746" s="3" t="s">
        <v>12</v>
      </c>
      <c r="F746" s="1" t="s">
        <v>1747</v>
      </c>
      <c r="G746" s="1" t="s">
        <v>1418</v>
      </c>
    </row>
    <row r="747" spans="1:7" x14ac:dyDescent="0.25">
      <c r="A747" s="1">
        <v>2495</v>
      </c>
      <c r="B747" s="1" t="s">
        <v>422</v>
      </c>
      <c r="C747" s="1" t="s">
        <v>422</v>
      </c>
      <c r="E747" s="3" t="s">
        <v>12</v>
      </c>
      <c r="F747" s="1" t="s">
        <v>1174</v>
      </c>
      <c r="G747" s="1" t="s">
        <v>1681</v>
      </c>
    </row>
    <row r="748" spans="1:7" ht="45" x14ac:dyDescent="0.25">
      <c r="A748" s="1">
        <v>390</v>
      </c>
      <c r="B748" s="1" t="s">
        <v>170</v>
      </c>
      <c r="C748" s="1" t="s">
        <v>1653</v>
      </c>
      <c r="E748" s="3" t="s">
        <v>12</v>
      </c>
      <c r="F748" s="7" t="s">
        <v>1605</v>
      </c>
      <c r="G748" s="1" t="s">
        <v>1649</v>
      </c>
    </row>
    <row r="749" spans="1:7" ht="30" x14ac:dyDescent="0.25">
      <c r="A749" s="1">
        <v>391</v>
      </c>
      <c r="B749" s="1" t="s">
        <v>460</v>
      </c>
      <c r="C749" s="1" t="s">
        <v>1519</v>
      </c>
      <c r="E749" s="3" t="s">
        <v>12</v>
      </c>
      <c r="F749" s="1" t="s">
        <v>1741</v>
      </c>
      <c r="G749" s="1" t="s">
        <v>1422</v>
      </c>
    </row>
    <row r="750" spans="1:7" ht="30" x14ac:dyDescent="0.25">
      <c r="A750" s="1">
        <v>393</v>
      </c>
      <c r="B750" s="1" t="s">
        <v>552</v>
      </c>
      <c r="C750" s="1" t="s">
        <v>552</v>
      </c>
      <c r="E750" s="3" t="s">
        <v>12</v>
      </c>
      <c r="F750" s="1" t="s">
        <v>1740</v>
      </c>
      <c r="G750" s="1" t="s">
        <v>1423</v>
      </c>
    </row>
    <row r="751" spans="1:7" x14ac:dyDescent="0.25">
      <c r="A751" s="1">
        <v>2520</v>
      </c>
      <c r="B751" s="1" t="s">
        <v>130</v>
      </c>
      <c r="C751" s="1" t="s">
        <v>1531</v>
      </c>
      <c r="E751" s="3" t="s">
        <v>12</v>
      </c>
      <c r="F751" s="1" t="s">
        <v>1173</v>
      </c>
      <c r="G751" s="1" t="s">
        <v>1681</v>
      </c>
    </row>
    <row r="752" spans="1:7" x14ac:dyDescent="0.25">
      <c r="A752" s="1">
        <v>2523</v>
      </c>
      <c r="B752" s="1" t="s">
        <v>602</v>
      </c>
      <c r="C752" s="1" t="s">
        <v>674</v>
      </c>
      <c r="E752" s="3" t="s">
        <v>12</v>
      </c>
      <c r="F752" s="1" t="s">
        <v>1343</v>
      </c>
      <c r="G752" s="1" t="s">
        <v>1681</v>
      </c>
    </row>
    <row r="753" spans="1:7" ht="30" x14ac:dyDescent="0.25">
      <c r="A753" s="1">
        <v>396</v>
      </c>
      <c r="B753" s="1" t="s">
        <v>145</v>
      </c>
      <c r="C753" s="1" t="s">
        <v>145</v>
      </c>
      <c r="D753" s="1" t="s">
        <v>873</v>
      </c>
      <c r="E753" s="3" t="s">
        <v>12</v>
      </c>
      <c r="F753" s="1" t="s">
        <v>913</v>
      </c>
      <c r="G753" s="1" t="s">
        <v>1440</v>
      </c>
    </row>
    <row r="754" spans="1:7" ht="60" x14ac:dyDescent="0.25">
      <c r="A754" s="1">
        <v>401</v>
      </c>
      <c r="B754" s="1" t="s">
        <v>459</v>
      </c>
      <c r="C754" s="1" t="s">
        <v>1508</v>
      </c>
      <c r="E754" s="3" t="s">
        <v>12</v>
      </c>
      <c r="F754" s="1" t="s">
        <v>1246</v>
      </c>
      <c r="G754" s="1" t="s">
        <v>1410</v>
      </c>
    </row>
    <row r="755" spans="1:7" x14ac:dyDescent="0.25">
      <c r="A755" s="1">
        <v>52</v>
      </c>
      <c r="B755" s="1" t="s">
        <v>59</v>
      </c>
      <c r="C755" s="1" t="s">
        <v>59</v>
      </c>
      <c r="E755" s="3" t="s">
        <v>12</v>
      </c>
      <c r="F755" s="1" t="s">
        <v>1202</v>
      </c>
      <c r="G755" s="1" t="s">
        <v>1406</v>
      </c>
    </row>
    <row r="756" spans="1:7" ht="30" x14ac:dyDescent="0.25">
      <c r="A756" s="1">
        <v>407</v>
      </c>
      <c r="B756" s="1" t="s">
        <v>574</v>
      </c>
      <c r="C756" s="1" t="s">
        <v>574</v>
      </c>
      <c r="E756" s="3" t="s">
        <v>12</v>
      </c>
      <c r="F756" s="1" t="s">
        <v>1712</v>
      </c>
      <c r="G756" s="1" t="s">
        <v>1424</v>
      </c>
    </row>
    <row r="757" spans="1:7" ht="30" x14ac:dyDescent="0.25">
      <c r="A757" s="1">
        <v>53</v>
      </c>
      <c r="B757" s="1" t="s">
        <v>160</v>
      </c>
      <c r="C757" s="1" t="s">
        <v>160</v>
      </c>
      <c r="E757" s="3" t="s">
        <v>12</v>
      </c>
      <c r="F757" s="1" t="s">
        <v>1010</v>
      </c>
      <c r="G757" s="1" t="s">
        <v>1407</v>
      </c>
    </row>
    <row r="758" spans="1:7" ht="30" x14ac:dyDescent="0.25">
      <c r="A758" s="1">
        <v>54</v>
      </c>
      <c r="B758" s="1" t="s">
        <v>95</v>
      </c>
      <c r="C758" s="1" t="s">
        <v>95</v>
      </c>
      <c r="E758" s="3" t="s">
        <v>12</v>
      </c>
      <c r="F758" s="7" t="s">
        <v>1164</v>
      </c>
      <c r="G758" s="1" t="s">
        <v>1408</v>
      </c>
    </row>
    <row r="759" spans="1:7" x14ac:dyDescent="0.25">
      <c r="A759" s="1">
        <v>2613</v>
      </c>
      <c r="B759" s="1" t="s">
        <v>440</v>
      </c>
      <c r="C759" s="1" t="s">
        <v>440</v>
      </c>
      <c r="D759" s="1" t="s">
        <v>878</v>
      </c>
      <c r="E759" s="3" t="s">
        <v>12</v>
      </c>
      <c r="F759" s="1" t="s">
        <v>1380</v>
      </c>
      <c r="G759" s="1" t="s">
        <v>1681</v>
      </c>
    </row>
    <row r="760" spans="1:7" x14ac:dyDescent="0.25">
      <c r="A760" s="1">
        <v>2614</v>
      </c>
      <c r="B760" s="1" t="s">
        <v>441</v>
      </c>
      <c r="C760" s="1" t="s">
        <v>442</v>
      </c>
      <c r="E760" s="3" t="s">
        <v>12</v>
      </c>
      <c r="F760" s="1" t="s">
        <v>1084</v>
      </c>
      <c r="G760" s="1" t="s">
        <v>1681</v>
      </c>
    </row>
    <row r="761" spans="1:7" x14ac:dyDescent="0.25">
      <c r="A761" s="1">
        <v>2615</v>
      </c>
      <c r="B761" s="1" t="s">
        <v>443</v>
      </c>
      <c r="C761" s="1" t="s">
        <v>444</v>
      </c>
      <c r="E761" s="3" t="s">
        <v>12</v>
      </c>
      <c r="F761" s="1" t="s">
        <v>1354</v>
      </c>
      <c r="G761" s="1" t="s">
        <v>1681</v>
      </c>
    </row>
    <row r="762" spans="1:7" ht="30" x14ac:dyDescent="0.25">
      <c r="A762" s="1">
        <v>415</v>
      </c>
      <c r="B762" s="1" t="s">
        <v>881</v>
      </c>
      <c r="C762" s="1" t="s">
        <v>881</v>
      </c>
      <c r="E762" s="3" t="s">
        <v>12</v>
      </c>
      <c r="F762" s="1" t="s">
        <v>1155</v>
      </c>
      <c r="G762" s="1" t="s">
        <v>1427</v>
      </c>
    </row>
    <row r="763" spans="1:7" ht="30" x14ac:dyDescent="0.25">
      <c r="A763" s="1">
        <v>417</v>
      </c>
      <c r="B763" s="1" t="s">
        <v>445</v>
      </c>
      <c r="C763" s="1" t="s">
        <v>446</v>
      </c>
      <c r="E763" s="3" t="s">
        <v>12</v>
      </c>
      <c r="F763" s="1" t="s">
        <v>921</v>
      </c>
      <c r="G763" s="1" t="s">
        <v>1437</v>
      </c>
    </row>
    <row r="764" spans="1:7" ht="30" x14ac:dyDescent="0.25">
      <c r="A764" s="1">
        <v>418</v>
      </c>
      <c r="B764" s="1" t="s">
        <v>447</v>
      </c>
      <c r="C764" s="1" t="s">
        <v>448</v>
      </c>
      <c r="E764" s="3" t="s">
        <v>12</v>
      </c>
      <c r="F764" s="1" t="s">
        <v>1364</v>
      </c>
      <c r="G764" s="1" t="s">
        <v>1437</v>
      </c>
    </row>
    <row r="765" spans="1:7" x14ac:dyDescent="0.25">
      <c r="A765" s="1">
        <v>419</v>
      </c>
      <c r="B765" s="1" t="s">
        <v>244</v>
      </c>
      <c r="C765" s="1" t="s">
        <v>244</v>
      </c>
      <c r="E765" s="3" t="s">
        <v>12</v>
      </c>
      <c r="F765" s="1" t="s">
        <v>1705</v>
      </c>
      <c r="G765" s="1" t="s">
        <v>1441</v>
      </c>
    </row>
    <row r="766" spans="1:7" ht="30" x14ac:dyDescent="0.25">
      <c r="A766" s="1">
        <v>420</v>
      </c>
      <c r="B766" s="1" t="s">
        <v>517</v>
      </c>
      <c r="C766" s="1" t="s">
        <v>517</v>
      </c>
      <c r="E766" s="3" t="s">
        <v>12</v>
      </c>
      <c r="F766" s="1" t="s">
        <v>1119</v>
      </c>
      <c r="G766" s="1" t="s">
        <v>1423</v>
      </c>
    </row>
    <row r="767" spans="1:7" ht="75" x14ac:dyDescent="0.25">
      <c r="A767" s="1">
        <v>421</v>
      </c>
      <c r="B767" s="1" t="s">
        <v>585</v>
      </c>
      <c r="C767" s="1" t="s">
        <v>585</v>
      </c>
      <c r="E767" s="3" t="s">
        <v>12</v>
      </c>
      <c r="F767" s="1" t="s">
        <v>1075</v>
      </c>
      <c r="G767" s="6" t="s">
        <v>1661</v>
      </c>
    </row>
    <row r="768" spans="1:7" ht="165" x14ac:dyDescent="0.25">
      <c r="A768" s="1">
        <v>55</v>
      </c>
      <c r="B768" s="1" t="s">
        <v>450</v>
      </c>
      <c r="C768" s="1" t="s">
        <v>450</v>
      </c>
      <c r="D768" s="1" t="s">
        <v>1679</v>
      </c>
      <c r="E768" s="3" t="s">
        <v>12</v>
      </c>
      <c r="F768" s="1" t="s">
        <v>1141</v>
      </c>
      <c r="G768" s="1" t="s">
        <v>1678</v>
      </c>
    </row>
    <row r="769" spans="1:7" ht="60" x14ac:dyDescent="0.25">
      <c r="A769" s="1">
        <v>424</v>
      </c>
      <c r="B769" s="1" t="s">
        <v>753</v>
      </c>
      <c r="C769" s="1" t="s">
        <v>753</v>
      </c>
      <c r="E769" s="3" t="s">
        <v>12</v>
      </c>
      <c r="F769" s="1" t="s">
        <v>1702</v>
      </c>
      <c r="G769" s="1" t="s">
        <v>1409</v>
      </c>
    </row>
    <row r="770" spans="1:7" ht="45" x14ac:dyDescent="0.25">
      <c r="A770" s="1">
        <v>427</v>
      </c>
      <c r="B770" s="1" t="s">
        <v>465</v>
      </c>
      <c r="C770" s="1" t="s">
        <v>465</v>
      </c>
      <c r="E770" s="3" t="s">
        <v>12</v>
      </c>
      <c r="F770" s="1" t="s">
        <v>1699</v>
      </c>
      <c r="G770" s="1" t="s">
        <v>1414</v>
      </c>
    </row>
    <row r="771" spans="1:7" x14ac:dyDescent="0.25">
      <c r="A771" s="1">
        <v>428</v>
      </c>
      <c r="B771" s="1" t="s">
        <v>454</v>
      </c>
      <c r="C771" s="1" t="s">
        <v>454</v>
      </c>
      <c r="D771" s="1" t="s">
        <v>882</v>
      </c>
      <c r="E771" s="3" t="s">
        <v>12</v>
      </c>
      <c r="F771" s="1" t="s">
        <v>1045</v>
      </c>
      <c r="G771" s="1" t="s">
        <v>1442</v>
      </c>
    </row>
    <row r="772" spans="1:7" ht="60" x14ac:dyDescent="0.25">
      <c r="A772" s="1">
        <v>432</v>
      </c>
      <c r="B772" s="1" t="s">
        <v>485</v>
      </c>
      <c r="C772" s="1" t="s">
        <v>1521</v>
      </c>
      <c r="E772" s="3" t="s">
        <v>12</v>
      </c>
      <c r="F772" s="1" t="s">
        <v>2196</v>
      </c>
      <c r="G772" s="6" t="s">
        <v>2173</v>
      </c>
    </row>
    <row r="773" spans="1:7" ht="60" x14ac:dyDescent="0.25">
      <c r="A773" s="1">
        <v>436</v>
      </c>
      <c r="B773" s="1" t="s">
        <v>754</v>
      </c>
      <c r="C773" s="1" t="s">
        <v>754</v>
      </c>
      <c r="E773" s="3" t="s">
        <v>12</v>
      </c>
      <c r="F773" s="1" t="s">
        <v>1695</v>
      </c>
      <c r="G773" s="1" t="s">
        <v>1409</v>
      </c>
    </row>
    <row r="774" spans="1:7" ht="30" x14ac:dyDescent="0.25">
      <c r="A774" s="1">
        <v>438</v>
      </c>
      <c r="B774" s="1" t="s">
        <v>486</v>
      </c>
      <c r="C774" s="1" t="s">
        <v>487</v>
      </c>
      <c r="E774" s="3" t="s">
        <v>12</v>
      </c>
      <c r="F774" s="1" t="s">
        <v>1690</v>
      </c>
      <c r="G774" s="1" t="s">
        <v>1422</v>
      </c>
    </row>
  </sheetData>
  <sheetProtection formatCells="0" formatColumns="0" formatRows="0"/>
  <autoFilter ref="A1:G1" xr:uid="{E0A0E441-DAE6-4594-BEFD-C4EF7CBA4D7C}">
    <sortState xmlns:xlrd2="http://schemas.microsoft.com/office/spreadsheetml/2017/richdata2" ref="A2:G774">
      <sortCondition descending="1" ref="E1"/>
    </sortState>
  </autoFilter>
  <conditionalFormatting sqref="E1:F1048576">
    <cfRule type="cellIs" dxfId="2" priority="5" operator="equal">
      <formula>"Kern"</formula>
    </cfRule>
    <cfRule type="cellIs" dxfId="1" priority="6" operator="equal">
      <formula>"SW"</formula>
    </cfRule>
    <cfRule type="cellIs" dxfId="0" priority="7" operator="equal">
      <formula>"?"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z 3 J K V q U t k s a k A A A A 9 g A A A B I A H A B D b 2 5 m a W c v U G F j a 2 F n Z S 5 4 b W w g o h g A K K A U A A A A A A A A A A A A A A A A A A A A A A A A A A A A h Y 9 N D o I w G E S v Q r q n f 8 T E k F I W b s G Y m B i 3 T a n Y C B + G F s v d X H g k r y B G U X c u 5 8 1 b z N y v N 5 G P b R N d T O 9 s B x l i m K L I g O 4 q C 3 W G B n + I l y i X Y q P 0 S d U m m m R w 6 e i q D B 2 9 P 6 e E h B B w S H D X 1 4 R T y s i + L L b 6 a F q F P r L 9 L 8 c W n F e g D Z J i 9 x o j O W a M 4 w V P M B V k h q K 0 8 B X 4 t P f Z / k C x G h o / 9 E Z C E 6 8 L Q e Y o y P u D f A B Q S w M E F A A C A A g A z 3 J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y S l Y o s D a Q Z A I A A I M Y A A A T A B w A R m 9 y b X V s Y X M v U 2 V j d G l v b j E u b S C i G A A o o B Q A A A A A A A A A A A A A A A A A A A A A A A A A A A D t V 9 F u 2 j A U f U f i H y z z A l K G G i h 0 3 Z Q H C p 0 2 q U X b o H s p e z D J L f X m 2 M x 2 a F n V f 5 + z w G A L h p Y F a Y P w A j r 3 c u 2 c c 6 6 v o 8 D X V H D U S 7 7 d 1 8 V C s a B u i Y Q A K S G k B j 4 U I k Q e Y q C L B W Q + Z 9 L k e 6 i t J t W O 8 K M Q u C 6 / o Q y q b c F N u l Z l 3 H 4 1 u F I g 1 a B 7 c d n 6 + G n Q E X e c C R K o w V L N q q 8 m u O J c d 4 D R k G q Q H n a w g 9 q C R S F X X t N B 5 9 w X A e U j z 6 0 1 a g 7 6 E A k N P T 1 l 4 C 1 + V r u C w + e K k + y t h P v T M a A R 3 N E v 3 + k o w G a j f T I 0 a X 1 J u L o R M k z q x 2 m q H D + K 8 / C A E 8 w 1 q + v 4 7 x r u 9 a O D 5 n j N g t c t + L E F b 1 j w 5 m / 4 Y 6 V Y o N z y O M v y S G B E U 1 C Z a T M v u E G Y 4 z 0 R 5 s l E + 4 K x u D 0 y p H p R c j d d 8 B Z I Y B Z G I W g 0 A X k r x C h A n E 6 A R A v m 3 0 s R m g K z 3 I R z d D 1 D W 4 z 1 f M K I V J 6 W 0 d Z C r t 9 K L H F L j Q 0 T q x R j y Z m U C n V J C O c M Y s Z T s Q s y B G Y L d q N w C H I R f c d 1 8 7 g a b 3 S 2 Z L C y 7 p O N 8 p U R p Y B n 5 p J Z v Q 0 W O d 1 7 i 8 S C r 1 Z a p e A W 0 5 Z I o n 5 a 9 i t O V 9 k v S C / Z g R t q k l d 5 8 m c I g r N p K t K L x i D b s Z L b m a q E l + d w u V b B + T D + 9 4 Z x C c + b P 1 O F 8 h M g P w F M c O k G k q m 9 8 m v I P l 5 D S v j X q 0 G m b s n f D 2 x 8 f 4 t A T l 9 I U B H T q O y 6 G Z K e K p 3 P g s O e B c u G 2 N p m l 0 R S H i m L z 5 4 x D J q N o y P 3 f + 3 w H d 4 G / 2 j b 7 Q + E 9 U r F p Z 9 x I B y U W g v 8 x I K / t O C n 2 a j + F 7 N 3 k + q 1 T a o f / B C u 7 4 7 8 + i b y T / a E / K w 6 b r 2 I P w B Q S w E C L Q A U A A I A C A D P c k p W p S 2 S x q Q A A A D 2 A A A A E g A A A A A A A A A A A A A A A A A A A A A A Q 2 9 u Z m l n L 1 B h Y 2 t h Z 2 U u e G 1 s U E s B A i 0 A F A A C A A g A z 3 J K V g / K 6 a u k A A A A 6 Q A A A B M A A A A A A A A A A A A A A A A A 8 A A A A F t D b 2 5 0 Z W 5 0 X 1 R 5 c G V z X S 5 4 b W x Q S w E C L Q A U A A I A C A D P c k p W K L A 2 k G Q C A A C D G A A A E w A A A A A A A A A A A A A A A A D h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g A A A A A A A A M y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v c n R l b m J v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5 V D E 0 O j M z O j E w L j Q 4 N j g 5 M D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9 y d G V u Y m 9 v b S 9 U e X B l I G d l d 2 l q e m l n Z C 5 7 Q 2 9 s d W 1 u M S w w f S Z x d W 9 0 O y w m c X V v d D t T Z W N 0 a W 9 u M S 9 z b 2 9 y d G V u Y m 9 v b S 9 U e X B l I G d l d 2 l q e m l n Z C 5 7 Q 2 9 s d W 1 u M i w x f S Z x d W 9 0 O y w m c X V v d D t T Z W N 0 a W 9 u M S 9 z b 2 9 y d G V u Y m 9 v b S 9 U e X B l I G d l d 2 l q e m l n Z C 5 7 Q 2 9 s d W 1 u M y w y f S Z x d W 9 0 O y w m c X V v d D t T Z W N 0 a W 9 u M S 9 z b 2 9 y d G V u Y m 9 v b S 9 U e X B l I G d l d 2 l q e m l n Z C 5 7 Q 2 9 s d W 1 u N C w z f S Z x d W 9 0 O y w m c X V v d D t T Z W N 0 a W 9 u M S 9 z b 2 9 y d G V u Y m 9 v b S 9 U e X B l I G d l d 2 l q e m l n Z C 5 7 Q 2 9 s d W 1 u N S w 0 f S Z x d W 9 0 O y w m c X V v d D t T Z W N 0 a W 9 u M S 9 z b 2 9 y d G V u Y m 9 v b S 9 U e X B l I G d l d 2 l q e m l n Z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b 2 9 y d G V u Y m 9 v b S 9 U e X B l I G d l d 2 l q e m l n Z C 5 7 Q 2 9 s d W 1 u M S w w f S Z x d W 9 0 O y w m c X V v d D t T Z W N 0 a W 9 u M S 9 z b 2 9 y d G V u Y m 9 v b S 9 U e X B l I G d l d 2 l q e m l n Z C 5 7 Q 2 9 s d W 1 u M i w x f S Z x d W 9 0 O y w m c X V v d D t T Z W N 0 a W 9 u M S 9 z b 2 9 y d G V u Y m 9 v b S 9 U e X B l I G d l d 2 l q e m l n Z C 5 7 Q 2 9 s d W 1 u M y w y f S Z x d W 9 0 O y w m c X V v d D t T Z W N 0 a W 9 u M S 9 z b 2 9 y d G V u Y m 9 v b S 9 U e X B l I G d l d 2 l q e m l n Z C 5 7 Q 2 9 s d W 1 u N C w z f S Z x d W 9 0 O y w m c X V v d D t T Z W N 0 a W 9 u M S 9 z b 2 9 y d G V u Y m 9 v b S 9 U e X B l I G d l d 2 l q e m l n Z C 5 7 Q 2 9 s d W 1 u N S w 0 f S Z x d W 9 0 O y w m c X V v d D t T Z W N 0 a W 9 u M S 9 z b 2 9 y d G V u Y m 9 v b S 9 U e X B l I G d l d 2 l q e m l n Z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v c n R l b m J v b 2 0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3 J 0 Z W 5 i b 2 9 t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h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5 V D E 0 O j M z O j I 1 L j c 2 M T g 2 O T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G F 0 a W V z L 1 R 5 c G U g Z 2 V 3 a W p 6 a W d k L n t D b 2 x 1 b W 4 x L D B 9 J n F 1 b 3 Q 7 L C Z x d W 9 0 O 1 N l Y 3 R p b 2 4 x L 3 J l b G F 0 a W V z L 1 R 5 c G U g Z 2 V 3 a W p 6 a W d k L n t D b 2 x 1 b W 4 y L D F 9 J n F 1 b 3 Q 7 L C Z x d W 9 0 O 1 N l Y 3 R p b 2 4 x L 3 J l b G F 0 a W V z L 1 R 5 c G U g Z 2 V 3 a W p 6 a W d k L n t D b 2 x 1 b W 4 z L D J 9 J n F 1 b 3 Q 7 L C Z x d W 9 0 O 1 N l Y 3 R p b 2 4 x L 3 J l b G F 0 a W V z L 1 R 5 c G U g Z 2 V 3 a W p 6 a W d k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F 0 a W V z L 1 R 5 c G U g Z 2 V 3 a W p 6 a W d k L n t D b 2 x 1 b W 4 x L D B 9 J n F 1 b 3 Q 7 L C Z x d W 9 0 O 1 N l Y 3 R p b 2 4 x L 3 J l b G F 0 a W V z L 1 R 5 c G U g Z 2 V 3 a W p 6 a W d k L n t D b 2 x 1 b W 4 y L D F 9 J n F 1 b 3 Q 7 L C Z x d W 9 0 O 1 N l Y 3 R p b 2 4 x L 3 J l b G F 0 a W V z L 1 R 5 c G U g Z 2 V 3 a W p 6 a W d k L n t D b 2 x 1 b W 4 z L D J 9 J n F 1 b 3 Q 7 L C Z x d W 9 0 O 1 N l Y 3 R p b 2 4 x L 3 J l b G F 0 a W V z L 1 R 5 c G U g Z 2 V 3 a W p 6 a W d k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x h d G l l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Y X R p Z X M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5 V D E 0 O j M z O j M 4 L j g w N T I 0 O D F a I i A v P j x F b n R y e S B U e X B l P S J G a W x s Q 2 9 s d W 1 u V H l w Z X M i I F Z h b H V l P S J z Q m d Z R 0 J n T U c i I C 8 + P E V u d H J 5 I F R 5 c G U 9 I k Z p b G x D b 2 x 1 b W 5 O Y W 1 l c y I g V m F s d W U 9 I n N b J n F 1 b 3 Q 7 Q X N w Z W N 0 J n F 1 b 3 Q 7 L C Z x d W 9 0 O 0 N v b G x l Y 3 R p b 2 4 m c X V v d D s s J n F 1 b 3 Q 7 T m F t Z U V s Z W 1 l b n Q m c X V v d D s s J n F 1 b 3 Q 7 T G F i Z W x F b G V t Z W 5 0 J n F 1 b 3 Q 7 L C Z x d W 9 0 O 0 5 1 b W J l c k V s Z W 1 l b n Q m c X V v d D s s J n F 1 b 3 Q 7 Q 2 9 k Z U V s Z W 1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N 0 a W V z L 1 R 5 c G U g Z 2 V 3 a W p 6 a W d k L n t B c 3 B l Y 3 Q s M H 0 m c X V v d D s s J n F 1 b 3 Q 7 U 2 V j d G l v b j E v Y 2 9 s b G V j d G l l c y 9 U e X B l I G d l d 2 l q e m l n Z C 5 7 Q 2 9 s b G V j d G l v b i w x f S Z x d W 9 0 O y w m c X V v d D t T Z W N 0 a W 9 u M S 9 j b 2 x s Z W N 0 a W V z L 1 R 5 c G U g Z 2 V 3 a W p 6 a W d k L n t O Y W 1 l R W x l b W V u d C w y f S Z x d W 9 0 O y w m c X V v d D t T Z W N 0 a W 9 u M S 9 j b 2 x s Z W N 0 a W V z L 1 R 5 c G U g Z 2 V 3 a W p 6 a W d k L n t M Y W J l b E V s Z W 1 l b n Q s M 3 0 m c X V v d D s s J n F 1 b 3 Q 7 U 2 V j d G l v b j E v Y 2 9 s b G V j d G l l c y 9 U e X B l I G d l d 2 l q e m l n Z C 5 7 T n V t Y m V y R W x l b W V u d C w 0 f S Z x d W 9 0 O y w m c X V v d D t T Z W N 0 a W 9 u M S 9 j b 2 x s Z W N 0 a W V z L 1 R 5 c G U g Z 2 V 3 a W p 6 a W d k L n t D b 2 R l R W x l b W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x s Z W N 0 a W V z L 1 R 5 c G U g Z 2 V 3 a W p 6 a W d k L n t B c 3 B l Y 3 Q s M H 0 m c X V v d D s s J n F 1 b 3 Q 7 U 2 V j d G l v b j E v Y 2 9 s b G V j d G l l c y 9 U e X B l I G d l d 2 l q e m l n Z C 5 7 Q 2 9 s b G V j d G l v b i w x f S Z x d W 9 0 O y w m c X V v d D t T Z W N 0 a W 9 u M S 9 j b 2 x s Z W N 0 a W V z L 1 R 5 c G U g Z 2 V 3 a W p 6 a W d k L n t O Y W 1 l R W x l b W V u d C w y f S Z x d W 9 0 O y w m c X V v d D t T Z W N 0 a W 9 u M S 9 j b 2 x s Z W N 0 a W V z L 1 R 5 c G U g Z 2 V 3 a W p 6 a W d k L n t M Y W J l b E V s Z W 1 l b n Q s M 3 0 m c X V v d D s s J n F 1 b 3 Q 7 U 2 V j d G l v b j E v Y 2 9 s b G V j d G l l c y 9 U e X B l I G d l d 2 l q e m l n Z C 5 7 T n V t Y m V y R W x l b W V u d C w 0 f S Z x d W 9 0 O y w m c X V v d D t T Z W N 0 a W 9 u M S 9 j b 2 x s Z W N 0 a W V z L 1 R 5 c G U g Z 2 V 3 a W p 6 a W d k L n t D b 2 R l R W x l b W V u d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j d G l l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j d G l l c y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N 0 a W V z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G F z c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O V Q x N D o z M z o 1 M i 4 z N D E x O D I 3 W i I g L z 4 8 R W 5 0 c n k g V H l w Z T 0 i R m l s b E N v b H V t b l R 5 c G V z I i B W Y W x 1 Z T 0 i c 0 J n W U d B d 1 l H Q m d Z R y I g L z 4 8 R W 5 0 c n k g V H l w Z T 0 i R m l s b E N v b H V t b k 5 h b W V z I i B W Y W x 1 Z T 0 i c 1 s m c X V v d D t O Y W 1 l J n F 1 b 3 Q 7 L C Z x d W 9 0 O 0 x h Y m V s c y Z x d W 9 0 O y w m c X V v d D t B b H R M Y W J l b H M m c X V v d D s s J n F 1 b 3 Q 7 T n V t Y m V y J n F 1 b 3 Q 7 L C Z x d W 9 0 O 1 V u a X Q m c X V v d D s s J n F 1 b 3 Q 7 Q 2 9 k Z S Z x d W 9 0 O y w m c X V v d D t E Z W Z p b m l 0 a W 9 u J n F 1 b 3 Q 7 L C Z x d W 9 0 O 0 R l Z m l u Z W R C e S Z x d W 9 0 O y w m c X V v d D t T d X B l c k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x h c 3 N l b i 9 U e X B l I G d l d 2 l q e m l n Z C 5 7 T m F t Z S w w f S Z x d W 9 0 O y w m c X V v d D t T Z W N 0 a W 9 u M S 9 r b G F z c 2 V u L 1 R 5 c G U g Z 2 V 3 a W p 6 a W d k L n t M Y W J l b H M s M X 0 m c X V v d D s s J n F 1 b 3 Q 7 U 2 V j d G l v b j E v a 2 x h c 3 N l b i 9 U e X B l I G d l d 2 l q e m l n Z C 5 7 Q W x 0 T G F i Z W x z L D J 9 J n F 1 b 3 Q 7 L C Z x d W 9 0 O 1 N l Y 3 R p b 2 4 x L 2 t s Y X N z Z W 4 v V H l w Z S B n Z X d p a n p p Z 2 Q u e 0 5 1 b W J l c i w z f S Z x d W 9 0 O y w m c X V v d D t T Z W N 0 a W 9 u M S 9 r b G F z c 2 V u L 1 R 5 c G U g Z 2 V 3 a W p 6 a W d k L n t V b m l 0 L D R 9 J n F 1 b 3 Q 7 L C Z x d W 9 0 O 1 N l Y 3 R p b 2 4 x L 2 t s Y X N z Z W 4 v V H l w Z S B n Z X d p a n p p Z 2 Q u e 0 N v Z G U s N X 0 m c X V v d D s s J n F 1 b 3 Q 7 U 2 V j d G l v b j E v a 2 x h c 3 N l b i 9 U e X B l I G d l d 2 l q e m l n Z C 5 7 R G V m a W 5 p d G l v b i w 2 f S Z x d W 9 0 O y w m c X V v d D t T Z W N 0 a W 9 u M S 9 r b G F z c 2 V u L 1 R 5 c G U g Z 2 V 3 a W p 6 a W d k L n t E Z W Z p b m V k Q n k s N 3 0 m c X V v d D s s J n F 1 b 3 Q 7 U 2 V j d G l v b j E v a 2 x h c 3 N l b i 9 U e X B l I G d l d 2 l q e m l n Z C 5 7 U 3 V w Z X J D b G F z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b G F z c 2 V u L 1 R 5 c G U g Z 2 V 3 a W p 6 a W d k L n t O Y W 1 l L D B 9 J n F 1 b 3 Q 7 L C Z x d W 9 0 O 1 N l Y 3 R p b 2 4 x L 2 t s Y X N z Z W 4 v V H l w Z S B n Z X d p a n p p Z 2 Q u e 0 x h Y m V s c y w x f S Z x d W 9 0 O y w m c X V v d D t T Z W N 0 a W 9 u M S 9 r b G F z c 2 V u L 1 R 5 c G U g Z 2 V 3 a W p 6 a W d k L n t B b H R M Y W J l b H M s M n 0 m c X V v d D s s J n F 1 b 3 Q 7 U 2 V j d G l v b j E v a 2 x h c 3 N l b i 9 U e X B l I G d l d 2 l q e m l n Z C 5 7 T n V t Y m V y L D N 9 J n F 1 b 3 Q 7 L C Z x d W 9 0 O 1 N l Y 3 R p b 2 4 x L 2 t s Y X N z Z W 4 v V H l w Z S B n Z X d p a n p p Z 2 Q u e 1 V u a X Q s N H 0 m c X V v d D s s J n F 1 b 3 Q 7 U 2 V j d G l v b j E v a 2 x h c 3 N l b i 9 U e X B l I G d l d 2 l q e m l n Z C 5 7 Q 2 9 k Z S w 1 f S Z x d W 9 0 O y w m c X V v d D t T Z W N 0 a W 9 u M S 9 r b G F z c 2 V u L 1 R 5 c G U g Z 2 V 3 a W p 6 a W d k L n t E Z W Z p b m l 0 a W 9 u L D Z 9 J n F 1 b 3 Q 7 L C Z x d W 9 0 O 1 N l Y 3 R p b 2 4 x L 2 t s Y X N z Z W 4 v V H l w Z S B n Z X d p a n p p Z 2 Q u e 0 R l Z m l u Z W R C e S w 3 f S Z x d W 9 0 O y w m c X V v d D t T Z W N 0 a W 9 u M S 9 r b G F z c 2 V u L 1 R 5 c G U g Z 2 V 3 a W p 6 a W d k L n t T d X B l c k N s Y X N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G F z c 2 V u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G F z c 2 V u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s Y X N z Z W 4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b 3 J 0 Z W 5 i b 2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x O F Q x M z o 1 M z o x N i 4 y N D Q w M z g x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v c n R l b m J v b 2 0 g K D I p L 1 R 5 c G U g Z 2 V 3 a W p 6 a W d k L n t D b 2 x 1 b W 4 x L D B 9 J n F 1 b 3 Q 7 L C Z x d W 9 0 O 1 N l Y 3 R p b 2 4 x L 3 N v b 3 J 0 Z W 5 i b 2 9 t I C g y K S 9 U e X B l I G d l d 2 l q e m l n Z C 5 7 Q 2 9 s d W 1 u M i w x f S Z x d W 9 0 O y w m c X V v d D t T Z W N 0 a W 9 u M S 9 z b 2 9 y d G V u Y m 9 v b S A o M i k v V H l w Z S B n Z X d p a n p p Z 2 Q u e 0 N v b H V t b j M s M n 0 m c X V v d D s s J n F 1 b 3 Q 7 U 2 V j d G l v b j E v c 2 9 v c n R l b m J v b 2 0 g K D I p L 1 R 5 c G U g Z 2 V 3 a W p 6 a W d k L n t D b 2 x 1 b W 4 0 L D N 9 J n F 1 b 3 Q 7 L C Z x d W 9 0 O 1 N l Y 3 R p b 2 4 x L 3 N v b 3 J 0 Z W 5 i b 2 9 t I C g y K S 9 U e X B l I G d l d 2 l q e m l n Z C 5 7 Q 2 9 s d W 1 u N S w 0 f S Z x d W 9 0 O y w m c X V v d D t T Z W N 0 a W 9 u M S 9 z b 2 9 y d G V u Y m 9 v b S A o M i k v V H l w Z S B n Z X d p a n p p Z 2 Q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9 v c n R l b m J v b 2 0 g K D I p L 1 R 5 c G U g Z 2 V 3 a W p 6 a W d k L n t D b 2 x 1 b W 4 x L D B 9 J n F 1 b 3 Q 7 L C Z x d W 9 0 O 1 N l Y 3 R p b 2 4 x L 3 N v b 3 J 0 Z W 5 i b 2 9 t I C g y K S 9 U e X B l I G d l d 2 l q e m l n Z C 5 7 Q 2 9 s d W 1 u M i w x f S Z x d W 9 0 O y w m c X V v d D t T Z W N 0 a W 9 u M S 9 z b 2 9 y d G V u Y m 9 v b S A o M i k v V H l w Z S B n Z X d p a n p p Z 2 Q u e 0 N v b H V t b j M s M n 0 m c X V v d D s s J n F 1 b 3 Q 7 U 2 V j d G l v b j E v c 2 9 v c n R l b m J v b 2 0 g K D I p L 1 R 5 c G U g Z 2 V 3 a W p 6 a W d k L n t D b 2 x 1 b W 4 0 L D N 9 J n F 1 b 3 Q 7 L C Z x d W 9 0 O 1 N l Y 3 R p b 2 4 x L 3 N v b 3 J 0 Z W 5 i b 2 9 t I C g y K S 9 U e X B l I G d l d 2 l q e m l n Z C 5 7 Q 2 9 s d W 1 u N S w 0 f S Z x d W 9 0 O y w m c X V v d D t T Z W N 0 a W 9 u M S 9 z b 2 9 y d G V u Y m 9 v b S A o M i k v V H l w Z S B n Z X d p a n p p Z 2 Q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b 3 J 0 Z W 5 i b 2 9 t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9 y d G V u Y m 9 v b S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x h c 3 N l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E 4 V D E z O j U 2 O j Q 1 L j E 3 M z E 0 M z d a I i A v P j x F b n R y e S B U e X B l P S J G a W x s Q 2 9 s d W 1 u V H l w Z X M i I F Z h b H V l P S J z Q m d Z R 0 F 3 W U d C Z 1 l H I i A v P j x F b n R y e S B U e X B l P S J G a W x s Q 2 9 s d W 1 u T m F t Z X M i I F Z h b H V l P S J z W y Z x d W 9 0 O 0 5 h b W U m c X V v d D s s J n F 1 b 3 Q 7 T G F i Z W x z J n F 1 b 3 Q 7 L C Z x d W 9 0 O 0 F s d E x h Y m V s c y Z x d W 9 0 O y w m c X V v d D t O d W 1 i Z X I m c X V v d D s s J n F 1 b 3 Q 7 V W 5 p d C Z x d W 9 0 O y w m c X V v d D t D b 2 R l J n F 1 b 3 Q 7 L C Z x d W 9 0 O 0 R l Z m l u a X R p b 2 4 m c X V v d D s s J n F 1 b 3 Q 7 R G V m a W 5 l Z E J 5 J n F 1 b 3 Q 7 L C Z x d W 9 0 O 1 N 1 c G V y Q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b G F z c 2 V u I C g y K S 9 U e X B l I G d l d 2 l q e m l n Z C 5 7 T m F t Z S w w f S Z x d W 9 0 O y w m c X V v d D t T Z W N 0 a W 9 u M S 9 r b G F z c 2 V u I C g y K S 9 U e X B l I G d l d 2 l q e m l n Z C 5 7 T G F i Z W x z L D F 9 J n F 1 b 3 Q 7 L C Z x d W 9 0 O 1 N l Y 3 R p b 2 4 x L 2 t s Y X N z Z W 4 g K D I p L 1 R 5 c G U g Z 2 V 3 a W p 6 a W d k L n t B b H R M Y W J l b H M s M n 0 m c X V v d D s s J n F 1 b 3 Q 7 U 2 V j d G l v b j E v a 2 x h c 3 N l b i A o M i k v V H l w Z S B n Z X d p a n p p Z 2 Q u e 0 5 1 b W J l c i w z f S Z x d W 9 0 O y w m c X V v d D t T Z W N 0 a W 9 u M S 9 r b G F z c 2 V u I C g y K S 9 U e X B l I G d l d 2 l q e m l n Z C 5 7 V W 5 p d C w 0 f S Z x d W 9 0 O y w m c X V v d D t T Z W N 0 a W 9 u M S 9 r b G F z c 2 V u I C g y K S 9 U e X B l I G d l d 2 l q e m l n Z C 5 7 Q 2 9 k Z S w 1 f S Z x d W 9 0 O y w m c X V v d D t T Z W N 0 a W 9 u M S 9 r b G F z c 2 V u I C g y K S 9 U e X B l I G d l d 2 l q e m l n Z C 5 7 R G V m a W 5 p d G l v b i w 2 f S Z x d W 9 0 O y w m c X V v d D t T Z W N 0 a W 9 u M S 9 r b G F z c 2 V u I C g y K S 9 U e X B l I G d l d 2 l q e m l n Z C 5 7 R G V m a W 5 l Z E J 5 L D d 9 J n F 1 b 3 Q 7 L C Z x d W 9 0 O 1 N l Y 3 R p b 2 4 x L 2 t s Y X N z Z W 4 g K D I p L 1 R 5 c G U g Z 2 V 3 a W p 6 a W d k L n t T d X B l c k N s Y X N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t s Y X N z Z W 4 g K D I p L 1 R 5 c G U g Z 2 V 3 a W p 6 a W d k L n t O Y W 1 l L D B 9 J n F 1 b 3 Q 7 L C Z x d W 9 0 O 1 N l Y 3 R p b 2 4 x L 2 t s Y X N z Z W 4 g K D I p L 1 R 5 c G U g Z 2 V 3 a W p 6 a W d k L n t M Y W J l b H M s M X 0 m c X V v d D s s J n F 1 b 3 Q 7 U 2 V j d G l v b j E v a 2 x h c 3 N l b i A o M i k v V H l w Z S B n Z X d p a n p p Z 2 Q u e 0 F s d E x h Y m V s c y w y f S Z x d W 9 0 O y w m c X V v d D t T Z W N 0 a W 9 u M S 9 r b G F z c 2 V u I C g y K S 9 U e X B l I G d l d 2 l q e m l n Z C 5 7 T n V t Y m V y L D N 9 J n F 1 b 3 Q 7 L C Z x d W 9 0 O 1 N l Y 3 R p b 2 4 x L 2 t s Y X N z Z W 4 g K D I p L 1 R 5 c G U g Z 2 V 3 a W p 6 a W d k L n t V b m l 0 L D R 9 J n F 1 b 3 Q 7 L C Z x d W 9 0 O 1 N l Y 3 R p b 2 4 x L 2 t s Y X N z Z W 4 g K D I p L 1 R 5 c G U g Z 2 V 3 a W p 6 a W d k L n t D b 2 R l L D V 9 J n F 1 b 3 Q 7 L C Z x d W 9 0 O 1 N l Y 3 R p b 2 4 x L 2 t s Y X N z Z W 4 g K D I p L 1 R 5 c G U g Z 2 V 3 a W p 6 a W d k L n t E Z W Z p b m l 0 a W 9 u L D Z 9 J n F 1 b 3 Q 7 L C Z x d W 9 0 O 1 N l Y 3 R p b 2 4 x L 2 t s Y X N z Z W 4 g K D I p L 1 R 5 c G U g Z 2 V 3 a W p 6 a W d k L n t E Z W Z p b m V k Q n k s N 3 0 m c X V v d D s s J n F 1 b 3 Q 7 U 2 V j d G l v b j E v a 2 x h c 3 N l b i A o M i k v V H l w Z S B n Z X d p a n p p Z 2 Q u e 1 N 1 c G V y Q 2 x h c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s Y X N z Z W 4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s Y X N z Z W 4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x h c 3 N l b i U y M C g y K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j d G l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T h U M T M 6 N T g 6 M z Q u M j A z N T I 1 N F o i I C 8 + P E V u d H J 5 I F R 5 c G U 9 I k Z p b G x D b 2 x 1 b W 5 U e X B l c y I g V m F s d W U 9 I n N C Z 1 l H Q m d N R y I g L z 4 8 R W 5 0 c n k g V H l w Z T 0 i R m l s b E N v b H V t b k 5 h b W V z I i B W Y W x 1 Z T 0 i c 1 s m c X V v d D t B c 3 B l Y 3 Q m c X V v d D s s J n F 1 b 3 Q 7 Q 2 9 s b G V j d G l v b i Z x d W 9 0 O y w m c X V v d D t O Y W 1 l R W x l b W V u d C Z x d W 9 0 O y w m c X V v d D t M Y W J l b E V s Z W 1 l b n Q m c X V v d D s s J n F 1 b 3 Q 7 T n V t Y m V y R W x l b W V u d C Z x d W 9 0 O y w m c X V v d D t D b 2 R l R W x l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Y 3 R p Z X M g K D I p L 1 R 5 c G U g Z 2 V 3 a W p 6 a W d k L n t B c 3 B l Y 3 Q s M H 0 m c X V v d D s s J n F 1 b 3 Q 7 U 2 V j d G l v b j E v Y 2 9 s b G V j d G l l c y A o M i k v V H l w Z S B n Z X d p a n p p Z 2 Q u e 0 N v b G x l Y 3 R p b 2 4 s M X 0 m c X V v d D s s J n F 1 b 3 Q 7 U 2 V j d G l v b j E v Y 2 9 s b G V j d G l l c y A o M i k v V H l w Z S B n Z X d p a n p p Z 2 Q u e 0 5 h b W V F b G V t Z W 5 0 L D J 9 J n F 1 b 3 Q 7 L C Z x d W 9 0 O 1 N l Y 3 R p b 2 4 x L 2 N v b G x l Y 3 R p Z X M g K D I p L 1 R 5 c G U g Z 2 V 3 a W p 6 a W d k L n t M Y W J l b E V s Z W 1 l b n Q s M 3 0 m c X V v d D s s J n F 1 b 3 Q 7 U 2 V j d G l v b j E v Y 2 9 s b G V j d G l l c y A o M i k v V H l w Z S B n Z X d p a n p p Z 2 Q u e 0 5 1 b W J l c k V s Z W 1 l b n Q s N H 0 m c X V v d D s s J n F 1 b 3 Q 7 U 2 V j d G l v b j E v Y 2 9 s b G V j d G l l c y A o M i k v V H l w Z S B n Z X d p a n p p Z 2 Q u e 0 N v Z G V F b G V t Z W 5 0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v b G x l Y 3 R p Z X M g K D I p L 1 R 5 c G U g Z 2 V 3 a W p 6 a W d k L n t B c 3 B l Y 3 Q s M H 0 m c X V v d D s s J n F 1 b 3 Q 7 U 2 V j d G l v b j E v Y 2 9 s b G V j d G l l c y A o M i k v V H l w Z S B n Z X d p a n p p Z 2 Q u e 0 N v b G x l Y 3 R p b 2 4 s M X 0 m c X V v d D s s J n F 1 b 3 Q 7 U 2 V j d G l v b j E v Y 2 9 s b G V j d G l l c y A o M i k v V H l w Z S B n Z X d p a n p p Z 2 Q u e 0 5 h b W V F b G V t Z W 5 0 L D J 9 J n F 1 b 3 Q 7 L C Z x d W 9 0 O 1 N l Y 3 R p b 2 4 x L 2 N v b G x l Y 3 R p Z X M g K D I p L 1 R 5 c G U g Z 2 V 3 a W p 6 a W d k L n t M Y W J l b E V s Z W 1 l b n Q s M 3 0 m c X V v d D s s J n F 1 b 3 Q 7 U 2 V j d G l v b j E v Y 2 9 s b G V j d G l l c y A o M i k v V H l w Z S B n Z X d p a n p p Z 2 Q u e 0 5 1 b W J l c k V s Z W 1 l b n Q s N H 0 m c X V v d D s s J n F 1 b 3 Q 7 U 2 V j d G l v b j E v Y 2 9 s b G V j d G l l c y A o M i k v V H l w Z S B n Z X d p a n p p Z 2 Q u e 0 N v Z G V F b G V t Z W 5 0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Z W N 0 a W V z J T I w K D I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N 0 a W V z J T I w K D I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Y 3 R p Z X M l M j A o M i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T h U M T Q 6 M D A 6 M j A u M D g y M z U y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s Y X R p Z X M g K D I p L 1 R 5 c G U g Z 2 V 3 a W p 6 a W d k L n t D b 2 x 1 b W 4 x L D B 9 J n F 1 b 3 Q 7 L C Z x d W 9 0 O 1 N l Y 3 R p b 2 4 x L 3 J l b G F 0 a W V z I C g y K S 9 U e X B l I G d l d 2 l q e m l n Z C 5 7 Q 2 9 s d W 1 u M i w x f S Z x d W 9 0 O y w m c X V v d D t T Z W N 0 a W 9 u M S 9 y Z W x h d G l l c y A o M i k v V H l w Z S B n Z X d p a n p p Z 2 Q u e 0 N v b H V t b j M s M n 0 m c X V v d D s s J n F 1 b 3 Q 7 U 2 V j d G l v b j E v c m V s Y X R p Z X M g K D I p L 1 R 5 c G U g Z 2 V 3 a W p 6 a W d k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b G F 0 a W V z I C g y K S 9 U e X B l I G d l d 2 l q e m l n Z C 5 7 Q 2 9 s d W 1 u M S w w f S Z x d W 9 0 O y w m c X V v d D t T Z W N 0 a W 9 u M S 9 y Z W x h d G l l c y A o M i k v V H l w Z S B n Z X d p a n p p Z 2 Q u e 0 N v b H V t b j I s M X 0 m c X V v d D s s J n F 1 b 3 Q 7 U 2 V j d G l v b j E v c m V s Y X R p Z X M g K D I p L 1 R 5 c G U g Z 2 V 3 a W p 6 a W d k L n t D b 2 x 1 b W 4 z L D J 9 J n F 1 b 3 Q 7 L C Z x d W 9 0 O 1 N l Y 3 R p b 2 4 x L 3 J l b G F 0 a W V z I C g y K S 9 U e X B l I G d l d 2 l q e m l n Z C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Y X R p Z X M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F 0 a W V z J T I w K D I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1 y Z X N 1 b H Q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w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y N 1 Q x N T o w O T o 1 N y 4 2 M j k w N T k 0 W i I g L z 4 8 R W 5 0 c n k g V H l w Z T 0 i R m l s b E N v b H V t b l R 5 c G V z I i B W Y W x 1 Z T 0 i c 0 J n W U d B d 1 l H Q m d Z R y I g L z 4 8 R W 5 0 c n k g V H l w Z T 0 i R m l s b E N v b H V t b k 5 h b W V z I i B W Y W x 1 Z T 0 i c 1 s m c X V v d D t O Y W 1 l J n F 1 b 3 Q 7 L C Z x d W 9 0 O 0 x h Y m V s c y Z x d W 9 0 O y w m c X V v d D t B b H R M Y W J l b H M m c X V v d D s s J n F 1 b 3 Q 7 T n V t Y m V y J n F 1 b 3 Q 7 L C Z x d W 9 0 O 1 V u a X Q m c X V v d D s s J n F 1 b 3 Q 7 Q 2 9 k Z S Z x d W 9 0 O y w m c X V v d D t E Z W Z p b m l 0 a W 9 u J n F 1 b 3 Q 7 L C Z x d W 9 0 O 0 R l Z m l u Z W R C e S Z x d W 9 0 O y w m c X V v d D t T d X B l c k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t c m V z d W x 0 I C g x M S k v V H l w Z S B n Z X d p a n p p Z 2 Q u e 0 5 h b W U s M H 0 m c X V v d D s s J n F 1 b 3 Q 7 U 2 V j d G l v b j E v c X V l c n k t c m V z d W x 0 I C g x M S k v V H l w Z S B n Z X d p a n p p Z 2 Q u e 0 x h Y m V s c y w x f S Z x d W 9 0 O y w m c X V v d D t T Z W N 0 a W 9 u M S 9 x d W V y e S 1 y Z X N 1 b H Q g K D E x K S 9 U e X B l I G d l d 2 l q e m l n Z C 5 7 Q W x 0 T G F i Z W x z L D J 9 J n F 1 b 3 Q 7 L C Z x d W 9 0 O 1 N l Y 3 R p b 2 4 x L 3 F 1 Z X J 5 L X J l c 3 V s d C A o M T E p L 1 R 5 c G U g Z 2 V 3 a W p 6 a W d k L n t O d W 1 i Z X I s M 3 0 m c X V v d D s s J n F 1 b 3 Q 7 U 2 V j d G l v b j E v c X V l c n k t c m V z d W x 0 I C g x M S k v V H l w Z S B n Z X d p a n p p Z 2 Q u e 1 V u a X Q s N H 0 m c X V v d D s s J n F 1 b 3 Q 7 U 2 V j d G l v b j E v c X V l c n k t c m V z d W x 0 I C g x M S k v V H l w Z S B n Z X d p a n p p Z 2 Q u e 0 N v Z G U s N X 0 m c X V v d D s s J n F 1 b 3 Q 7 U 2 V j d G l v b j E v c X V l c n k t c m V z d W x 0 I C g x M S k v V H l w Z S B n Z X d p a n p p Z 2 Q u e 0 R l Z m l u a X R p b 2 4 s N n 0 m c X V v d D s s J n F 1 b 3 Q 7 U 2 V j d G l v b j E v c X V l c n k t c m V z d W x 0 I C g x M S k v V H l w Z S B n Z X d p a n p p Z 2 Q u e 0 R l Z m l u Z W R C e S w 3 f S Z x d W 9 0 O y w m c X V v d D t T Z W N 0 a W 9 u M S 9 x d W V y e S 1 y Z X N 1 b H Q g K D E x K S 9 U e X B l I G d l d 2 l q e m l n Z C 5 7 U 3 V w Z X J D b G F z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d W V y e S 1 y Z X N 1 b H Q g K D E x K S 9 U e X B l I G d l d 2 l q e m l n Z C 5 7 T m F t Z S w w f S Z x d W 9 0 O y w m c X V v d D t T Z W N 0 a W 9 u M S 9 x d W V y e S 1 y Z X N 1 b H Q g K D E x K S 9 U e X B l I G d l d 2 l q e m l n Z C 5 7 T G F i Z W x z L D F 9 J n F 1 b 3 Q 7 L C Z x d W 9 0 O 1 N l Y 3 R p b 2 4 x L 3 F 1 Z X J 5 L X J l c 3 V s d C A o M T E p L 1 R 5 c G U g Z 2 V 3 a W p 6 a W d k L n t B b H R M Y W J l b H M s M n 0 m c X V v d D s s J n F 1 b 3 Q 7 U 2 V j d G l v b j E v c X V l c n k t c m V z d W x 0 I C g x M S k v V H l w Z S B n Z X d p a n p p Z 2 Q u e 0 5 1 b W J l c i w z f S Z x d W 9 0 O y w m c X V v d D t T Z W N 0 a W 9 u M S 9 x d W V y e S 1 y Z X N 1 b H Q g K D E x K S 9 U e X B l I G d l d 2 l q e m l n Z C 5 7 V W 5 p d C w 0 f S Z x d W 9 0 O y w m c X V v d D t T Z W N 0 a W 9 u M S 9 x d W V y e S 1 y Z X N 1 b H Q g K D E x K S 9 U e X B l I G d l d 2 l q e m l n Z C 5 7 Q 2 9 k Z S w 1 f S Z x d W 9 0 O y w m c X V v d D t T Z W N 0 a W 9 u M S 9 x d W V y e S 1 y Z X N 1 b H Q g K D E x K S 9 U e X B l I G d l d 2 l q e m l n Z C 5 7 R G V m a W 5 p d G l v b i w 2 f S Z x d W 9 0 O y w m c X V v d D t T Z W N 0 a W 9 u M S 9 x d W V y e S 1 y Z X N 1 b H Q g K D E x K S 9 U e X B l I G d l d 2 l q e m l n Z C 5 7 R G V m a W 5 l Z E J 5 L D d 9 J n F 1 b 3 Q 7 L C Z x d W 9 0 O 1 N l Y 3 R p b 2 4 x L 3 F 1 Z X J 5 L X J l c 3 V s d C A o M T E p L 1 R 5 c G U g Z 2 V 3 a W p 6 a W d k L n t T d X B l c k N s Y X N z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S 1 y Z X N 1 b H Q l M j A o M T E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1 y Z X N 1 b H Q l M j A o M T E p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L X J l c 3 V s d C U y M C g x M S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L X J l c 3 V s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M F Q x M z o x N j o w N i 4 5 O D I 4 M z g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l c n k t c m V z d W x 0 L 0 F 1 d G 9 S Z W 1 v d m V k Q 2 9 s d W 1 u c z E u e 0 N v b H V t b j E s M H 0 m c X V v d D s s J n F 1 b 3 Q 7 U 2 V j d G l v b j E v c X V l c n k t c m V z d W x 0 L 0 F 1 d G 9 S Z W 1 v d m V k Q 2 9 s d W 1 u c z E u e 0 N v b H V t b j I s M X 0 m c X V v d D s s J n F 1 b 3 Q 7 U 2 V j d G l v b j E v c X V l c n k t c m V z d W x 0 L 0 F 1 d G 9 S Z W 1 v d m V k Q 2 9 s d W 1 u c z E u e 0 N v b H V t b j M s M n 0 m c X V v d D s s J n F 1 b 3 Q 7 U 2 V j d G l v b j E v c X V l c n k t c m V z d W x 0 L 0 F 1 d G 9 S Z W 1 v d m V k Q 2 9 s d W 1 u c z E u e 0 N v b H V t b j Q s M 3 0 m c X V v d D s s J n F 1 b 3 Q 7 U 2 V j d G l v b j E v c X V l c n k t c m V z d W x 0 L 0 F 1 d G 9 S Z W 1 v d m V k Q 2 9 s d W 1 u c z E u e 0 N v b H V t b j U s N H 0 m c X V v d D s s J n F 1 b 3 Q 7 U 2 V j d G l v b j E v c X V l c n k t c m V z d W x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X V l c n k t c m V z d W x 0 L 0 F 1 d G 9 S Z W 1 v d m V k Q 2 9 s d W 1 u c z E u e 0 N v b H V t b j E s M H 0 m c X V v d D s s J n F 1 b 3 Q 7 U 2 V j d G l v b j E v c X V l c n k t c m V z d W x 0 L 0 F 1 d G 9 S Z W 1 v d m V k Q 2 9 s d W 1 u c z E u e 0 N v b H V t b j I s M X 0 m c X V v d D s s J n F 1 b 3 Q 7 U 2 V j d G l v b j E v c X V l c n k t c m V z d W x 0 L 0 F 1 d G 9 S Z W 1 v d m V k Q 2 9 s d W 1 u c z E u e 0 N v b H V t b j M s M n 0 m c X V v d D s s J n F 1 b 3 Q 7 U 2 V j d G l v b j E v c X V l c n k t c m V z d W x 0 L 0 F 1 d G 9 S Z W 1 v d m V k Q 2 9 s d W 1 u c z E u e 0 N v b H V t b j Q s M 3 0 m c X V v d D s s J n F 1 b 3 Q 7 U 2 V j d G l v b j E v c X V l c n k t c m V z d W x 0 L 0 F 1 d G 9 S Z W 1 v d m V k Q 2 9 s d W 1 u c z E u e 0 N v b H V t b j U s N H 0 m c X V v d D s s J n F 1 b 3 Q 7 U 2 V j d G l v b j E v c X V l c n k t c m V z d W x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J 5 L X J l c 3 V s d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t c m V z d W x 0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1 y Z X N 1 b H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B U M T M 6 M T g 6 N T c u N D I y M T A y N F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1 y Z X N 1 b H Q g K D E p L 0 F 1 d G 9 S Z W 1 v d m V k Q 2 9 s d W 1 u c z E u e 0 N v b H V t b j E s M H 0 m c X V v d D s s J n F 1 b 3 Q 7 U 2 V j d G l v b j E v c X V l c n k t c m V z d W x 0 I C g x K S 9 B d X R v U m V t b 3 Z l Z E N v b H V t b n M x L n t D b 2 x 1 b W 4 y L D F 9 J n F 1 b 3 Q 7 L C Z x d W 9 0 O 1 N l Y 3 R p b 2 4 x L 3 F 1 Z X J 5 L X J l c 3 V s d C A o M S k v Q X V 0 b 1 J l b W 9 2 Z W R D b 2 x 1 b W 5 z M S 5 7 Q 2 9 s d W 1 u M y w y f S Z x d W 9 0 O y w m c X V v d D t T Z W N 0 a W 9 u M S 9 x d W V y e S 1 y Z X N 1 b H Q g K D E p L 0 F 1 d G 9 S Z W 1 v d m V k Q 2 9 s d W 1 u c z E u e 0 N v b H V t b j Q s M 3 0 m c X V v d D s s J n F 1 b 3 Q 7 U 2 V j d G l v b j E v c X V l c n k t c m V z d W x 0 I C g x K S 9 B d X R v U m V t b 3 Z l Z E N v b H V t b n M x L n t D b 2 x 1 b W 4 1 L D R 9 J n F 1 b 3 Q 7 L C Z x d W 9 0 O 1 N l Y 3 R p b 2 4 x L 3 F 1 Z X J 5 L X J l c 3 V s d C A o M S k v Q X V 0 b 1 J l b W 9 2 Z W R D b 2 x 1 b W 5 z M S 5 7 Q 2 9 s d W 1 u N i w 1 f S Z x d W 9 0 O y w m c X V v d D t T Z W N 0 a W 9 u M S 9 x d W V y e S 1 y Z X N 1 b H Q g K D E p L 0 F 1 d G 9 S Z W 1 v d m V k Q 2 9 s d W 1 u c z E u e 0 N v b H V t b j c s N n 0 m c X V v d D s s J n F 1 b 3 Q 7 U 2 V j d G l v b j E v c X V l c n k t c m V z d W x 0 I C g x K S 9 B d X R v U m V t b 3 Z l Z E N v b H V t b n M x L n t D b 2 x 1 b W 4 4 L D d 9 J n F 1 b 3 Q 7 L C Z x d W 9 0 O 1 N l Y 3 R p b 2 4 x L 3 F 1 Z X J 5 L X J l c 3 V s d C A o M S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x d W V y e S 1 y Z X N 1 b H Q g K D E p L 0 F 1 d G 9 S Z W 1 v d m V k Q 2 9 s d W 1 u c z E u e 0 N v b H V t b j E s M H 0 m c X V v d D s s J n F 1 b 3 Q 7 U 2 V j d G l v b j E v c X V l c n k t c m V z d W x 0 I C g x K S 9 B d X R v U m V t b 3 Z l Z E N v b H V t b n M x L n t D b 2 x 1 b W 4 y L D F 9 J n F 1 b 3 Q 7 L C Z x d W 9 0 O 1 N l Y 3 R p b 2 4 x L 3 F 1 Z X J 5 L X J l c 3 V s d C A o M S k v Q X V 0 b 1 J l b W 9 2 Z W R D b 2 x 1 b W 5 z M S 5 7 Q 2 9 s d W 1 u M y w y f S Z x d W 9 0 O y w m c X V v d D t T Z W N 0 a W 9 u M S 9 x d W V y e S 1 y Z X N 1 b H Q g K D E p L 0 F 1 d G 9 S Z W 1 v d m V k Q 2 9 s d W 1 u c z E u e 0 N v b H V t b j Q s M 3 0 m c X V v d D s s J n F 1 b 3 Q 7 U 2 V j d G l v b j E v c X V l c n k t c m V z d W x 0 I C g x K S 9 B d X R v U m V t b 3 Z l Z E N v b H V t b n M x L n t D b 2 x 1 b W 4 1 L D R 9 J n F 1 b 3 Q 7 L C Z x d W 9 0 O 1 N l Y 3 R p b 2 4 x L 3 F 1 Z X J 5 L X J l c 3 V s d C A o M S k v Q X V 0 b 1 J l b W 9 2 Z W R D b 2 x 1 b W 5 z M S 5 7 Q 2 9 s d W 1 u N i w 1 f S Z x d W 9 0 O y w m c X V v d D t T Z W N 0 a W 9 u M S 9 x d W V y e S 1 y Z X N 1 b H Q g K D E p L 0 F 1 d G 9 S Z W 1 v d m V k Q 2 9 s d W 1 u c z E u e 0 N v b H V t b j c s N n 0 m c X V v d D s s J n F 1 b 3 Q 7 U 2 V j d G l v b j E v c X V l c n k t c m V z d W x 0 I C g x K S 9 B d X R v U m V t b 3 Z l Z E N v b H V t b n M x L n t D b 2 x 1 b W 4 4 L D d 9 J n F 1 b 3 Q 7 L C Z x d W 9 0 O 1 N l Y 3 R p b 2 4 x L 3 F 1 Z X J 5 L X J l c 3 V s d C A o M S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k t c m V z d W x 0 J T I w K D E p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1 y Z X N 1 b H Q l M j A o M S k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L X J l c 3 V s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w V D E z O j I x O j A w L j U w N T Y z N z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Z X J 5 L X J l c 3 V s d C A o M i k v Q X V 0 b 1 J l b W 9 2 Z W R D b 2 x 1 b W 5 z M S 5 7 Q 2 9 s d W 1 u M S w w f S Z x d W 9 0 O y w m c X V v d D t T Z W N 0 a W 9 u M S 9 x d W V y e S 1 y Z X N 1 b H Q g K D I p L 0 F 1 d G 9 S Z W 1 v d m V k Q 2 9 s d W 1 u c z E u e 0 N v b H V t b j I s M X 0 m c X V v d D s s J n F 1 b 3 Q 7 U 2 V j d G l v b j E v c X V l c n k t c m V z d W x 0 I C g y K S 9 B d X R v U m V t b 3 Z l Z E N v b H V t b n M x L n t D b 2 x 1 b W 4 z L D J 9 J n F 1 b 3 Q 7 L C Z x d W 9 0 O 1 N l Y 3 R p b 2 4 x L 3 F 1 Z X J 5 L X J l c 3 V s d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V y e S 1 y Z X N 1 b H Q g K D I p L 0 F 1 d G 9 S Z W 1 v d m V k Q 2 9 s d W 1 u c z E u e 0 N v b H V t b j E s M H 0 m c X V v d D s s J n F 1 b 3 Q 7 U 2 V j d G l v b j E v c X V l c n k t c m V z d W x 0 I C g y K S 9 B d X R v U m V t b 3 Z l Z E N v b H V t b n M x L n t D b 2 x 1 b W 4 y L D F 9 J n F 1 b 3 Q 7 L C Z x d W 9 0 O 1 N l Y 3 R p b 2 4 x L 3 F 1 Z X J 5 L X J l c 3 V s d C A o M i k v Q X V 0 b 1 J l b W 9 2 Z W R D b 2 x 1 b W 5 z M S 5 7 Q 2 9 s d W 1 u M y w y f S Z x d W 9 0 O y w m c X V v d D t T Z W N 0 a W 9 u M S 9 x d W V y e S 1 y Z X N 1 b H Q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Z X J 5 L X J l c 3 V s d C U y M C g y K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l c n k t c m V z d W x 0 J T I w K D I p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S 1 y Z X N 1 b H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w V D E z O j I x O j Q 4 L j g 0 M j g 2 N D d a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S 1 y Z X N 1 b H Q g K D M p L 0 F 1 d G 9 S Z W 1 v d m V k Q 2 9 s d W 1 u c z E u e 0 N v b H V t b j E s M H 0 m c X V v d D s s J n F 1 b 3 Q 7 U 2 V j d G l v b j E v c X V l c n k t c m V z d W x 0 I C g z K S 9 B d X R v U m V t b 3 Z l Z E N v b H V t b n M x L n t D b 2 x 1 b W 4 y L D F 9 J n F 1 b 3 Q 7 L C Z x d W 9 0 O 1 N l Y 3 R p b 2 4 x L 3 F 1 Z X J 5 L X J l c 3 V s d C A o M y k v Q X V 0 b 1 J l b W 9 2 Z W R D b 2 x 1 b W 5 z M S 5 7 Q 2 9 s d W 1 u M y w y f S Z x d W 9 0 O y w m c X V v d D t T Z W N 0 a W 9 u M S 9 x d W V y e S 1 y Z X N 1 b H Q g K D M p L 0 F 1 d G 9 S Z W 1 v d m V k Q 2 9 s d W 1 u c z E u e 0 N v b H V t b j Q s M 3 0 m c X V v d D s s J n F 1 b 3 Q 7 U 2 V j d G l v b j E v c X V l c n k t c m V z d W x 0 I C g z K S 9 B d X R v U m V t b 3 Z l Z E N v b H V t b n M x L n t D b 2 x 1 b W 4 1 L D R 9 J n F 1 b 3 Q 7 L C Z x d W 9 0 O 1 N l Y 3 R p b 2 4 x L 3 F 1 Z X J 5 L X J l c 3 V s d C A o M y k v Q X V 0 b 1 J l b W 9 2 Z W R D b 2 x 1 b W 5 z M S 5 7 Q 2 9 s d W 1 u N i w 1 f S Z x d W 9 0 O y w m c X V v d D t T Z W N 0 a W 9 u M S 9 x d W V y e S 1 y Z X N 1 b H Q g K D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X V l c n k t c m V z d W x 0 I C g z K S 9 B d X R v U m V t b 3 Z l Z E N v b H V t b n M x L n t D b 2 x 1 b W 4 x L D B 9 J n F 1 b 3 Q 7 L C Z x d W 9 0 O 1 N l Y 3 R p b 2 4 x L 3 F 1 Z X J 5 L X J l c 3 V s d C A o M y k v Q X V 0 b 1 J l b W 9 2 Z W R D b 2 x 1 b W 5 z M S 5 7 Q 2 9 s d W 1 u M i w x f S Z x d W 9 0 O y w m c X V v d D t T Z W N 0 a W 9 u M S 9 x d W V y e S 1 y Z X N 1 b H Q g K D M p L 0 F 1 d G 9 S Z W 1 v d m V k Q 2 9 s d W 1 u c z E u e 0 N v b H V t b j M s M n 0 m c X V v d D s s J n F 1 b 3 Q 7 U 2 V j d G l v b j E v c X V l c n k t c m V z d W x 0 I C g z K S 9 B d X R v U m V t b 3 Z l Z E N v b H V t b n M x L n t D b 2 x 1 b W 4 0 L D N 9 J n F 1 b 3 Q 7 L C Z x d W 9 0 O 1 N l Y 3 R p b 2 4 x L 3 F 1 Z X J 5 L X J l c 3 V s d C A o M y k v Q X V 0 b 1 J l b W 9 2 Z W R D b 2 x 1 b W 5 z M S 5 7 Q 2 9 s d W 1 u N S w 0 f S Z x d W 9 0 O y w m c X V v d D t T Z W N 0 a W 9 u M S 9 x d W V y e S 1 y Z X N 1 b H Q g K D M p L 0 F 1 d G 9 S Z W 1 v d m V k Q 2 9 s d W 1 u c z E u e 0 N v b H V t b j Y s N X 0 m c X V v d D s s J n F 1 b 3 Q 7 U 2 V j d G l v b j E v c X V l c n k t c m V z d W x 0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V y e S 1 y Z X N 1 b H Q l M j A o M y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L X J l c 3 V s d C U y M C g z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G d e r a 8 f o h I n J 9 7 c E p Q p c w A A A A A A g A A A A A A E G Y A A A A B A A A g A A A A m N m w T e M S p e 3 L j 1 G D 2 Z N 0 K H H d w 2 e t v v R e u X i 5 U 1 Z + / f I A A A A A D o A A A A A C A A A g A A A A y f i l 7 M w 8 m 3 s Q P q o u a D p i v e D E 4 f e i C J 3 5 m c w l G 9 m V x P 5 Q A A A A 6 n P b 1 R e Z Y g s R i h 9 Z g x + l Z x E W e 2 z + f w j h L h P d g e Y / W p G / j + y r o 3 O u f H C f z 9 + D O b w d q K L O j K o z h A i 8 K y t 7 j c + t T i J Z 7 q c V i H w N 8 p I 9 P N 6 + g j B A A A A A I H g M 1 P d 0 3 V W y 5 s z A E y 9 2 G X d b A p + L i n c 2 U C h T 1 h w r R 0 h R B + P 3 D i 0 1 F Q 0 f F 5 P L b O U E x o u R V Y B / Y B s v T v 8 H e p B Y / w = = < / D a t a M a s h u p > 
</file>

<file path=customXml/itemProps1.xml><?xml version="1.0" encoding="utf-8"?>
<ds:datastoreItem xmlns:ds="http://schemas.openxmlformats.org/officeDocument/2006/customXml" ds:itemID="{F7D2AF0C-4C95-42BD-9F9E-16DDF8E0ED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GWSW</vt:lpstr>
      <vt:lpstr>GWSW!_FilterDatabase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p003439</dc:creator>
  <cp:lastModifiedBy>marinus</cp:lastModifiedBy>
  <dcterms:created xsi:type="dcterms:W3CDTF">2015-05-01T13:00:21Z</dcterms:created>
  <dcterms:modified xsi:type="dcterms:W3CDTF">2024-12-16T17:38:45Z</dcterms:modified>
</cp:coreProperties>
</file>