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tufarma\Downloads\arras estadias\repositorios\proyectoEstadias\inventario\"/>
    </mc:Choice>
  </mc:AlternateContent>
  <bookViews>
    <workbookView xWindow="0" yWindow="0" windowWidth="20490" windowHeight="75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<sst xmlns="http://schemas.openxmlformats.org/spreadsheetml/2006/main" count="26" uniqueCount="26">
  <si>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nombre</t>
  </si>
  <si>
    <t>tipo</t>
  </si>
  <si>
    <t>marca</t>
  </si>
  <si>
    <t>modelo</t>
  </si>
  <si>
    <t>numero_serie</t>
  </si>
  <si>
    <t>descripcion</t>
  </si>
  <si>
    <t>fk_sucursal</t>
  </si>
  <si>
    <t>fk_razon_social</t>
  </si>
  <si>
    <t>tipo_almacenamiento</t>
  </si>
  <si>
    <t>capacidad_almacenamiento</t>
  </si>
  <si>
    <t>ram</t>
  </si>
  <si>
    <t>procesador</t>
  </si>
  <si>
    <t>licencia_office</t>
  </si>
  <si>
    <t>version_windows</t>
  </si>
  <si>
    <t>HP</t>
  </si>
  <si>
    <t>EliteBook 840</t>
  </si>
  <si>
    <t>Equipo para uso administrativo</t>
  </si>
  <si>
    <t>Futufarma</t>
  </si>
  <si>
    <t>SSD</t>
  </si>
  <si>
    <t>Intel i7</t>
  </si>
  <si>
    <t>Windows 10 Pro</t>
  </si>
  <si>
    <t>Coorporativo Futufarma</t>
  </si>
  <si>
    <t>Equipo de Computo</t>
  </si>
  <si>
    <t>fecha_adquisicion</t>
  </si>
  <si>
    <t>TILIN</t>
  </si>
  <si>
    <t>SJLAKSDJ98U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</si>
</sst>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2" max="2" width="10.7109375" bestFit="1" customWidth="1"/>
    <col min="15" max="15" width="11.85546875" bestFit="1" customWidth="1"/>
  </cols>
  <sheetData>
    <row r="1" spans="1:15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24</v>
      </c>
      <c r="B2" s="2">
        <v>45434</v>
      </c>
      <c r="C2" t="s">
        <v>22</v>
      </c>
      <c r="D2" t="s">
        <v>14</v>
      </c>
      <c r="E2" t="s">
        <v>15</v>
      </c>
      <c r="F2" t="s">
        <v>25</v>
      </c>
      <c r="G2" t="s">
        <v>16</v>
      </c>
      <c r="H2" t="s">
        <v>21</v>
      </c>
      <c r="I2" t="s">
        <v>17</v>
      </c>
      <c r="J2" t="s">
        <v>18</v>
      </c>
      <c r="K2">
        <v>512</v>
      </c>
      <c r="L2">
        <v>16</v>
      </c>
      <c r="M2" t="s">
        <v>19</v>
      </c>
      <c r="N2" t="b">
        <v>1</v>
      </c>
      <c r="O2" t="s">
        <v>20</v>
      </c>
    </row>
  </sheetData>
  <dataValidations count="4">
    <dataValidation type="list" allowBlank="1" showInputMessage="1" showErrorMessage="1" sqref="I2">
      <formula1>"Futufarma, Futumedical"</formula1>
    </dataValidation>
    <dataValidation type="list" allowBlank="1" showInputMessage="1" showErrorMessage="1" sqref="J2">
      <formula1>"SSD, Mecanico, M2 nvme"</formula1>
    </dataValidation>
    <dataValidation type="list" allowBlank="1" showInputMessage="1" showErrorMessage="1" sqref="N2">
      <formula1>"VERDADERO, FALSO"</formula1>
    </dataValidation>
    <dataValidation type="list" allowBlank="1" showInputMessage="1" showErrorMessage="1" sqref="C2">
      <formula1>"Laptop, Telefonia IP, Telefonia Movil, Equipo de Computo, Pantalla"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Operaciones TI</cp:lastModifiedBy>
  <dcterms:created xsi:type="dcterms:W3CDTF">2025-06-17T16:12:29Z</dcterms:created>
  <dcterms:modified xsi:type="dcterms:W3CDTF">2025-06-17T20:04:46Z</dcterms:modified>
</cp:coreProperties>
</file>